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8125" windowHeight="12540" tabRatio="893" firstSheet="0" activeTab="0" autoFilterDateGrouping="1"/>
  </bookViews>
  <sheets>
    <sheet xmlns:r="http://schemas.openxmlformats.org/officeDocument/2006/relationships" name="AA-01.应用模块清单" sheetId="1" state="visible" r:id="rId1"/>
    <sheet xmlns:r="http://schemas.openxmlformats.org/officeDocument/2006/relationships" name="AA-02.功能项清单" sheetId="2" state="visible" r:id="rId2"/>
    <sheet xmlns:r="http://schemas.openxmlformats.org/officeDocument/2006/relationships" name="AA-03.功能子项清单" sheetId="3" state="visible" r:id="rId3"/>
    <sheet xmlns:r="http://schemas.openxmlformats.org/officeDocument/2006/relationships" name="AA-04.功能项分布清单" sheetId="4" state="visible" r:id="rId4"/>
    <sheet xmlns:r="http://schemas.openxmlformats.org/officeDocument/2006/relationships" name="AA-05.应用系统集成清单" sheetId="5" state="visible" r:id="rId5"/>
    <sheet xmlns:r="http://schemas.openxmlformats.org/officeDocument/2006/relationships" name="AA-06.应用&amp;数据中台集成清单" sheetId="6" state="visible" r:id="rId6"/>
    <sheet xmlns:r="http://schemas.openxmlformats.org/officeDocument/2006/relationships" name="AA-09.业务应用矩阵" sheetId="7" state="visible" r:id="rId7"/>
    <sheet xmlns:r="http://schemas.openxmlformats.org/officeDocument/2006/relationships" name="AA-10.角色功能矩阵" sheetId="8" state="visible" r:id="rId8"/>
    <sheet xmlns:r="http://schemas.openxmlformats.org/officeDocument/2006/relationships" name="AA-11.技术&amp;安全平台集成清单" sheetId="9" state="visible" r:id="rId9"/>
    <sheet xmlns:r="http://schemas.openxmlformats.org/officeDocument/2006/relationships" name="sheet1" sheetId="10" state="visible" r:id="rId10"/>
  </sheets>
  <definedNames/>
  <calcPr calcId="144525" fullCalcOnLoad="1"/>
</workbook>
</file>

<file path=xl/styles.xml><?xml version="1.0" encoding="utf-8"?>
<styleSheet xmlns="http://schemas.openxmlformats.org/spreadsheetml/2006/main">
  <numFmts count="1">
    <numFmt numFmtId="164" formatCode="_ * #,##0.00_ ;_ * \-#,##0.00_ ;_ * &quot;-&quot;??_ ;_ @_ "/>
  </numFmts>
  <fonts count="53">
    <font>
      <name val="宋体"/>
      <charset val="134"/>
      <color indexed="8"/>
      <sz val="11"/>
      <scheme val="minor"/>
    </font>
    <font>
      <name val="宋体"/>
      <charset val="134"/>
      <b val="1"/>
      <sz val="10"/>
    </font>
    <font>
      <name val="宋体"/>
      <charset val="134"/>
      <b val="1"/>
      <color rgb="FFFF0000"/>
      <sz val="10"/>
    </font>
    <font>
      <name val="宋体"/>
      <charset val="134"/>
      <b val="1"/>
      <sz val="9"/>
    </font>
    <font>
      <name val="宋体"/>
      <charset val="134"/>
      <sz val="11"/>
      <scheme val="minor"/>
    </font>
    <font>
      <name val="宋体"/>
      <charset val="134"/>
      <sz val="10"/>
    </font>
    <font>
      <name val="宋体"/>
      <charset val="134"/>
      <i val="1"/>
      <color rgb="FF0070C0"/>
      <sz val="10"/>
    </font>
    <font>
      <name val="宋体"/>
      <charset val="134"/>
      <sz val="10"/>
      <scheme val="minor"/>
    </font>
    <font>
      <name val="宋体"/>
      <charset val="134"/>
      <color rgb="FFFF0000"/>
      <sz val="10"/>
    </font>
    <font>
      <name val="宋体"/>
      <charset val="134"/>
      <color rgb="FFFF0000"/>
      <sz val="10"/>
      <scheme val="minor"/>
    </font>
    <font>
      <name val="宋体"/>
      <charset val="134"/>
      <sz val="14"/>
      <scheme val="minor"/>
    </font>
    <font>
      <name val="宋体"/>
      <charset val="134"/>
      <sz val="11"/>
    </font>
    <font>
      <name val="宋体"/>
      <charset val="134"/>
      <color theme="1"/>
      <sz val="10"/>
    </font>
    <font>
      <name val="宋体"/>
      <charset val="134"/>
      <color indexed="8"/>
      <sz val="10"/>
    </font>
    <font>
      <name val="宋体"/>
      <charset val="134"/>
      <color rgb="FF000000"/>
      <sz val="10"/>
      <scheme val="minor"/>
    </font>
    <font>
      <name val="宋体"/>
      <charset val="134"/>
      <color indexed="8"/>
      <sz val="10"/>
      <scheme val="minor"/>
    </font>
    <font>
      <name val="宋体"/>
      <charset val="134"/>
      <color rgb="FFFF0000"/>
      <sz val="11"/>
      <scheme val="minor"/>
    </font>
    <font>
      <name val="Times New Roman"/>
      <charset val="134"/>
      <sz val="10"/>
    </font>
    <font>
      <name val="微软雅黑"/>
      <charset val="134"/>
      <sz val="10"/>
    </font>
    <font>
      <name val="微软雅黑"/>
      <charset val="134"/>
      <color rgb="FFFF0000"/>
      <sz val="10"/>
    </font>
    <font>
      <name val="宋体"/>
      <charset val="134"/>
      <color rgb="FF000000"/>
      <sz val="10"/>
    </font>
    <font>
      <name val="宋体"/>
      <charset val="134"/>
      <b val="1"/>
      <color rgb="FFFF0000"/>
      <sz val="10"/>
      <scheme val="minor"/>
    </font>
    <font>
      <name val="宋体"/>
      <charset val="134"/>
      <b val="1"/>
      <sz val="10"/>
      <scheme val="minor"/>
    </font>
    <font>
      <name val="宋体"/>
      <charset val="134"/>
      <b val="1"/>
      <color rgb="FFFF0000"/>
      <sz val="11"/>
      <scheme val="minor"/>
    </font>
    <font>
      <name val="宋体"/>
      <charset val="134"/>
      <color rgb="FFFF0000"/>
      <sz val="11"/>
    </font>
    <font>
      <name val="宋体"/>
      <charset val="134"/>
      <color theme="1"/>
      <sz val="11"/>
    </font>
    <font>
      <name val="宋体"/>
      <charset val="134"/>
      <color theme="1"/>
      <sz val="10"/>
      <scheme val="minor"/>
    </font>
    <font>
      <name val="宋体"/>
      <charset val="134"/>
      <color theme="1"/>
      <sz val="11"/>
      <scheme val="minor"/>
    </font>
    <font>
      <name val="宋体"/>
      <charset val="0"/>
      <color theme="1"/>
      <sz val="11"/>
      <scheme val="minor"/>
    </font>
    <font>
      <name val="宋体"/>
      <charset val="0"/>
      <color rgb="FF3F3F76"/>
      <sz val="11"/>
      <scheme val="minor"/>
    </font>
    <font>
      <name val="宋体"/>
      <charset val="134"/>
      <sz val="12"/>
    </font>
    <font>
      <name val="宋体"/>
      <charset val="0"/>
      <color rgb="FF9C0006"/>
      <sz val="11"/>
      <scheme val="minor"/>
    </font>
    <font>
      <name val="宋体"/>
      <charset val="0"/>
      <color theme="0"/>
      <sz val="11"/>
      <scheme val="minor"/>
    </font>
    <font>
      <name val="宋体"/>
      <charset val="0"/>
      <color rgb="FF0000FF"/>
      <sz val="11"/>
      <u val="single"/>
      <scheme val="minor"/>
    </font>
    <font>
      <name val="宋体"/>
      <charset val="0"/>
      <color rgb="FF800080"/>
      <sz val="11"/>
      <u val="single"/>
      <scheme val="minor"/>
    </font>
    <font>
      <name val="宋体"/>
      <charset val="134"/>
      <b val="1"/>
      <color theme="3"/>
      <sz val="11"/>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6500"/>
      <sz val="11"/>
      <scheme val="minor"/>
    </font>
    <font>
      <name val="宋体"/>
      <charset val="134"/>
      <color indexed="8"/>
      <sz val="11"/>
    </font>
    <font>
      <name val="宋体"/>
      <charset val="134"/>
      <color theme="11"/>
      <sz val="12"/>
      <u val="single"/>
      <scheme val="minor"/>
    </font>
    <font>
      <name val="宋体"/>
      <charset val="134"/>
      <color rgb="FFFF0000"/>
      <sz val="12"/>
    </font>
    <font>
      <name val="宋体"/>
      <charset val="134"/>
      <sz val="10"/>
    </font>
    <font>
      <name val="Calibri"/>
      <color indexed="12"/>
      <sz val="11"/>
      <u val="single"/>
    </font>
  </fonts>
  <fills count="46">
    <fill>
      <patternFill/>
    </fill>
    <fill>
      <patternFill patternType="gray125"/>
    </fill>
    <fill>
      <patternFill patternType="solid">
        <fgColor theme="0" tint="-0.0499893185216834"/>
        <bgColor indexed="64"/>
      </patternFill>
    </fill>
    <fill>
      <patternFill patternType="solid">
        <fgColor indexed="42"/>
        <bgColor indexed="64"/>
      </patternFill>
    </fill>
    <fill>
      <patternFill patternType="solid">
        <fgColor theme="2" tint="-0.09997863704336681"/>
        <bgColor indexed="64"/>
      </patternFill>
    </fill>
    <fill>
      <patternFill patternType="solid">
        <fgColor theme="2"/>
        <bgColor indexed="64"/>
      </patternFill>
    </fill>
    <fill>
      <patternFill patternType="solid">
        <fgColor rgb="FFFFFFFF"/>
        <bgColor indexed="64"/>
      </patternFill>
    </fill>
    <fill>
      <patternFill patternType="solid">
        <fgColor rgb="FFFFFF00"/>
        <bgColor indexed="64"/>
      </patternFill>
    </fill>
    <fill>
      <patternFill patternType="solid">
        <fgColor theme="0"/>
        <bgColor indexed="64"/>
      </patternFill>
    </fill>
    <fill>
      <patternFill patternType="solid">
        <fgColor theme="4" tint="0.599993896298105"/>
        <bgColor indexed="64"/>
      </patternFill>
    </fill>
    <fill>
      <patternFill patternType="solid">
        <fgColor theme="2" tint="-0.1"/>
        <bgColor indexed="64"/>
      </patternFill>
    </fill>
    <fill>
      <patternFill patternType="solid">
        <fgColor theme="0" tint="-0.05"/>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
      <patternFill>
        <fgColor indexed="22"/>
      </patternFill>
    </fill>
    <fill>
      <patternFill patternType="solid">
        <fgColor indexed="22"/>
      </patternFill>
    </fill>
    <fill>
      <patternFill>
        <fgColor indexed="13"/>
      </patternFill>
    </fill>
    <fill>
      <patternFill patternType="solid">
        <fgColor indexed="13"/>
      </patternFill>
    </fill>
  </fills>
  <borders count="28">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thin">
        <color auto="1"/>
      </left>
      <right/>
      <top style="thin">
        <color auto="1"/>
      </top>
      <bottom style="thin">
        <color auto="1"/>
      </bottom>
      <diagonal/>
    </border>
    <border>
      <left style="medium">
        <color auto="1"/>
      </left>
      <right style="medium">
        <color auto="1"/>
      </right>
      <top/>
      <bottom style="medium">
        <color auto="1"/>
      </bottom>
      <diagonal/>
    </border>
    <border>
      <left style="thin">
        <color rgb="FF000000"/>
      </left>
      <right/>
      <top style="thin">
        <color rgb="FF000000"/>
      </top>
      <bottom style="thin">
        <color rgb="FF000000"/>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top style="thin"/>
    </border>
    <border>
      <top style="thin"/>
      <bottom style="thin"/>
    </border>
    <border>
      <left style="thin"/>
      <top style="thin"/>
      <bottom style="thin"/>
    </border>
    <border>
      <left style="thin"/>
      <right style="thin"/>
      <top style="thin"/>
      <bottom style="thin"/>
    </border>
  </borders>
  <cellStyleXfs count="59">
    <xf numFmtId="0" fontId="0" fillId="0" borderId="0" applyAlignment="1">
      <alignment vertical="center"/>
    </xf>
    <xf numFmtId="42" fontId="27" fillId="0" borderId="0" applyAlignment="1">
      <alignment vertical="center"/>
    </xf>
    <xf numFmtId="0" fontId="28" fillId="12" borderId="0" applyAlignment="1">
      <alignment vertical="center"/>
    </xf>
    <xf numFmtId="0" fontId="29" fillId="13" borderId="8" applyAlignment="1">
      <alignment vertical="center"/>
    </xf>
    <xf numFmtId="44" fontId="27" fillId="0" borderId="0" applyAlignment="1">
      <alignment vertical="center"/>
    </xf>
    <xf numFmtId="0" fontId="30" fillId="0" borderId="0"/>
    <xf numFmtId="41" fontId="27" fillId="0" borderId="0" applyAlignment="1">
      <alignment vertical="center"/>
    </xf>
    <xf numFmtId="0" fontId="28" fillId="14" borderId="0" applyAlignment="1">
      <alignment vertical="center"/>
    </xf>
    <xf numFmtId="0" fontId="31" fillId="15" borderId="0" applyAlignment="1">
      <alignment vertical="center"/>
    </xf>
    <xf numFmtId="43" fontId="27" fillId="0" borderId="0" applyAlignment="1">
      <alignment vertical="center"/>
    </xf>
    <xf numFmtId="0" fontId="32" fillId="16" borderId="0" applyAlignment="1">
      <alignment vertical="center"/>
    </xf>
    <xf numFmtId="0" fontId="33" fillId="0" borderId="0" applyAlignment="1">
      <alignment vertical="center"/>
    </xf>
    <xf numFmtId="9" fontId="27" fillId="0" borderId="0" applyAlignment="1">
      <alignment vertical="center"/>
    </xf>
    <xf numFmtId="0" fontId="34" fillId="0" borderId="0" applyAlignment="1">
      <alignment vertical="center"/>
    </xf>
    <xf numFmtId="0" fontId="27" fillId="0" borderId="0"/>
    <xf numFmtId="0" fontId="27" fillId="17" borderId="9" applyAlignment="1">
      <alignment vertical="center"/>
    </xf>
    <xf numFmtId="0" fontId="32" fillId="18" borderId="0" applyAlignment="1">
      <alignment vertical="center"/>
    </xf>
    <xf numFmtId="0" fontId="35" fillId="0" borderId="0" applyAlignment="1">
      <alignment vertical="center"/>
    </xf>
    <xf numFmtId="0" fontId="36" fillId="0" borderId="0" applyAlignment="1">
      <alignment vertical="center"/>
    </xf>
    <xf numFmtId="0" fontId="37" fillId="0" borderId="0" applyAlignment="1">
      <alignment vertical="center"/>
    </xf>
    <xf numFmtId="0" fontId="38" fillId="0" borderId="0" applyAlignment="1">
      <alignment vertical="center"/>
    </xf>
    <xf numFmtId="0" fontId="39" fillId="0" borderId="10" applyAlignment="1">
      <alignment vertical="center"/>
    </xf>
    <xf numFmtId="0" fontId="40" fillId="0" borderId="10" applyAlignment="1">
      <alignment vertical="center"/>
    </xf>
    <xf numFmtId="0" fontId="32" fillId="19" borderId="0" applyAlignment="1">
      <alignment vertical="center"/>
    </xf>
    <xf numFmtId="0" fontId="35" fillId="0" borderId="11" applyAlignment="1">
      <alignment vertical="center"/>
    </xf>
    <xf numFmtId="0" fontId="32" fillId="20" borderId="0" applyAlignment="1">
      <alignment vertical="center"/>
    </xf>
    <xf numFmtId="0" fontId="41" fillId="21" borderId="12" applyAlignment="1">
      <alignment vertical="center"/>
    </xf>
    <xf numFmtId="0" fontId="42" fillId="21" borderId="8" applyAlignment="1">
      <alignment vertical="center"/>
    </xf>
    <xf numFmtId="0" fontId="43" fillId="22" borderId="13" applyAlignment="1">
      <alignment vertical="center"/>
    </xf>
    <xf numFmtId="0" fontId="28" fillId="23" borderId="0" applyAlignment="1">
      <alignment vertical="center"/>
    </xf>
    <xf numFmtId="0" fontId="32" fillId="24" borderId="0" applyAlignment="1">
      <alignment vertical="center"/>
    </xf>
    <xf numFmtId="0" fontId="44" fillId="0" borderId="14" applyAlignment="1">
      <alignment vertical="center"/>
    </xf>
    <xf numFmtId="0" fontId="45" fillId="0" borderId="15" applyAlignment="1">
      <alignment vertical="center"/>
    </xf>
    <xf numFmtId="0" fontId="46" fillId="25" borderId="0" applyAlignment="1">
      <alignment vertical="center"/>
    </xf>
    <xf numFmtId="0" fontId="47" fillId="26" borderId="0" applyAlignment="1">
      <alignment vertical="center"/>
    </xf>
    <xf numFmtId="0" fontId="28" fillId="27" borderId="0" applyAlignment="1">
      <alignment vertical="center"/>
    </xf>
    <xf numFmtId="0" fontId="32" fillId="28" borderId="0" applyAlignment="1">
      <alignment vertical="center"/>
    </xf>
    <xf numFmtId="0" fontId="28" fillId="29" borderId="0" applyAlignment="1">
      <alignment vertical="center"/>
    </xf>
    <xf numFmtId="0" fontId="28" fillId="9" borderId="0" applyAlignment="1">
      <alignment vertical="center"/>
    </xf>
    <xf numFmtId="0" fontId="28" fillId="30" borderId="0" applyAlignment="1">
      <alignment vertical="center"/>
    </xf>
    <xf numFmtId="0" fontId="28" fillId="31" borderId="0" applyAlignment="1">
      <alignment vertical="center"/>
    </xf>
    <xf numFmtId="0" fontId="48" fillId="0" borderId="0" applyAlignment="1">
      <alignment vertical="center"/>
    </xf>
    <xf numFmtId="0" fontId="32" fillId="32" borderId="0" applyAlignment="1">
      <alignment vertical="center"/>
    </xf>
    <xf numFmtId="0" fontId="27" fillId="0" borderId="0" applyAlignment="1">
      <alignment vertical="center"/>
    </xf>
    <xf numFmtId="0" fontId="32" fillId="33" borderId="0" applyAlignment="1">
      <alignment vertical="center"/>
    </xf>
    <xf numFmtId="0" fontId="28" fillId="34" borderId="0" applyAlignment="1">
      <alignment vertical="center"/>
    </xf>
    <xf numFmtId="0" fontId="28" fillId="35" borderId="0" applyAlignment="1">
      <alignment vertical="center"/>
    </xf>
    <xf numFmtId="0" fontId="32" fillId="36" borderId="0" applyAlignment="1">
      <alignment vertical="center"/>
    </xf>
    <xf numFmtId="0" fontId="28" fillId="37" borderId="0" applyAlignment="1">
      <alignment vertical="center"/>
    </xf>
    <xf numFmtId="0" fontId="32" fillId="38" borderId="0" applyAlignment="1">
      <alignment vertical="center"/>
    </xf>
    <xf numFmtId="0" fontId="32" fillId="39" borderId="0" applyAlignment="1">
      <alignment vertical="center"/>
    </xf>
    <xf numFmtId="0" fontId="28" fillId="40" borderId="0" applyAlignment="1">
      <alignment vertical="center"/>
    </xf>
    <xf numFmtId="0" fontId="32" fillId="41" borderId="0" applyAlignment="1">
      <alignment vertical="center"/>
    </xf>
    <xf numFmtId="0" fontId="27" fillId="0" borderId="0"/>
    <xf numFmtId="0" fontId="27" fillId="0" borderId="0" applyAlignment="1">
      <alignment vertical="center"/>
    </xf>
    <xf numFmtId="0" fontId="27" fillId="0" borderId="0"/>
    <xf numFmtId="0" fontId="27" fillId="0" borderId="0" applyAlignment="1">
      <alignment vertical="center"/>
    </xf>
    <xf numFmtId="0" fontId="27" fillId="0" borderId="0"/>
    <xf numFmtId="0" fontId="49" fillId="0" borderId="0"/>
  </cellStyleXfs>
  <cellXfs count="157">
    <xf numFmtId="0" fontId="0" fillId="0" borderId="0" applyAlignment="1" pivotButton="0" quotePrefix="0" xfId="0">
      <alignment vertical="center"/>
    </xf>
    <xf numFmtId="0" fontId="0" fillId="0" borderId="0" applyAlignment="1" pivotButton="0" quotePrefix="0" xfId="0">
      <alignment vertical="center" wrapText="1"/>
    </xf>
    <xf numFmtId="0" fontId="0" fillId="0" borderId="0" applyAlignment="1" pivotButton="0" quotePrefix="0" xfId="0">
      <alignment vertical="center" wrapText="1"/>
    </xf>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0" fillId="0" borderId="0" applyAlignment="1" pivotButton="0" quotePrefix="0" xfId="0">
      <alignment vertical="center"/>
    </xf>
    <xf numFmtId="0" fontId="4" fillId="0" borderId="1" applyAlignment="1" pivotButton="0" quotePrefix="0" xfId="0">
      <alignment vertical="center"/>
    </xf>
    <xf numFmtId="0" fontId="5" fillId="0" borderId="1" applyAlignment="1" pivotButton="0" quotePrefix="0" xfId="0">
      <alignment horizontal="center" vertical="center" wrapText="1"/>
    </xf>
    <xf numFmtId="0" fontId="4" fillId="0" borderId="1" applyAlignment="1" pivotButton="0" quotePrefix="0" xfId="0">
      <alignment horizontal="center" vertical="center"/>
    </xf>
    <xf numFmtId="0" fontId="4" fillId="0" borderId="2" applyAlignment="1" pivotButton="0" quotePrefix="0" xfId="0">
      <alignment horizontal="center" vertical="center"/>
    </xf>
    <xf numFmtId="0" fontId="1" fillId="5" borderId="1" applyAlignment="1" pivotButton="0" quotePrefix="0" xfId="0">
      <alignment horizontal="center" vertical="center" wrapText="1"/>
    </xf>
    <xf numFmtId="0" fontId="6" fillId="0" borderId="1" applyAlignment="1" pivotButton="0" quotePrefix="0" xfId="0">
      <alignment vertical="center" wrapText="1"/>
    </xf>
    <xf numFmtId="0" fontId="0" fillId="0" borderId="0" applyAlignment="1" pivotButton="0" quotePrefix="0" xfId="0">
      <alignment vertical="center" wrapText="1"/>
    </xf>
    <xf numFmtId="0" fontId="4" fillId="0" borderId="1" applyAlignment="1" pivotButton="0" quotePrefix="0" xfId="0">
      <alignment vertical="center" wrapText="1"/>
    </xf>
    <xf numFmtId="0" fontId="7" fillId="0" borderId="1" applyAlignment="1" pivotButton="0" quotePrefix="0" xfId="0">
      <alignment horizontal="center" vertical="center"/>
    </xf>
    <xf numFmtId="0" fontId="8" fillId="0" borderId="1" applyAlignment="1" pivotButton="0" quotePrefix="0" xfId="0">
      <alignment horizontal="center" vertical="center"/>
    </xf>
    <xf numFmtId="0" fontId="8" fillId="0" borderId="1" applyAlignment="1" pivotButton="0" quotePrefix="0" xfId="0">
      <alignment horizontal="center" vertical="center" wrapText="1"/>
    </xf>
    <xf numFmtId="0" fontId="9" fillId="0" borderId="1" applyAlignment="1" pivotButton="0" quotePrefix="0" xfId="0">
      <alignment horizontal="center" vertical="center"/>
    </xf>
    <xf numFmtId="0" fontId="10" fillId="0" borderId="1" applyAlignment="1" pivotButton="0" quotePrefix="0" xfId="0">
      <alignment vertical="center" wrapText="1"/>
    </xf>
    <xf numFmtId="0" fontId="10"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4" fillId="0" borderId="0" applyAlignment="1" pivotButton="0" quotePrefix="0" xfId="0">
      <alignment vertical="center"/>
    </xf>
    <xf numFmtId="0" fontId="11" fillId="0" borderId="1" applyAlignment="1" pivotButton="0" quotePrefix="0" xfId="0">
      <alignment horizontal="left" vertical="center" wrapText="1"/>
    </xf>
    <xf numFmtId="0" fontId="4" fillId="0" borderId="1" applyAlignment="1" pivotButton="0" quotePrefix="0" xfId="0">
      <alignment horizontal="left" vertical="center" wrapText="1"/>
    </xf>
    <xf numFmtId="0" fontId="9"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7" fillId="0" borderId="3" applyAlignment="1" pivotButton="0" quotePrefix="0" xfId="0">
      <alignment horizontal="center" vertical="center" wrapText="1"/>
    </xf>
    <xf numFmtId="0" fontId="5" fillId="0" borderId="1" applyAlignment="1" pivotButton="0" quotePrefix="0" xfId="5">
      <alignment horizontal="center" vertical="center" wrapText="1"/>
    </xf>
    <xf numFmtId="0" fontId="5" fillId="0" borderId="1" applyAlignment="1" pivotButton="0" quotePrefix="0" xfId="0">
      <alignment horizontal="center" vertical="center"/>
    </xf>
    <xf numFmtId="0" fontId="12" fillId="0" borderId="1" applyAlignment="1" pivotButton="0" quotePrefix="0" xfId="0">
      <alignment horizontal="center" vertical="center"/>
    </xf>
    <xf numFmtId="0" fontId="13" fillId="0" borderId="1" applyAlignment="1" pivotButton="0" quotePrefix="0" xfId="0">
      <alignment horizontal="center" vertical="center" wrapText="1"/>
    </xf>
    <xf numFmtId="0" fontId="13" fillId="0" borderId="1" applyAlignment="1" pivotButton="0" quotePrefix="0" xfId="0">
      <alignment horizontal="center" vertical="center"/>
    </xf>
    <xf numFmtId="0" fontId="0" fillId="0" borderId="0" applyAlignment="1" pivotButton="0" quotePrefix="0" xfId="0">
      <alignment vertical="center"/>
    </xf>
    <xf numFmtId="0" fontId="5" fillId="0" borderId="1" applyAlignment="1" pivotButton="0" quotePrefix="0" xfId="0">
      <alignment horizontal="center" vertical="center"/>
    </xf>
    <xf numFmtId="0" fontId="5" fillId="0" borderId="1" applyAlignment="1" pivotButton="0" quotePrefix="0" xfId="58">
      <alignment horizontal="center" vertical="center" wrapText="1"/>
    </xf>
    <xf numFmtId="0" fontId="14" fillId="6" borderId="4" applyAlignment="1" pivotButton="0" quotePrefix="0" xfId="0">
      <alignment horizontal="center" vertical="center" wrapText="1"/>
    </xf>
    <xf numFmtId="0" fontId="1" fillId="3" borderId="5" applyAlignment="1" pivotButton="0" quotePrefix="0" xfId="0">
      <alignment horizontal="center" vertical="center" wrapText="1"/>
    </xf>
    <xf numFmtId="0" fontId="15" fillId="0" borderId="1" applyAlignment="1" pivotButton="0" quotePrefix="0" xfId="0">
      <alignment horizontal="center" vertical="center"/>
    </xf>
    <xf numFmtId="0" fontId="15" fillId="0" borderId="1" applyAlignment="1" pivotButton="0" quotePrefix="0" xfId="0">
      <alignment horizontal="center" vertical="center"/>
    </xf>
    <xf numFmtId="0" fontId="14" fillId="6" borderId="1" applyAlignment="1" pivotButton="0" quotePrefix="0" xfId="0">
      <alignment horizontal="center" vertical="center" wrapText="1"/>
    </xf>
    <xf numFmtId="0" fontId="9" fillId="0" borderId="1" applyAlignment="1" pivotButton="0" quotePrefix="0" xfId="0">
      <alignment horizontal="center" vertical="center"/>
    </xf>
    <xf numFmtId="0" fontId="11" fillId="0" borderId="0" applyAlignment="1" pivotButton="0" quotePrefix="0" xfId="0">
      <alignment horizontal="center" vertical="center"/>
    </xf>
    <xf numFmtId="0" fontId="4" fillId="0" borderId="0" applyAlignment="1" pivotButton="0" quotePrefix="0" xfId="0">
      <alignment horizontal="center" vertical="center"/>
    </xf>
    <xf numFmtId="0" fontId="9" fillId="7" borderId="1" applyAlignment="1" pivotButton="0" quotePrefix="0" xfId="0">
      <alignment horizontal="left" vertical="center" wrapText="1"/>
    </xf>
    <xf numFmtId="0" fontId="16" fillId="0" borderId="1" applyAlignment="1" pivotButton="0" quotePrefix="0" xfId="0">
      <alignment horizontal="center" vertical="center"/>
    </xf>
    <xf numFmtId="0" fontId="8" fillId="7" borderId="1" applyAlignment="1" pivotButton="0" quotePrefix="0" xfId="0">
      <alignment horizontal="center" vertical="center"/>
    </xf>
    <xf numFmtId="0" fontId="17" fillId="0" borderId="1" applyAlignment="1" pivotButton="0" quotePrefix="0" xfId="58">
      <alignment horizontal="left" vertical="center" wrapText="1"/>
    </xf>
    <xf numFmtId="0" fontId="5" fillId="0" borderId="1" applyAlignment="1" pivotButton="0" quotePrefix="0" xfId="58">
      <alignment horizontal="left" vertical="center" wrapText="1"/>
    </xf>
    <xf numFmtId="0" fontId="8" fillId="7" borderId="1" applyAlignment="1" pivotButton="0" quotePrefix="0" xfId="0">
      <alignment horizontal="center" vertical="center" wrapText="1"/>
    </xf>
    <xf numFmtId="0" fontId="0" fillId="0" borderId="1" applyAlignment="1" pivotButton="0" quotePrefix="0" xfId="0">
      <alignment vertical="center"/>
    </xf>
    <xf numFmtId="0" fontId="5" fillId="0" borderId="1" applyAlignment="1" pivotButton="0" quotePrefix="0" xfId="14">
      <alignment horizontal="center" vertical="center" wrapText="1"/>
    </xf>
    <xf numFmtId="0" fontId="18" fillId="0" borderId="1" applyAlignment="1" pivotButton="0" quotePrefix="0" xfId="0">
      <alignment horizontal="center" vertical="center" wrapText="1"/>
    </xf>
    <xf numFmtId="0" fontId="19" fillId="0" borderId="1" applyAlignment="1" pivotButton="0" quotePrefix="0" xfId="0">
      <alignment horizontal="center" vertical="center" wrapText="1"/>
    </xf>
    <xf numFmtId="0" fontId="20" fillId="6" borderId="6" applyAlignment="1" pivotButton="0" quotePrefix="0" xfId="0">
      <alignment horizontal="center" vertical="center" wrapText="1"/>
    </xf>
    <xf numFmtId="0" fontId="12" fillId="6" borderId="6" applyAlignment="1" pivotButton="0" quotePrefix="0" xfId="0">
      <alignment horizontal="left" wrapText="1"/>
    </xf>
    <xf numFmtId="0" fontId="4" fillId="0" borderId="1" applyAlignment="1" pivotButton="0" quotePrefix="0" xfId="0">
      <alignment horizontal="center" vertical="center"/>
    </xf>
    <xf numFmtId="0" fontId="18" fillId="0" borderId="1" applyAlignment="1" pivotButton="0" quotePrefix="0" xfId="0">
      <alignment horizontal="center" vertical="center"/>
    </xf>
    <xf numFmtId="0" fontId="16" fillId="7" borderId="1" applyAlignment="1" pivotButton="0" quotePrefix="0" xfId="0">
      <alignment horizontal="center" vertical="center"/>
    </xf>
    <xf numFmtId="0" fontId="19" fillId="0" borderId="1" applyAlignment="1" pivotButton="0" quotePrefix="0" xfId="0">
      <alignment horizontal="center" vertical="center"/>
    </xf>
    <xf numFmtId="0" fontId="5" fillId="0" borderId="3" applyAlignment="1" pivotButton="0" quotePrefix="0" xfId="0">
      <alignment horizontal="center" vertical="center"/>
    </xf>
    <xf numFmtId="0" fontId="5" fillId="0" borderId="3" applyAlignment="1" pivotButton="0" quotePrefix="0" xfId="0">
      <alignment horizontal="center" vertical="center" wrapText="1"/>
    </xf>
    <xf numFmtId="0" fontId="19" fillId="0" borderId="1" applyAlignment="1" pivotButton="0" quotePrefix="0" xfId="0">
      <alignment horizontal="center" vertical="center" wrapText="1"/>
    </xf>
    <xf numFmtId="0" fontId="16" fillId="0" borderId="1" applyAlignment="1" pivotButton="0" quotePrefix="0" xfId="0">
      <alignment horizontal="center" vertical="center" wrapText="1"/>
    </xf>
    <xf numFmtId="0" fontId="4" fillId="0" borderId="1" applyAlignment="1" pivotButton="0" quotePrefix="0" xfId="0">
      <alignment horizontal="center" vertical="center"/>
    </xf>
    <xf numFmtId="0" fontId="7" fillId="0" borderId="7" applyAlignment="1" pivotButton="0" quotePrefix="0" xfId="0">
      <alignment horizontal="center" vertical="center" wrapText="1"/>
    </xf>
    <xf numFmtId="0" fontId="21" fillId="0" borderId="1" applyAlignment="1" pivotButton="0" quotePrefix="0" xfId="0">
      <alignment horizontal="center" vertical="center" wrapText="1"/>
    </xf>
    <xf numFmtId="0" fontId="22" fillId="0" borderId="1" applyAlignment="1" pivotButton="0" quotePrefix="0" xfId="0">
      <alignment horizontal="center" vertical="center" wrapText="1"/>
    </xf>
    <xf numFmtId="0" fontId="1" fillId="2" borderId="2" applyAlignment="1" pivotButton="0" quotePrefix="0" xfId="0">
      <alignment horizontal="center" vertical="center" wrapText="1"/>
    </xf>
    <xf numFmtId="0" fontId="1" fillId="5" borderId="2" applyAlignment="1" pivotButton="0" quotePrefix="0" xfId="0">
      <alignment horizontal="center" vertical="center" wrapText="1"/>
    </xf>
    <xf numFmtId="0" fontId="0" fillId="8" borderId="1" applyAlignment="1" pivotButton="0" quotePrefix="0" xfId="0">
      <alignment vertical="center"/>
    </xf>
    <xf numFmtId="0" fontId="0" fillId="0" borderId="1" applyAlignment="1" pivotButton="0" quotePrefix="0" xfId="0">
      <alignment vertical="center"/>
    </xf>
    <xf numFmtId="0" fontId="4" fillId="7" borderId="1" applyAlignment="1" pivotButton="0" quotePrefix="0" xfId="0">
      <alignment horizontal="center" vertical="center" wrapText="1"/>
    </xf>
    <xf numFmtId="0" fontId="0" fillId="7" borderId="1" applyAlignment="1" pivotButton="0" quotePrefix="0" xfId="0">
      <alignment vertical="center"/>
    </xf>
    <xf numFmtId="0" fontId="23" fillId="7" borderId="1" applyAlignment="1" pivotButton="0" quotePrefix="0" xfId="0">
      <alignment vertical="center"/>
    </xf>
    <xf numFmtId="0" fontId="1" fillId="3" borderId="2" applyAlignment="1" pivotButton="0" quotePrefix="0" xfId="0">
      <alignment horizontal="center" vertical="center" wrapText="1"/>
    </xf>
    <xf numFmtId="0" fontId="1" fillId="9" borderId="2" applyAlignment="1" pivotButton="0" quotePrefix="0" xfId="0">
      <alignment horizontal="center" vertical="center"/>
    </xf>
    <xf numFmtId="0" fontId="4" fillId="7" borderId="1" applyAlignment="1" pivotButton="0" quotePrefix="0" xfId="0">
      <alignment vertical="center" wrapText="1"/>
    </xf>
    <xf numFmtId="164" fontId="4" fillId="0" borderId="1" applyAlignment="1" pivotButton="0" quotePrefix="0" xfId="9">
      <alignment vertical="center" wrapText="1"/>
    </xf>
    <xf numFmtId="0" fontId="3" fillId="4" borderId="2" applyAlignment="1" pivotButton="0" quotePrefix="0" xfId="0">
      <alignment horizontal="center" vertical="center" wrapText="1"/>
    </xf>
    <xf numFmtId="0" fontId="0" fillId="8" borderId="1" applyAlignment="1" pivotButton="0" quotePrefix="0" xfId="0">
      <alignment vertical="center" wrapText="1"/>
    </xf>
    <xf numFmtId="0" fontId="0" fillId="0" borderId="0" applyAlignment="1" pivotButton="0" quotePrefix="0" xfId="0">
      <alignment vertical="center"/>
    </xf>
    <xf numFmtId="0" fontId="0" fillId="7" borderId="0" applyAlignment="1" pivotButton="0" quotePrefix="0" xfId="0">
      <alignment vertical="center"/>
    </xf>
    <xf numFmtId="0" fontId="0" fillId="7" borderId="0" applyAlignment="1" pivotButton="0" quotePrefix="0" xfId="0">
      <alignment vertical="center"/>
    </xf>
    <xf numFmtId="0" fontId="0" fillId="0" borderId="1" applyAlignment="1" pivotButton="0" quotePrefix="0" xfId="0">
      <alignment vertical="center" wrapText="1"/>
    </xf>
    <xf numFmtId="0" fontId="11" fillId="0" borderId="1" applyAlignment="1" pivotButton="0" quotePrefix="0" xfId="0">
      <alignment vertical="center"/>
    </xf>
    <xf numFmtId="0" fontId="11" fillId="0" borderId="1" applyAlignment="1" pivotButton="0" quotePrefix="0" xfId="0">
      <alignment horizontal="center" vertical="center"/>
    </xf>
    <xf numFmtId="0" fontId="11" fillId="0" borderId="1" applyAlignment="1" pivotButton="0" quotePrefix="0" xfId="0">
      <alignment horizontal="center" vertical="center" wrapText="1"/>
    </xf>
    <xf numFmtId="0" fontId="24" fillId="0" borderId="1" applyAlignment="1" pivotButton="0" quotePrefix="0" xfId="0">
      <alignment horizontal="center" vertical="center" wrapText="1"/>
    </xf>
    <xf numFmtId="0" fontId="1" fillId="10" borderId="1" applyAlignment="1" pivotButton="0" quotePrefix="0" xfId="0">
      <alignment horizontal="center" vertical="center" wrapText="1"/>
    </xf>
    <xf numFmtId="0" fontId="11" fillId="0" borderId="1" applyAlignment="1" pivotButton="0" quotePrefix="0" xfId="0">
      <alignment horizontal="left" vertical="center"/>
    </xf>
    <xf numFmtId="0" fontId="5" fillId="0" borderId="1" applyAlignment="1" pivotButton="0" quotePrefix="0" xfId="0">
      <alignment horizontal="center" vertical="center"/>
    </xf>
    <xf numFmtId="0" fontId="24" fillId="0" borderId="1" applyAlignment="1" pivotButton="0" quotePrefix="0" xfId="0">
      <alignment vertical="center"/>
    </xf>
    <xf numFmtId="0" fontId="5" fillId="0" borderId="1" applyAlignment="1" pivotButton="0" quotePrefix="0" xfId="0">
      <alignment horizontal="left" vertical="center" wrapText="1"/>
    </xf>
    <xf numFmtId="0" fontId="5" fillId="0" borderId="2" applyAlignment="1" pivotButton="0" quotePrefix="0" xfId="0">
      <alignment horizontal="center" vertical="center"/>
    </xf>
    <xf numFmtId="0" fontId="15" fillId="7" borderId="1" applyAlignment="1" pivotButton="0" quotePrefix="0" xfId="0">
      <alignment horizontal="center" vertical="center" wrapText="1"/>
    </xf>
    <xf numFmtId="0" fontId="5" fillId="0" borderId="0" applyAlignment="1" pivotButton="0" quotePrefix="0" xfId="0">
      <alignment horizontal="center" vertical="center"/>
    </xf>
    <xf numFmtId="0" fontId="5" fillId="0" borderId="1" applyAlignment="1" pivotButton="0" quotePrefix="0" xfId="0">
      <alignment horizontal="center" vertical="center" wrapText="1"/>
    </xf>
    <xf numFmtId="0" fontId="5" fillId="0" borderId="0" applyAlignment="1" pivotButton="0" quotePrefix="0" xfId="0">
      <alignment horizontal="left" vertical="center"/>
    </xf>
    <xf numFmtId="0" fontId="5" fillId="0" borderId="1" applyAlignment="1" pivotButton="0" quotePrefix="0" xfId="0">
      <alignment vertical="center" wrapText="1"/>
    </xf>
    <xf numFmtId="0" fontId="5" fillId="0" borderId="0" applyAlignment="1" pivotButton="0" quotePrefix="0" xfId="0">
      <alignment horizontal="left" vertical="center" wrapText="1"/>
    </xf>
    <xf numFmtId="0" fontId="5" fillId="0" borderId="5" applyAlignment="1" pivotButton="0" quotePrefix="0" xfId="0">
      <alignment horizontal="center" vertical="center"/>
    </xf>
    <xf numFmtId="0" fontId="4" fillId="0" borderId="0" applyAlignment="1" pivotButton="0" quotePrefix="0" xfId="0">
      <alignment horizontal="center" vertical="center" wrapText="1"/>
    </xf>
    <xf numFmtId="0" fontId="16" fillId="0" borderId="1" applyAlignment="1" pivotButton="0" quotePrefix="0" xfId="0">
      <alignment vertical="center"/>
    </xf>
    <xf numFmtId="0" fontId="18" fillId="0" borderId="1" applyAlignment="1" pivotButton="0" quotePrefix="0" xfId="0">
      <alignment vertical="center"/>
    </xf>
    <xf numFmtId="0" fontId="4" fillId="0" borderId="0" applyAlignment="1" pivotButton="0" quotePrefix="0" xfId="0">
      <alignment vertical="center"/>
    </xf>
    <xf numFmtId="0" fontId="4" fillId="0" borderId="1" applyAlignment="1" pivotButton="0" quotePrefix="0" xfId="0">
      <alignment horizontal="left" vertical="center"/>
    </xf>
    <xf numFmtId="0" fontId="0" fillId="11" borderId="1" applyAlignment="1" pivotButton="0" quotePrefix="0" xfId="0">
      <alignment horizontal="center" vertical="center"/>
    </xf>
    <xf numFmtId="0" fontId="18" fillId="0" borderId="1" applyAlignment="1" pivotButton="0" quotePrefix="0" xfId="0">
      <alignment vertical="center" wrapText="1"/>
    </xf>
    <xf numFmtId="0" fontId="0" fillId="11" borderId="1" applyAlignment="1" pivotButton="0" quotePrefix="0" xfId="0">
      <alignment vertical="center"/>
    </xf>
    <xf numFmtId="0" fontId="16" fillId="8" borderId="1" applyAlignment="1" pivotButton="0" quotePrefix="0" xfId="0">
      <alignment vertical="center" wrapText="1"/>
    </xf>
    <xf numFmtId="0" fontId="18" fillId="0" borderId="1" applyAlignment="1" pivotButton="0" quotePrefix="0" xfId="0">
      <alignment horizontal="center" vertical="center"/>
    </xf>
    <xf numFmtId="0" fontId="18" fillId="0" borderId="1" applyAlignment="1" pivotButton="0" quotePrefix="0" xfId="0">
      <alignment horizontal="left" vertical="center" wrapText="1"/>
    </xf>
    <xf numFmtId="0" fontId="18" fillId="0" borderId="1" applyAlignment="1" pivotButton="0" quotePrefix="0" xfId="0">
      <alignment horizontal="justify" vertical="center" wrapText="1"/>
    </xf>
    <xf numFmtId="0" fontId="18" fillId="0" borderId="1" applyAlignment="1" pivotButton="0" quotePrefix="0" xfId="0">
      <alignment horizontal="left" vertical="top" wrapText="1"/>
    </xf>
    <xf numFmtId="0" fontId="18" fillId="0" borderId="1" applyAlignment="1" pivotButton="0" quotePrefix="0" xfId="0">
      <alignment vertical="top" wrapText="1"/>
    </xf>
    <xf numFmtId="0" fontId="18" fillId="0" borderId="1" applyAlignment="1" pivotButton="0" quotePrefix="0" xfId="0">
      <alignment horizontal="justify" vertical="center"/>
    </xf>
    <xf numFmtId="0" fontId="18" fillId="0" borderId="1" applyAlignment="1" pivotButton="0" quotePrefix="0" xfId="5">
      <alignment horizontal="center" vertical="center" wrapText="1"/>
    </xf>
    <xf numFmtId="0" fontId="18" fillId="0" borderId="1" applyAlignment="1" pivotButton="0" quotePrefix="0" xfId="0">
      <alignment horizontal="justify" vertical="top" wrapText="1"/>
    </xf>
    <xf numFmtId="0" fontId="18" fillId="0" borderId="1" applyAlignment="1" pivotButton="0" quotePrefix="0" xfId="5">
      <alignment horizontal="left" vertical="center" wrapText="1"/>
    </xf>
    <xf numFmtId="0" fontId="19" fillId="0" borderId="1" applyAlignment="1" pivotButton="0" quotePrefix="0" xfId="0">
      <alignment vertical="center" wrapText="1"/>
    </xf>
    <xf numFmtId="0" fontId="16" fillId="0" borderId="1" applyAlignment="1" pivotButton="0" quotePrefix="0" xfId="0">
      <alignment vertical="center" wrapText="1"/>
    </xf>
    <xf numFmtId="0" fontId="11" fillId="0" borderId="3" applyAlignment="1" pivotButton="0" quotePrefix="0" xfId="0">
      <alignment horizontal="center" vertical="center"/>
    </xf>
    <xf numFmtId="0" fontId="11" fillId="0" borderId="7" applyAlignment="1" pivotButton="0" quotePrefix="0" xfId="0">
      <alignment vertical="center" wrapText="1"/>
    </xf>
    <xf numFmtId="0" fontId="11" fillId="0" borderId="1" applyAlignment="1" pivotButton="0" quotePrefix="0" xfId="0">
      <alignment vertical="center"/>
    </xf>
    <xf numFmtId="0" fontId="18" fillId="0" borderId="5" applyAlignment="1" pivotButton="0" quotePrefix="0" xfId="0">
      <alignment vertical="center" wrapText="1"/>
    </xf>
    <xf numFmtId="0" fontId="16" fillId="8" borderId="1" applyAlignment="1" pivotButton="0" quotePrefix="0" xfId="0">
      <alignment vertical="center"/>
    </xf>
    <xf numFmtId="0" fontId="0" fillId="8" borderId="1" applyAlignment="1" pivotButton="0" quotePrefix="0" xfId="0">
      <alignment vertical="center"/>
    </xf>
    <xf numFmtId="0" fontId="4" fillId="0" borderId="1" applyAlignment="1" pivotButton="0" quotePrefix="0" xfId="0">
      <alignment vertical="center"/>
    </xf>
    <xf numFmtId="0" fontId="16" fillId="0" borderId="1" applyAlignment="1" pivotButton="0" quotePrefix="0" xfId="0">
      <alignment vertical="center" wrapText="1"/>
    </xf>
    <xf numFmtId="0" fontId="4" fillId="0" borderId="1" applyAlignment="1" pivotButton="0" quotePrefix="0" xfId="0">
      <alignment vertical="center"/>
    </xf>
    <xf numFmtId="0" fontId="19" fillId="0" borderId="1" applyAlignment="1" pivotButton="0" quotePrefix="0" xfId="0">
      <alignment vertical="center"/>
    </xf>
    <xf numFmtId="0" fontId="0" fillId="0" borderId="0" applyAlignment="1" pivotButton="0" quotePrefix="0" xfId="0">
      <alignment vertical="center"/>
    </xf>
    <xf numFmtId="0" fontId="2" fillId="3" borderId="2" applyAlignment="1" pivotButton="0" quotePrefix="0" xfId="0">
      <alignment horizontal="center" vertical="center" wrapText="1"/>
    </xf>
    <xf numFmtId="0" fontId="15" fillId="11" borderId="1" applyAlignment="1" pivotButton="0" quotePrefix="0" xfId="0">
      <alignment horizontal="center" vertical="center"/>
    </xf>
    <xf numFmtId="0" fontId="4" fillId="0" borderId="1" applyAlignment="1" pivotButton="0" quotePrefix="0" xfId="0">
      <alignment horizontal="center" vertical="center"/>
    </xf>
    <xf numFmtId="0" fontId="4" fillId="0" borderId="0" applyAlignment="1" pivotButton="0" quotePrefix="0" xfId="0">
      <alignment vertical="center" wrapText="1"/>
    </xf>
    <xf numFmtId="0" fontId="4" fillId="0" borderId="0" applyAlignment="1" pivotButton="0" quotePrefix="0" xfId="0">
      <alignment horizontal="center" vertical="center"/>
    </xf>
    <xf numFmtId="0" fontId="4" fillId="0" borderId="2" applyAlignment="1" pivotButton="0" quotePrefix="0" xfId="0">
      <alignment vertical="center" wrapText="1"/>
    </xf>
    <xf numFmtId="0" fontId="16" fillId="7" borderId="1" applyAlignment="1" pivotButton="0" quotePrefix="0" xfId="0">
      <alignment horizontal="center" vertical="center" wrapText="1"/>
    </xf>
    <xf numFmtId="0" fontId="4" fillId="0" borderId="2" applyAlignment="1" pivotButton="0" quotePrefix="0" xfId="0">
      <alignment vertical="center"/>
    </xf>
    <xf numFmtId="0" fontId="8" fillId="0" borderId="1" applyAlignment="1" pivotButton="0" quotePrefix="0" xfId="0">
      <alignment horizontal="left" vertical="center" wrapText="1"/>
    </xf>
    <xf numFmtId="0" fontId="7" fillId="0" borderId="1" applyAlignment="1" pivotButton="0" quotePrefix="0" xfId="0">
      <alignment horizontal="left" vertical="center" wrapText="1"/>
    </xf>
    <xf numFmtId="0" fontId="25" fillId="11" borderId="1" applyAlignment="1" pivotButton="0" quotePrefix="0" xfId="0">
      <alignment horizontal="center" vertical="center"/>
    </xf>
    <xf numFmtId="0" fontId="16" fillId="7" borderId="1" applyAlignment="1" pivotButton="0" quotePrefix="0" xfId="0">
      <alignment vertical="center"/>
    </xf>
    <xf numFmtId="0" fontId="9" fillId="7" borderId="1" applyAlignment="1" pivotButton="0" quotePrefix="0" xfId="0">
      <alignment horizontal="center" vertical="center" wrapText="1"/>
    </xf>
    <xf numFmtId="0" fontId="26" fillId="0" borderId="1" applyAlignment="1" pivotButton="0" quotePrefix="0" xfId="0">
      <alignment horizontal="center" vertical="center"/>
    </xf>
    <xf numFmtId="0" fontId="7" fillId="7" borderId="1" applyAlignment="1" pivotButton="0" quotePrefix="0" xfId="0">
      <alignment horizontal="center" vertical="center" wrapText="1"/>
    </xf>
    <xf numFmtId="0" fontId="0" fillId="43" borderId="23" applyAlignment="1" pivotButton="0" quotePrefix="0" xfId="0">
      <alignment horizontal="center" vertical="center"/>
    </xf>
    <xf numFmtId="0" fontId="0" fillId="0" borderId="23" applyAlignment="1" pivotButton="0" quotePrefix="0" xfId="0">
      <alignment horizontal="center" vertical="center"/>
    </xf>
    <xf numFmtId="2" fontId="0" fillId="0" borderId="23" applyAlignment="1" pivotButton="0" quotePrefix="0" xfId="0">
      <alignment horizontal="center" vertical="center"/>
    </xf>
    <xf numFmtId="22" fontId="0" fillId="0" borderId="23" applyAlignment="1" pivotButton="0" quotePrefix="0" xfId="0">
      <alignment horizontal="center" vertical="center"/>
    </xf>
    <xf numFmtId="0" fontId="52" fillId="0" borderId="23" applyAlignment="1" pivotButton="0" quotePrefix="0" xfId="0">
      <alignment horizontal="center" vertical="center"/>
    </xf>
    <xf numFmtId="0" fontId="0" fillId="45" borderId="27" applyAlignment="1" pivotButton="0" quotePrefix="0" xfId="0">
      <alignment horizontal="left" vertical="center"/>
    </xf>
    <xf numFmtId="0" fontId="0" fillId="0" borderId="0" pivotButton="0" quotePrefix="0" xfId="0"/>
    <xf numFmtId="164" fontId="4" fillId="0" borderId="1" applyAlignment="1" pivotButton="0" quotePrefix="0" xfId="9">
      <alignment vertical="center" wrapText="1"/>
    </xf>
  </cellXfs>
  <cellStyles count="59">
    <cellStyle name="常规" xfId="0" builtinId="0"/>
    <cellStyle name="货币[0]" xfId="1" builtinId="7"/>
    <cellStyle name="20% - 强调文字颜色 3" xfId="2" builtinId="38"/>
    <cellStyle name="输入" xfId="3" builtinId="20"/>
    <cellStyle name="货币" xfId="4" builtinId="4"/>
    <cellStyle name="常规 2 11" xfId="5"/>
    <cellStyle name="千位分隔[0]" xfId="6" builtinId="6"/>
    <cellStyle name="40% - 强调文字颜色 3" xfId="7" builtinId="39"/>
    <cellStyle name="差" xfId="8" builtinId="27"/>
    <cellStyle name="千位分隔" xfId="9" builtinId="3"/>
    <cellStyle name="60% - 强调文字颜色 3" xfId="10" builtinId="40"/>
    <cellStyle name="超链接" xfId="11" builtinId="8"/>
    <cellStyle name="百分比" xfId="12" builtinId="5"/>
    <cellStyle name="已访问的超链接" xfId="13" builtinId="9"/>
    <cellStyle name="常规 10 2 2 3 2" xfId="14"/>
    <cellStyle name="注释" xfId="15" builtinId="10"/>
    <cellStyle name="60% - 强调文字颜色 2" xfId="16" builtinId="36"/>
    <cellStyle name="标题 4" xfId="17" builtinId="19"/>
    <cellStyle name="警告文本" xfId="18" builtinId="11"/>
    <cellStyle name="标题" xfId="19" builtinId="15"/>
    <cellStyle name="解释性文本" xfId="20" builtinId="53"/>
    <cellStyle name="标题 1" xfId="21" builtinId="16"/>
    <cellStyle name="标题 2" xfId="22" builtinId="17"/>
    <cellStyle name="60% - 强调文字颜色 1" xfId="23" builtinId="32"/>
    <cellStyle name="标题 3" xfId="24" builtinId="18"/>
    <cellStyle name="60% - 强调文字颜色 4" xfId="25" builtinId="44"/>
    <cellStyle name="输出" xfId="26" builtinId="21"/>
    <cellStyle name="计算" xfId="27" builtinId="22"/>
    <cellStyle name="检查单元格" xfId="28" builtinId="23"/>
    <cellStyle name="20% - 强调文字颜色 6" xfId="29" builtinId="50"/>
    <cellStyle name="强调文字颜色 2" xfId="30" builtinId="33"/>
    <cellStyle name="链接单元格" xfId="31" builtinId="24"/>
    <cellStyle name="汇总" xfId="32" builtinId="25"/>
    <cellStyle name="好" xfId="33" builtinId="26"/>
    <cellStyle name="适中" xfId="34" builtinId="28"/>
    <cellStyle name="20% - 强调文字颜色 5" xfId="35" builtinId="46"/>
    <cellStyle name="强调文字颜色 1" xfId="36" builtinId="29"/>
    <cellStyle name="20% - 强调文字颜色 1" xfId="37" builtinId="30"/>
    <cellStyle name="40% - 强调文字颜色 1" xfId="38" builtinId="31"/>
    <cellStyle name="20% - 强调文字颜色 2" xfId="39" builtinId="34"/>
    <cellStyle name="40% - 强调文字颜色 2" xfId="40" builtinId="35"/>
    <cellStyle name="常规 2 2 2 6" xfId="41"/>
    <cellStyle name="强调文字颜色 3" xfId="42" builtinId="37"/>
    <cellStyle name="常规 3 2" xfId="43"/>
    <cellStyle name="强调文字颜色 4" xfId="44" builtinId="41"/>
    <cellStyle name="20% - 强调文字颜色 4" xfId="45" builtinId="42"/>
    <cellStyle name="40% - 强调文字颜色 4" xfId="46" builtinId="43"/>
    <cellStyle name="强调文字颜色 5" xfId="47" builtinId="45"/>
    <cellStyle name="40% - 强调文字颜色 5" xfId="48" builtinId="47"/>
    <cellStyle name="60% - 强调文字颜色 5" xfId="49" builtinId="48"/>
    <cellStyle name="强调文字颜色 6" xfId="50" builtinId="49"/>
    <cellStyle name="40% - 强调文字颜色 6" xfId="51" builtinId="51"/>
    <cellStyle name="60% - 强调文字颜色 6" xfId="52" builtinId="52"/>
    <cellStyle name="常规 2" xfId="53"/>
    <cellStyle name="常规 3" xfId="54"/>
    <cellStyle name="常规 4" xfId="55"/>
    <cellStyle name="常规 5" xfId="56"/>
    <cellStyle name="常规 2 4" xfId="57"/>
    <cellStyle name="已访问的超链接 29 3" xfId="58"/>
  </cellStyles>
  <dxfs count="19">
    <dxf>
      <fill>
        <patternFill patternType="solid">
          <bgColor rgb="FFFF9900"/>
        </patternFill>
      </fill>
    </dxf>
    <dxf>
      <font>
        <color rgb="FFC00000"/>
      </font>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8"/>
      <tableStyleElement type="headerRow" dxfId="7"/>
      <tableStyleElement type="totalRow" dxfId="6"/>
      <tableStyleElement type="firstColumn" dxfId="5"/>
      <tableStyleElement type="lastColumn" dxfId="4"/>
      <tableStyleElement type="firstRowStripe" dxfId="3"/>
      <tableStyleElement type="firstColumnStripe" dxfId="2"/>
    </tableStyle>
    <tableStyle name="PivotStylePreset2_Accent1" table="0" count="10">
      <tableStyleElement type="headerRow" dxfId="18"/>
      <tableStyleElement type="totalRow" dxfId="17"/>
      <tableStyleElement type="firstRowStripe" dxfId="16"/>
      <tableStyleElement type="firstColumnStripe" dxfId="15"/>
      <tableStyleElement type="firstSubtotalRow" dxfId="14"/>
      <tableStyleElement type="secondSubtotalRow" dxfId="13"/>
      <tableStyleElement type="firstRowSubheading" dxfId="12"/>
      <tableStyleElement type="secondRowSubheading" dxfId="11"/>
      <tableStyleElement type="pageFieldLabels" dxfId="10"/>
      <tableStyleElement type="pageFieldValues" dxfId="9"/>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omments/comment1.xml><?xml version="1.0" encoding="utf-8"?>
<comments xmlns="http://schemas.openxmlformats.org/spreadsheetml/2006/main">
  <authors>
    <author>tc={084952FE-264E-4CE8-B9D9-2FDF5CA015D9}</author>
    <author>tc={2FCAA72A-BC17-4386-8F62-EFF28F4AF820}</author>
    <author>tc={395238E0-FFBD-4258-9099-2ADB08B6CCC8}</author>
    <author>tc={09EF06B6-5E66-4AFC-81ED-4D99BBC85333}</author>
    <author>tc={E5E2ED93-80D2-4772-ADFE-3D6B7C5D6532}</author>
    <author>tc={4ECD8B10-C8B8-4E0D-9989-380431AB81AA}</author>
    <author>tc={B5957263-643D-4473-8E9D-C92F379ABD5F}</author>
    <author>tc={6F414469-9FF4-4A63-B20B-F1E97832E791}</author>
    <author>tc={63BF09A9-39A2-48E5-A5BF-D50E21D834FD}</author>
    <author>tc={A486959F-613D-4EB9-AD0B-10EFA8FF70B5}</author>
    <author>tc={44FD66C0-A1F3-450F-8CFF-7B7EB010C8CF}</author>
  </authors>
  <commentList>
    <comment ref="E602" authorId="0" shapeId="0">
      <text>
        <t>确认是否可以为空</t>
      </text>
    </comment>
    <comment ref="E1225" authorId="1" shapeId="0">
      <text>
        <t>监督发现问题整改报告编制流程（部门） 在《BA-02 业务流程清单》不存在，请检查</t>
      </text>
    </comment>
    <comment ref="E1226" authorId="2" shapeId="0">
      <text>
        <t>监督发现问题整改报告编制流程（部门） 在《BA-02 业务流程清单》不存在，请检查</t>
      </text>
    </comment>
    <comment ref="E1227" authorId="3" shapeId="0">
      <text>
        <t>监督发现问题整改报告编制流程（部门） 在《BA-02 业务流程清单》不存在，请检查</t>
      </text>
    </comment>
    <comment ref="E1228" authorId="4" shapeId="0">
      <text>
        <t>监督发现问题整改报告编制流程（部门） 在《BA-02 业务流程清单》不存在，请检查</t>
      </text>
    </comment>
    <comment ref="E1229" authorId="5" shapeId="0">
      <text>
        <t>监督发现问题整改报告编制流程（部门） 在《BA-02 业务流程清单》不存在，请检查</t>
      </text>
    </comment>
    <comment ref="E1230" authorId="6" shapeId="0">
      <text>
        <t>监督发现问题整改报告编制流程（单位） 在《BA-02 业务流程清单》不存在，请检查</t>
      </text>
    </comment>
    <comment ref="E1231" authorId="7" shapeId="0">
      <text>
        <t>监督发现问题整改报告编制流程（单位） 在《BA-02 业务流程清单》不存在，请检查</t>
      </text>
    </comment>
    <comment ref="E1232" authorId="8" shapeId="0">
      <text>
        <t>监督发现问题整改报告编制流程（单位） 在《BA-02 业务流程清单》不存在，请检查</t>
      </text>
    </comment>
    <comment ref="E1233" authorId="9" shapeId="0">
      <text>
        <t>监督发现问题整改报告编制流程（单位） 在《BA-02 业务流程清单》不存在，请检查</t>
      </text>
    </comment>
    <comment ref="E1234" authorId="10" shapeId="0">
      <text>
        <t>监督发现问题整改报告编制流程（单位） 在《BA-02 业务流程清单》不存在，请检查</t>
      </text>
    </comment>
  </commentList>
</comment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7.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Q77"/>
  <sheetViews>
    <sheetView tabSelected="1" topLeftCell="G1" workbookViewId="0">
      <selection activeCell="G1" sqref="$A1:$XFD1"/>
    </sheetView>
  </sheetViews>
  <sheetFormatPr baseColWidth="8" defaultColWidth="9" defaultRowHeight="13.5"/>
  <cols>
    <col width="11.4416666666667" customWidth="1" style="14" min="1" max="1"/>
    <col width="24.9583333333333" customWidth="1" style="14" min="2" max="2"/>
    <col width="12.1083333333333" customWidth="1" style="14" min="3" max="3"/>
    <col width="24.6666666666667" customWidth="1" style="14" min="4" max="5"/>
    <col width="16.125" customWidth="1" style="14" min="6" max="6"/>
    <col width="30.3333333333333" customWidth="1" style="14" min="7" max="7"/>
    <col width="17.2583333333333" customWidth="1" style="14" min="8" max="8"/>
    <col width="24.1083333333333" customWidth="1" style="14" min="9" max="9"/>
    <col width="50.5833333333333" customWidth="1" style="14" min="10" max="10"/>
    <col width="9" customWidth="1" style="14" min="11" max="12"/>
  </cols>
  <sheetData>
    <row r="1" ht="60" customHeight="1" s="155">
      <c r="A1" s="12" t="inlineStr">
        <is>
          <t>应用域编号</t>
        </is>
      </c>
      <c r="B1" s="4" t="inlineStr">
        <is>
          <t>应用域名称</t>
        </is>
      </c>
      <c r="C1" s="12" t="inlineStr">
        <is>
          <t>应用组编号</t>
        </is>
      </c>
      <c r="D1" s="4" t="inlineStr">
        <is>
          <t>应用组名称</t>
        </is>
      </c>
      <c r="E1" s="5" t="inlineStr">
        <is>
          <t>应用组分类</t>
        </is>
      </c>
      <c r="F1" s="12" t="inlineStr">
        <is>
          <t>一级应用模块编号</t>
        </is>
      </c>
      <c r="G1" s="4" t="inlineStr">
        <is>
          <t>一级应用模块名称</t>
        </is>
      </c>
      <c r="H1" s="12" t="inlineStr">
        <is>
          <t>二级应用模块编号</t>
        </is>
      </c>
      <c r="I1" s="4" t="inlineStr">
        <is>
          <t>二级应用模块名称</t>
        </is>
      </c>
      <c r="J1" s="5" t="inlineStr">
        <is>
          <t>建设状态</t>
        </is>
      </c>
      <c r="K1" s="12" t="inlineStr">
        <is>
          <t>变更类型</t>
        </is>
      </c>
      <c r="L1" s="12" t="inlineStr">
        <is>
          <t>变更说明</t>
        </is>
      </c>
    </row>
    <row r="2" ht="148" customHeight="1" s="155">
      <c r="A2" s="131" t="inlineStr">
        <is>
          <t>AA-FG</t>
        </is>
      </c>
      <c r="B2" s="131" t="inlineStr">
        <is>
          <t>法规域</t>
        </is>
      </c>
      <c r="C2" s="131" t="inlineStr">
        <is>
          <t>AA-FG-FZ</t>
        </is>
      </c>
      <c r="D2" s="136" t="inlineStr">
        <is>
          <t>法治管理应用</t>
        </is>
      </c>
      <c r="E2" s="13" t="n"/>
      <c r="F2" s="144" t="n"/>
      <c r="G2" s="136" t="inlineStr">
        <is>
          <t>治理体系设计</t>
        </is>
      </c>
      <c r="H2" s="144" t="n"/>
      <c r="I2" s="136" t="inlineStr">
        <is>
          <t>章程管理</t>
        </is>
      </c>
      <c r="J2" s="13" t="n"/>
      <c r="K2" s="131" t="inlineStr">
        <is>
          <t>不变</t>
        </is>
      </c>
      <c r="L2" s="13" t="inlineStr">
        <is>
          <t>如有新增、改造需填写变更原因说明。</t>
        </is>
      </c>
      <c r="M2" s="150" t="inlineStr">
        <is>
          <t>校验成功</t>
        </is>
      </c>
    </row>
    <row r="3">
      <c r="A3" s="131" t="inlineStr">
        <is>
          <t>AA-FG</t>
        </is>
      </c>
      <c r="B3" s="131" t="inlineStr">
        <is>
          <t>法规域</t>
        </is>
      </c>
      <c r="C3" s="131" t="inlineStr">
        <is>
          <t>AA-FG-FZ</t>
        </is>
      </c>
      <c r="D3" s="136" t="inlineStr">
        <is>
          <t>法治管理应用</t>
        </is>
      </c>
      <c r="F3" s="144" t="n"/>
      <c r="G3" s="136" t="inlineStr">
        <is>
          <t>治理体系设计</t>
        </is>
      </c>
      <c r="H3" s="144" t="n"/>
      <c r="I3" s="136" t="inlineStr">
        <is>
          <t>权责清单管理</t>
        </is>
      </c>
      <c r="K3" s="131" t="inlineStr">
        <is>
          <t>不变</t>
        </is>
      </c>
      <c r="M3" s="150" t="inlineStr">
        <is>
          <t>校验成功</t>
        </is>
      </c>
    </row>
    <row r="4" customFormat="1" s="133">
      <c r="A4" s="131" t="inlineStr">
        <is>
          <t>AA-FG</t>
        </is>
      </c>
      <c r="B4" s="131" t="inlineStr">
        <is>
          <t>法规域</t>
        </is>
      </c>
      <c r="C4" s="131" t="inlineStr">
        <is>
          <t>AA-FG-FZ</t>
        </is>
      </c>
      <c r="D4" s="136" t="inlineStr">
        <is>
          <t>法治管理应用</t>
        </is>
      </c>
      <c r="F4" s="144" t="n"/>
      <c r="G4" s="136" t="inlineStr">
        <is>
          <t>治理体系设计</t>
        </is>
      </c>
      <c r="H4" s="144" t="n"/>
      <c r="I4" s="136" t="inlineStr">
        <is>
          <t>范本管理</t>
        </is>
      </c>
      <c r="K4" s="131" t="inlineStr">
        <is>
          <t>不变</t>
        </is>
      </c>
      <c r="M4" s="150" t="inlineStr">
        <is>
          <t>校验成功</t>
        </is>
      </c>
      <c r="P4" s="14" t="n"/>
      <c r="Q4" s="14" t="n"/>
    </row>
    <row r="5" customFormat="1" s="133">
      <c r="A5" s="131" t="inlineStr">
        <is>
          <t>AA-FG</t>
        </is>
      </c>
      <c r="B5" s="131" t="inlineStr">
        <is>
          <t>法规域</t>
        </is>
      </c>
      <c r="C5" s="131" t="inlineStr">
        <is>
          <t>AA-FG-FZ</t>
        </is>
      </c>
      <c r="D5" s="136" t="inlineStr">
        <is>
          <t>法治管理应用</t>
        </is>
      </c>
      <c r="F5" s="144" t="n"/>
      <c r="G5" s="136" t="inlineStr">
        <is>
          <t>治理体系运作管理</t>
        </is>
      </c>
      <c r="H5" s="144" t="n"/>
      <c r="I5" s="136" t="inlineStr">
        <is>
          <t>董事会授权管理</t>
        </is>
      </c>
      <c r="K5" s="131" t="inlineStr">
        <is>
          <t>不变</t>
        </is>
      </c>
      <c r="M5" s="150" t="inlineStr">
        <is>
          <t>校验成功</t>
        </is>
      </c>
      <c r="P5" s="14" t="n"/>
      <c r="Q5" s="14" t="n"/>
    </row>
    <row r="6" customFormat="1" s="133">
      <c r="A6" s="131" t="inlineStr">
        <is>
          <t>AA-FG</t>
        </is>
      </c>
      <c r="B6" s="131" t="inlineStr">
        <is>
          <t>法规域</t>
        </is>
      </c>
      <c r="C6" s="131" t="inlineStr">
        <is>
          <t>AA-FG-FZ</t>
        </is>
      </c>
      <c r="D6" s="136" t="inlineStr">
        <is>
          <t>法治管理应用</t>
        </is>
      </c>
      <c r="F6" s="144" t="n"/>
      <c r="G6" s="136" t="inlineStr">
        <is>
          <t>治理体系运作管理</t>
        </is>
      </c>
      <c r="H6" s="144" t="n"/>
      <c r="I6" s="136" t="inlineStr">
        <is>
          <t>法人层级授权管理</t>
        </is>
      </c>
      <c r="K6" s="131" t="inlineStr">
        <is>
          <t>不变</t>
        </is>
      </c>
      <c r="M6" s="150" t="inlineStr">
        <is>
          <t>校验成功</t>
        </is>
      </c>
      <c r="P6" s="14" t="n"/>
      <c r="Q6" s="14" t="n"/>
    </row>
    <row r="7" customFormat="1" s="133">
      <c r="A7" s="131" t="inlineStr">
        <is>
          <t>AA-FG</t>
        </is>
      </c>
      <c r="B7" s="131" t="inlineStr">
        <is>
          <t>法规域</t>
        </is>
      </c>
      <c r="C7" s="131" t="inlineStr">
        <is>
          <t>AA-FG-FZ</t>
        </is>
      </c>
      <c r="D7" s="136" t="inlineStr">
        <is>
          <t>法治管理应用</t>
        </is>
      </c>
      <c r="G7" s="136" t="inlineStr">
        <is>
          <t>治理体系运作管理</t>
        </is>
      </c>
      <c r="I7" s="136" t="inlineStr">
        <is>
          <t>治理型行权管理</t>
        </is>
      </c>
      <c r="K7" s="131" t="inlineStr">
        <is>
          <t>不变</t>
        </is>
      </c>
      <c r="M7" s="150" t="inlineStr">
        <is>
          <t>校验成功</t>
        </is>
      </c>
      <c r="P7" s="14" t="n"/>
      <c r="Q7" s="14" t="n"/>
    </row>
    <row r="8" customFormat="1" s="133">
      <c r="A8" s="131" t="inlineStr">
        <is>
          <t>AA-FG</t>
        </is>
      </c>
      <c r="B8" s="131" t="inlineStr">
        <is>
          <t>法规域</t>
        </is>
      </c>
      <c r="C8" s="131" t="inlineStr">
        <is>
          <t>AA-FG-FZ</t>
        </is>
      </c>
      <c r="D8" s="136" t="inlineStr">
        <is>
          <t>法治管理应用</t>
        </is>
      </c>
      <c r="G8" s="136" t="inlineStr">
        <is>
          <t>治理体系运作管理</t>
        </is>
      </c>
      <c r="I8" s="136" t="inlineStr">
        <is>
          <t>出资企业董事会建设和监事会监督管理</t>
        </is>
      </c>
      <c r="K8" s="131" t="inlineStr">
        <is>
          <t>不变</t>
        </is>
      </c>
      <c r="M8" s="150" t="inlineStr">
        <is>
          <t>校验成功</t>
        </is>
      </c>
      <c r="P8" s="14" t="n"/>
      <c r="Q8" s="14" t="n"/>
    </row>
    <row r="9" customFormat="1" s="133">
      <c r="A9" s="131" t="inlineStr">
        <is>
          <t>AA-FG</t>
        </is>
      </c>
      <c r="B9" s="131" t="inlineStr">
        <is>
          <t>法规域</t>
        </is>
      </c>
      <c r="C9" s="131" t="inlineStr">
        <is>
          <t>AA-FG-FZ</t>
        </is>
      </c>
      <c r="D9" s="136" t="inlineStr">
        <is>
          <t>法治管理应用</t>
        </is>
      </c>
      <c r="G9" s="136" t="inlineStr">
        <is>
          <t>治理体系运作管理</t>
        </is>
      </c>
      <c r="I9" s="136" t="inlineStr">
        <is>
          <t>出资企业外部董事监事履职管理</t>
        </is>
      </c>
      <c r="K9" s="131" t="inlineStr">
        <is>
          <t>不变</t>
        </is>
      </c>
      <c r="M9" s="150" t="inlineStr">
        <is>
          <t>校验成功</t>
        </is>
      </c>
      <c r="P9" s="14" t="n"/>
      <c r="Q9" s="14" t="n"/>
    </row>
    <row r="10">
      <c r="A10" s="131" t="inlineStr">
        <is>
          <t>AA-FG</t>
        </is>
      </c>
      <c r="B10" s="131" t="inlineStr">
        <is>
          <t>法规域</t>
        </is>
      </c>
      <c r="C10" s="131" t="inlineStr">
        <is>
          <t>AA-FG-FZ</t>
        </is>
      </c>
      <c r="D10" s="136" t="inlineStr">
        <is>
          <t>法治管理应用</t>
        </is>
      </c>
      <c r="G10" s="136" t="inlineStr">
        <is>
          <t>治理体系评价</t>
        </is>
      </c>
      <c r="I10" s="136" t="inlineStr">
        <is>
          <t>示范企业创建活动管理</t>
        </is>
      </c>
      <c r="K10" s="131" t="inlineStr">
        <is>
          <t>不变</t>
        </is>
      </c>
      <c r="M10" s="150" t="inlineStr">
        <is>
          <t>校验成功</t>
        </is>
      </c>
    </row>
    <row r="11">
      <c r="A11" s="131" t="inlineStr">
        <is>
          <t>AA-FG</t>
        </is>
      </c>
      <c r="B11" s="131" t="inlineStr">
        <is>
          <t>法规域</t>
        </is>
      </c>
      <c r="C11" s="131" t="inlineStr">
        <is>
          <t>AA-FG-JDKZ</t>
        </is>
      </c>
      <c r="D11" s="98" t="inlineStr">
        <is>
          <t>监督控制管理应用</t>
        </is>
      </c>
      <c r="G11" s="98" t="inlineStr">
        <is>
          <t>监督控制文件管理</t>
        </is>
      </c>
      <c r="I11" s="98" t="inlineStr">
        <is>
          <t>监督工作到位标准管理</t>
        </is>
      </c>
      <c r="K11" s="131" t="inlineStr">
        <is>
          <t>新增</t>
        </is>
      </c>
      <c r="M11" s="150" t="inlineStr">
        <is>
          <t>校验成功</t>
        </is>
      </c>
    </row>
    <row r="12">
      <c r="A12" s="131" t="inlineStr">
        <is>
          <t>AA-FG</t>
        </is>
      </c>
      <c r="B12" s="131" t="inlineStr">
        <is>
          <t>法规域</t>
        </is>
      </c>
      <c r="C12" s="131" t="inlineStr">
        <is>
          <t>AA-FG-JDKZ</t>
        </is>
      </c>
      <c r="D12" s="98" t="inlineStr">
        <is>
          <t>监督控制管理应用</t>
        </is>
      </c>
      <c r="G12" s="98" t="inlineStr">
        <is>
          <t>监督控制文件管理</t>
        </is>
      </c>
      <c r="I12" s="18" t="inlineStr">
        <is>
          <t>监督重点事项清单管理</t>
        </is>
      </c>
      <c r="K12" s="131" t="inlineStr">
        <is>
          <t>新增</t>
        </is>
      </c>
      <c r="M12" s="150" t="inlineStr">
        <is>
          <t>校验成功</t>
        </is>
      </c>
    </row>
    <row r="13">
      <c r="A13" s="131" t="inlineStr">
        <is>
          <t>AA-FG</t>
        </is>
      </c>
      <c r="B13" s="131" t="inlineStr">
        <is>
          <t>法规域</t>
        </is>
      </c>
      <c r="C13" s="131" t="inlineStr">
        <is>
          <t>AA-FG-JDKZ</t>
        </is>
      </c>
      <c r="D13" s="98" t="inlineStr">
        <is>
          <t>监督控制管理应用</t>
        </is>
      </c>
      <c r="G13" s="98" t="inlineStr">
        <is>
          <t>监督控制计划管理</t>
        </is>
      </c>
      <c r="I13" s="18" t="inlineStr">
        <is>
          <t>监督控制计划管理</t>
        </is>
      </c>
      <c r="K13" s="131" t="inlineStr">
        <is>
          <t>新增</t>
        </is>
      </c>
      <c r="M13" s="150" t="inlineStr">
        <is>
          <t>校验成功</t>
        </is>
      </c>
    </row>
    <row r="14">
      <c r="A14" s="131" t="inlineStr">
        <is>
          <t>AA-FG</t>
        </is>
      </c>
      <c r="B14" s="131" t="inlineStr">
        <is>
          <t>法规域</t>
        </is>
      </c>
      <c r="C14" s="131" t="inlineStr">
        <is>
          <t>AA-FG-JDKZ</t>
        </is>
      </c>
      <c r="D14" s="98" t="inlineStr">
        <is>
          <t>监督控制管理应用</t>
        </is>
      </c>
      <c r="G14" s="18" t="inlineStr">
        <is>
          <t>监督控制实施管理</t>
        </is>
      </c>
      <c r="I14" s="42" t="inlineStr">
        <is>
          <t>现场联合职能监督实施</t>
        </is>
      </c>
      <c r="K14" s="131" t="inlineStr">
        <is>
          <t>新增</t>
        </is>
      </c>
      <c r="M14" s="150" t="inlineStr">
        <is>
          <t>校验成功</t>
        </is>
      </c>
    </row>
    <row r="15">
      <c r="A15" s="131" t="inlineStr">
        <is>
          <t>AA-FG</t>
        </is>
      </c>
      <c r="B15" s="131" t="inlineStr">
        <is>
          <t>法规域</t>
        </is>
      </c>
      <c r="C15" s="131" t="inlineStr">
        <is>
          <t>AA-FG-JDKZ</t>
        </is>
      </c>
      <c r="D15" s="98" t="inlineStr">
        <is>
          <t>监督控制管理应用</t>
        </is>
      </c>
      <c r="G15" s="18" t="inlineStr">
        <is>
          <t>监督控制实施管理</t>
        </is>
      </c>
      <c r="I15" s="42" t="inlineStr">
        <is>
          <t>联动监督实施管理</t>
        </is>
      </c>
      <c r="K15" s="131" t="inlineStr">
        <is>
          <t>新增</t>
        </is>
      </c>
      <c r="M15" s="150" t="inlineStr">
        <is>
          <t>校验成功</t>
        </is>
      </c>
    </row>
    <row r="16" ht="24" customHeight="1" s="155">
      <c r="A16" s="131" t="inlineStr">
        <is>
          <t>AA-FG</t>
        </is>
      </c>
      <c r="B16" s="131" t="inlineStr">
        <is>
          <t>法规域</t>
        </is>
      </c>
      <c r="C16" s="131" t="inlineStr">
        <is>
          <t>AA-FG-JDKZ</t>
        </is>
      </c>
      <c r="D16" s="98" t="inlineStr">
        <is>
          <t>监督控制管理应用</t>
        </is>
      </c>
      <c r="G16" s="98" t="inlineStr">
        <is>
          <t>监督控制问题整改管理</t>
        </is>
      </c>
      <c r="I16" s="98" t="inlineStr">
        <is>
          <t>监督发现问题及内控缺陷整改措施管理</t>
        </is>
      </c>
      <c r="K16" s="131" t="inlineStr">
        <is>
          <t>新增</t>
        </is>
      </c>
      <c r="M16" s="150" t="inlineStr">
        <is>
          <t>校验成功</t>
        </is>
      </c>
    </row>
    <row r="17" ht="24" customHeight="1" s="155">
      <c r="A17" s="131" t="inlineStr">
        <is>
          <t>AA-FG</t>
        </is>
      </c>
      <c r="B17" s="131" t="inlineStr">
        <is>
          <t>法规域</t>
        </is>
      </c>
      <c r="C17" s="131" t="inlineStr">
        <is>
          <t>AA-FG-JDKZ</t>
        </is>
      </c>
      <c r="D17" s="98" t="inlineStr">
        <is>
          <t>监督控制管理应用</t>
        </is>
      </c>
      <c r="G17" s="98" t="inlineStr">
        <is>
          <t>监督控制问题整改管理</t>
        </is>
      </c>
      <c r="I17" s="98" t="inlineStr">
        <is>
          <t>监督发现问题及内控缺陷整改督办管理</t>
        </is>
      </c>
      <c r="K17" s="131" t="inlineStr">
        <is>
          <t>新增</t>
        </is>
      </c>
      <c r="M17" s="150" t="inlineStr">
        <is>
          <t>校验成功</t>
        </is>
      </c>
    </row>
    <row r="18" ht="24" customHeight="1" s="155">
      <c r="A18" s="131" t="inlineStr">
        <is>
          <t>AA-FG</t>
        </is>
      </c>
      <c r="B18" s="131" t="inlineStr">
        <is>
          <t>法规域</t>
        </is>
      </c>
      <c r="C18" s="131" t="inlineStr">
        <is>
          <t>AA-FG-JDKZ</t>
        </is>
      </c>
      <c r="D18" s="98" t="inlineStr">
        <is>
          <t>监督控制管理应用</t>
        </is>
      </c>
      <c r="G18" s="98" t="inlineStr">
        <is>
          <t>监督控制问题整改管理</t>
        </is>
      </c>
      <c r="I18" s="98" t="inlineStr">
        <is>
          <t>监督发现问题及内控缺陷整改销号管理</t>
        </is>
      </c>
      <c r="K18" s="131" t="inlineStr">
        <is>
          <t>新增</t>
        </is>
      </c>
      <c r="M18" s="150" t="inlineStr">
        <is>
          <t>校验成功</t>
        </is>
      </c>
    </row>
    <row r="19" ht="24" customHeight="1" s="155">
      <c r="A19" s="131" t="inlineStr">
        <is>
          <t>AA-FG</t>
        </is>
      </c>
      <c r="B19" s="131" t="inlineStr">
        <is>
          <t>法规域</t>
        </is>
      </c>
      <c r="C19" s="131" t="inlineStr">
        <is>
          <t>AA-FG-JDKZ</t>
        </is>
      </c>
      <c r="D19" s="98" t="inlineStr">
        <is>
          <t>监督控制管理应用</t>
        </is>
      </c>
      <c r="G19" s="98" t="inlineStr">
        <is>
          <t>监督控制问题整改管理</t>
        </is>
      </c>
      <c r="I19" s="98" t="inlineStr">
        <is>
          <t>监督发现问题及内控缺陷整改报告管理</t>
        </is>
      </c>
      <c r="K19" s="131" t="inlineStr">
        <is>
          <t>新增</t>
        </is>
      </c>
      <c r="M19" s="150" t="inlineStr">
        <is>
          <t>校验成功</t>
        </is>
      </c>
    </row>
    <row r="20">
      <c r="A20" s="131" t="inlineStr">
        <is>
          <t>AA-FG</t>
        </is>
      </c>
      <c r="B20" s="131" t="inlineStr">
        <is>
          <t>法规域</t>
        </is>
      </c>
      <c r="C20" s="131" t="inlineStr">
        <is>
          <t>AA-FG-JDKZ</t>
        </is>
      </c>
      <c r="D20" s="98" t="inlineStr">
        <is>
          <t>监督控制管理应用</t>
        </is>
      </c>
      <c r="G20" s="18" t="inlineStr">
        <is>
          <t>监督控制评价管理</t>
        </is>
      </c>
      <c r="I20" s="98" t="inlineStr">
        <is>
          <t>监督控制效能评价标准管理</t>
        </is>
      </c>
      <c r="K20" s="131" t="inlineStr">
        <is>
          <t>新增</t>
        </is>
      </c>
      <c r="M20" s="150" t="inlineStr">
        <is>
          <t>校验成功</t>
        </is>
      </c>
    </row>
    <row r="21">
      <c r="A21" s="131" t="inlineStr">
        <is>
          <t>AA-FG</t>
        </is>
      </c>
      <c r="B21" s="131" t="inlineStr">
        <is>
          <t>法规域</t>
        </is>
      </c>
      <c r="C21" s="131" t="inlineStr">
        <is>
          <t>AA-FG-JDKZ</t>
        </is>
      </c>
      <c r="D21" s="98" t="inlineStr">
        <is>
          <t>监督控制管理应用</t>
        </is>
      </c>
      <c r="G21" s="18" t="inlineStr">
        <is>
          <t>监督控制评价管理</t>
        </is>
      </c>
      <c r="I21" s="98" t="inlineStr">
        <is>
          <t>监督控制效能评价实施管理</t>
        </is>
      </c>
      <c r="K21" s="131" t="inlineStr">
        <is>
          <t>新增</t>
        </is>
      </c>
      <c r="M21" s="150" t="inlineStr">
        <is>
          <t>校验成功</t>
        </is>
      </c>
    </row>
    <row r="22">
      <c r="A22" s="131" t="inlineStr">
        <is>
          <t>AA-FG</t>
        </is>
      </c>
      <c r="B22" s="131" t="inlineStr">
        <is>
          <t>法规域</t>
        </is>
      </c>
      <c r="C22" s="131" t="inlineStr">
        <is>
          <t>AA-FG-JDKZ</t>
        </is>
      </c>
      <c r="D22" s="98" t="inlineStr">
        <is>
          <t>监督控制管理应用</t>
        </is>
      </c>
      <c r="G22" s="98" t="inlineStr">
        <is>
          <t>内控风险合规管理文件管理</t>
        </is>
      </c>
      <c r="I22" s="147" t="inlineStr">
        <is>
          <t>内控合规文件管理</t>
        </is>
      </c>
      <c r="K22" s="131" t="inlineStr">
        <is>
          <t>变更</t>
        </is>
      </c>
      <c r="M22" s="154" t="inlineStr">
        <is>
          <t xml:space="preserve">数据校验：【K】列，数据不合规:【【变更】不在选项中】;
</t>
        </is>
      </c>
    </row>
    <row r="23">
      <c r="A23" s="131" t="inlineStr">
        <is>
          <t>AA-FG</t>
        </is>
      </c>
      <c r="B23" s="131" t="inlineStr">
        <is>
          <t>法规域</t>
        </is>
      </c>
      <c r="C23" s="131" t="inlineStr">
        <is>
          <t>AA-FG-JDKZ</t>
        </is>
      </c>
      <c r="D23" s="98" t="inlineStr">
        <is>
          <t>监督控制管理应用</t>
        </is>
      </c>
      <c r="G23" s="40" t="inlineStr">
        <is>
          <t>风险评估管理</t>
        </is>
      </c>
      <c r="I23" s="22" t="inlineStr">
        <is>
          <t>流程风险识别管理</t>
        </is>
      </c>
      <c r="K23" s="131" t="inlineStr">
        <is>
          <t>变更</t>
        </is>
      </c>
      <c r="M23" s="154" t="inlineStr">
        <is>
          <t xml:space="preserve">数据校验：【K】列，数据不合规:【【变更】不在选项中】;
</t>
        </is>
      </c>
    </row>
    <row r="24">
      <c r="A24" s="131" t="inlineStr">
        <is>
          <t>AA-FG</t>
        </is>
      </c>
      <c r="B24" s="131" t="inlineStr">
        <is>
          <t>法规域</t>
        </is>
      </c>
      <c r="C24" s="131" t="inlineStr">
        <is>
          <t>AA-FG-JDKZ</t>
        </is>
      </c>
      <c r="D24" s="98" t="inlineStr">
        <is>
          <t>监督控制管理应用</t>
        </is>
      </c>
      <c r="G24" s="40" t="inlineStr">
        <is>
          <t>风险评估管理</t>
        </is>
      </c>
      <c r="I24" s="22" t="inlineStr">
        <is>
          <t>重大风险评估管理</t>
        </is>
      </c>
      <c r="K24" s="131" t="inlineStr">
        <is>
          <t>变更</t>
        </is>
      </c>
      <c r="M24" s="154" t="inlineStr">
        <is>
          <t xml:space="preserve">数据校验：【K】列，数据不合规:【【变更】不在选项中】;
</t>
        </is>
      </c>
    </row>
    <row r="25">
      <c r="A25" s="131" t="inlineStr">
        <is>
          <t>AA-FG</t>
        </is>
      </c>
      <c r="B25" s="131" t="inlineStr">
        <is>
          <t>法规域</t>
        </is>
      </c>
      <c r="C25" s="131" t="inlineStr">
        <is>
          <t>AA-FG-JDKZ</t>
        </is>
      </c>
      <c r="D25" s="98" t="inlineStr">
        <is>
          <t>监督控制管理应用</t>
        </is>
      </c>
      <c r="G25" s="40" t="inlineStr">
        <is>
          <t>控制活动管理</t>
        </is>
      </c>
      <c r="I25" s="22" t="inlineStr">
        <is>
          <t>流程风险控制管理</t>
        </is>
      </c>
      <c r="K25" s="131" t="inlineStr">
        <is>
          <t>变更</t>
        </is>
      </c>
      <c r="M25" s="154" t="inlineStr">
        <is>
          <t xml:space="preserve">数据校验：【K】列，数据不合规:【【变更】不在选项中】;
</t>
        </is>
      </c>
    </row>
    <row r="26">
      <c r="A26" s="131" t="inlineStr">
        <is>
          <t>AA-FG</t>
        </is>
      </c>
      <c r="B26" s="131" t="inlineStr">
        <is>
          <t>法规域</t>
        </is>
      </c>
      <c r="C26" s="131" t="inlineStr">
        <is>
          <t>AA-FG-JDKZ</t>
        </is>
      </c>
      <c r="D26" s="98" t="inlineStr">
        <is>
          <t>监督控制管理应用</t>
        </is>
      </c>
      <c r="G26" s="40" t="inlineStr">
        <is>
          <t>控制活动管理</t>
        </is>
      </c>
      <c r="I26" s="22" t="inlineStr">
        <is>
          <t>重大风险控制管理</t>
        </is>
      </c>
      <c r="K26" s="131" t="inlineStr">
        <is>
          <t>变更</t>
        </is>
      </c>
      <c r="M26" s="154" t="inlineStr">
        <is>
          <t xml:space="preserve">数据校验：【K】列，数据不合规:【【变更】不在选项中】;
</t>
        </is>
      </c>
    </row>
    <row r="27">
      <c r="A27" s="131" t="inlineStr">
        <is>
          <t>AA-FG</t>
        </is>
      </c>
      <c r="B27" s="131" t="inlineStr">
        <is>
          <t>法规域</t>
        </is>
      </c>
      <c r="C27" s="131" t="inlineStr">
        <is>
          <t>AA-FG-JDKZ</t>
        </is>
      </c>
      <c r="D27" s="98" t="inlineStr">
        <is>
          <t>监督控制管理应用</t>
        </is>
      </c>
      <c r="G27" s="40" t="inlineStr">
        <is>
          <t>控制活动管理</t>
        </is>
      </c>
      <c r="I27" s="26" t="inlineStr">
        <is>
          <t>项目风险控制管理</t>
        </is>
      </c>
      <c r="K27" s="131" t="inlineStr">
        <is>
          <t>变更</t>
        </is>
      </c>
      <c r="M27" s="154" t="inlineStr">
        <is>
          <t xml:space="preserve">数据校验：【K】列，数据不合规:【【变更】不在选项中】;
关系校验：【I】列没有找到架构元素为【二级应用模块】名称为【项目风险控制管理】的数据;
</t>
        </is>
      </c>
    </row>
    <row r="28">
      <c r="A28" s="131" t="inlineStr">
        <is>
          <t>AA-FG</t>
        </is>
      </c>
      <c r="B28" s="131" t="inlineStr">
        <is>
          <t>法规域</t>
        </is>
      </c>
      <c r="C28" s="131" t="inlineStr">
        <is>
          <t>AA-FG-JDKZ</t>
        </is>
      </c>
      <c r="D28" s="98" t="inlineStr">
        <is>
          <t>监督控制管理应用</t>
        </is>
      </c>
      <c r="G28" s="40" t="inlineStr">
        <is>
          <t>信息与沟通管理</t>
        </is>
      </c>
      <c r="I28" s="22" t="inlineStr">
        <is>
          <t>重大经营风险事件报告管理</t>
        </is>
      </c>
      <c r="K28" s="131" t="inlineStr">
        <is>
          <t>变更</t>
        </is>
      </c>
      <c r="M28" s="154" t="inlineStr">
        <is>
          <t xml:space="preserve">数据校验：【K】列，数据不合规:【【变更】不在选项中】;
</t>
        </is>
      </c>
    </row>
    <row r="29">
      <c r="A29" s="131" t="inlineStr">
        <is>
          <t>AA-FG</t>
        </is>
      </c>
      <c r="B29" s="131" t="inlineStr">
        <is>
          <t>法规域</t>
        </is>
      </c>
      <c r="C29" s="131" t="inlineStr">
        <is>
          <t>AA-FG-JDKZ</t>
        </is>
      </c>
      <c r="D29" s="98" t="inlineStr">
        <is>
          <t>监督控制管理应用</t>
        </is>
      </c>
      <c r="G29" s="40" t="inlineStr">
        <is>
          <t>内控检查评价管理</t>
        </is>
      </c>
      <c r="I29" s="40" t="inlineStr">
        <is>
          <t>内控检查评价管理</t>
        </is>
      </c>
      <c r="K29" s="131" t="inlineStr">
        <is>
          <t>变更</t>
        </is>
      </c>
      <c r="M29" s="154" t="inlineStr">
        <is>
          <t xml:space="preserve">数据校验：【K】列，数据不合规:【【变更】不在选项中】;
</t>
        </is>
      </c>
    </row>
    <row r="30">
      <c r="A30" s="131" t="inlineStr">
        <is>
          <t>AA-FG</t>
        </is>
      </c>
      <c r="B30" s="131" t="inlineStr">
        <is>
          <t>法规域</t>
        </is>
      </c>
      <c r="C30" s="131" t="inlineStr">
        <is>
          <t>AA-FG-JDKZ</t>
        </is>
      </c>
      <c r="D30" s="98" t="inlineStr">
        <is>
          <t>监督控制管理应用</t>
        </is>
      </c>
      <c r="G30" s="17" t="inlineStr">
        <is>
          <t>公司处分标准管理</t>
        </is>
      </c>
      <c r="I30" s="26" t="inlineStr">
        <is>
          <t>公司处分清单管理</t>
        </is>
      </c>
      <c r="K30" s="131" t="inlineStr">
        <is>
          <t>变更</t>
        </is>
      </c>
      <c r="M30" s="154" t="inlineStr">
        <is>
          <t xml:space="preserve">数据校验：【K】列，数据不合规:【【变更】不在选项中】;
关系校验：【G】列没有找到架构元素为【一级应用模块】名称为【公司处分标准管理】的数据;
【G】列没有找到架构元素为【一级应用模块】名称为【公司处分标准管理】的数据;
【I】列没有找到架构元素为【二级应用模块】名称为【公司处分清单管理】的数据;
</t>
        </is>
      </c>
    </row>
    <row r="31">
      <c r="A31" s="131" t="inlineStr">
        <is>
          <t>AA-FG</t>
        </is>
      </c>
      <c r="B31" s="131" t="inlineStr">
        <is>
          <t>法规域</t>
        </is>
      </c>
      <c r="C31" s="131" t="inlineStr">
        <is>
          <t>AA-FG-JDKZ</t>
        </is>
      </c>
      <c r="D31" s="98" t="inlineStr">
        <is>
          <t>监督控制管理应用</t>
        </is>
      </c>
      <c r="G31" s="17" t="inlineStr">
        <is>
          <t>公司处分标准管理</t>
        </is>
      </c>
      <c r="I31" s="18" t="inlineStr">
        <is>
          <t>公司处分实施文件</t>
        </is>
      </c>
      <c r="K31" s="131" t="inlineStr">
        <is>
          <t>变更</t>
        </is>
      </c>
      <c r="M31" s="154" t="inlineStr">
        <is>
          <t xml:space="preserve">数据校验：【K】列，数据不合规:【【变更】不在选项中】;
关系校验：【G】列没有找到架构元素为【一级应用模块】名称为【公司处分标准管理】的数据;
【G】列没有找到架构元素为【一级应用模块】名称为【公司处分标准管理】的数据;
【I】列没有找到架构元素为【二级应用模块】名称为【公司处分实施文件】的数据;
</t>
        </is>
      </c>
    </row>
    <row r="32">
      <c r="A32" s="131" t="inlineStr">
        <is>
          <t>AA-FG</t>
        </is>
      </c>
      <c r="B32" s="131" t="inlineStr">
        <is>
          <t>法规域</t>
        </is>
      </c>
      <c r="C32" s="131" t="inlineStr">
        <is>
          <t>AA-FG-JDKZ</t>
        </is>
      </c>
      <c r="D32" s="98" t="inlineStr">
        <is>
          <t>监督控制管理应用</t>
        </is>
      </c>
      <c r="G32" s="42" t="inlineStr">
        <is>
          <t>公司处分运行管理</t>
        </is>
      </c>
      <c r="I32" s="22" t="inlineStr">
        <is>
          <t>违规问题受理管理</t>
        </is>
      </c>
      <c r="K32" s="131" t="inlineStr">
        <is>
          <t>变更</t>
        </is>
      </c>
      <c r="M32" s="154" t="inlineStr">
        <is>
          <t xml:space="preserve">数据校验：【K】列，数据不合规:【【变更】不在选项中】;
关系校验：【G】列没有找到架构元素为【一级应用模块】名称为【公司处分运行管理】的数据;
【G】列没有找到架构元素为【一级应用模块】名称为【公司处分运行管理】的数据;
</t>
        </is>
      </c>
    </row>
    <row r="33">
      <c r="A33" s="131" t="inlineStr">
        <is>
          <t>AA-FG</t>
        </is>
      </c>
      <c r="B33" s="131" t="inlineStr">
        <is>
          <t>法规域</t>
        </is>
      </c>
      <c r="C33" s="131" t="inlineStr">
        <is>
          <t>AA-FG-JDKZ</t>
        </is>
      </c>
      <c r="D33" s="98" t="inlineStr">
        <is>
          <t>监督控制管理应用</t>
        </is>
      </c>
      <c r="G33" s="42" t="inlineStr">
        <is>
          <t>公司处分运行管理</t>
        </is>
      </c>
      <c r="I33" s="22" t="inlineStr">
        <is>
          <t>违规问题初步核实管理</t>
        </is>
      </c>
      <c r="K33" s="131" t="inlineStr">
        <is>
          <t>变更</t>
        </is>
      </c>
      <c r="M33" s="154" t="inlineStr">
        <is>
          <t xml:space="preserve">数据校验：【K】列，数据不合规:【【变更】不在选项中】;
关系校验：【G】列没有找到架构元素为【一级应用模块】名称为【公司处分运行管理】的数据;
【G】列没有找到架构元素为【一级应用模块】名称为【公司处分运行管理】的数据;
</t>
        </is>
      </c>
    </row>
    <row r="34">
      <c r="A34" s="131" t="inlineStr">
        <is>
          <t>AA-FG</t>
        </is>
      </c>
      <c r="B34" s="131" t="inlineStr">
        <is>
          <t>法规域</t>
        </is>
      </c>
      <c r="C34" s="131" t="inlineStr">
        <is>
          <t>AA-FG-JDKZ</t>
        </is>
      </c>
      <c r="D34" s="98" t="inlineStr">
        <is>
          <t>监督控制管理应用</t>
        </is>
      </c>
      <c r="G34" s="42" t="inlineStr">
        <is>
          <t>公司处分运行管理</t>
        </is>
      </c>
      <c r="I34" s="22" t="inlineStr">
        <is>
          <t>违规问题立案管理</t>
        </is>
      </c>
      <c r="K34" s="131" t="inlineStr">
        <is>
          <t>变更</t>
        </is>
      </c>
      <c r="M34" s="154" t="inlineStr">
        <is>
          <t xml:space="preserve">数据校验：【K】列，数据不合规:【【变更】不在选项中】;
关系校验：【G】列没有找到架构元素为【一级应用模块】名称为【公司处分运行管理】的数据;
【G】列没有找到架构元素为【一级应用模块】名称为【公司处分运行管理】的数据;
</t>
        </is>
      </c>
    </row>
    <row r="35">
      <c r="A35" s="131" t="inlineStr">
        <is>
          <t>AA-FG</t>
        </is>
      </c>
      <c r="B35" s="131" t="inlineStr">
        <is>
          <t>法规域</t>
        </is>
      </c>
      <c r="C35" s="131" t="inlineStr">
        <is>
          <t>AA-FG-JDKZ</t>
        </is>
      </c>
      <c r="D35" s="98" t="inlineStr">
        <is>
          <t>监督控制管理应用</t>
        </is>
      </c>
      <c r="G35" s="42" t="inlineStr">
        <is>
          <t>公司处分运行管理</t>
        </is>
      </c>
      <c r="I35" s="22" t="inlineStr">
        <is>
          <t>违规问题调查管理</t>
        </is>
      </c>
      <c r="K35" s="131" t="inlineStr">
        <is>
          <t>变更</t>
        </is>
      </c>
      <c r="M35" s="154" t="inlineStr">
        <is>
          <t xml:space="preserve">数据校验：【K】列，数据不合规:【【变更】不在选项中】;
关系校验：【G】列没有找到架构元素为【一级应用模块】名称为【公司处分运行管理】的数据;
【G】列没有找到架构元素为【一级应用模块】名称为【公司处分运行管理】的数据;
</t>
        </is>
      </c>
    </row>
    <row r="36">
      <c r="A36" s="131" t="inlineStr">
        <is>
          <t>AA-FG</t>
        </is>
      </c>
      <c r="B36" s="131" t="inlineStr">
        <is>
          <t>法规域</t>
        </is>
      </c>
      <c r="C36" s="131" t="inlineStr">
        <is>
          <t>AA-FG-JDKZ</t>
        </is>
      </c>
      <c r="D36" s="98" t="inlineStr">
        <is>
          <t>监督控制管理应用</t>
        </is>
      </c>
      <c r="G36" s="42" t="inlineStr">
        <is>
          <t>公司处分运行管理</t>
        </is>
      </c>
      <c r="I36" s="22" t="inlineStr">
        <is>
          <t>公司处分建议审核审议管理</t>
        </is>
      </c>
      <c r="K36" s="131" t="inlineStr">
        <is>
          <t>变更</t>
        </is>
      </c>
      <c r="M36" s="154" t="inlineStr">
        <is>
          <t xml:space="preserve">数据校验：【K】列，数据不合规:【【变更】不在选项中】;
关系校验：【G】列没有找到架构元素为【一级应用模块】名称为【公司处分运行管理】的数据;
【G】列没有找到架构元素为【一级应用模块】名称为【公司处分运行管理】的数据;
</t>
        </is>
      </c>
    </row>
    <row r="37">
      <c r="A37" s="131" t="inlineStr">
        <is>
          <t>AA-FG</t>
        </is>
      </c>
      <c r="B37" s="131" t="inlineStr">
        <is>
          <t>法规域</t>
        </is>
      </c>
      <c r="C37" s="131" t="inlineStr">
        <is>
          <t>AA-FG-JDKZ</t>
        </is>
      </c>
      <c r="D37" s="98" t="inlineStr">
        <is>
          <t>监督控制管理应用</t>
        </is>
      </c>
      <c r="G37" s="42" t="inlineStr">
        <is>
          <t>公司处分运行管理</t>
        </is>
      </c>
      <c r="I37" s="22" t="inlineStr">
        <is>
          <t>公司处分决定管理</t>
        </is>
      </c>
      <c r="K37" s="131" t="inlineStr">
        <is>
          <t>变更</t>
        </is>
      </c>
      <c r="M37" s="154" t="inlineStr">
        <is>
          <t xml:space="preserve">数据校验：【K】列，数据不合规:【【变更】不在选项中】;
关系校验：【G】列没有找到架构元素为【一级应用模块】名称为【公司处分运行管理】的数据;
【G】列没有找到架构元素为【一级应用模块】名称为【公司处分运行管理】的数据;
</t>
        </is>
      </c>
    </row>
    <row r="38">
      <c r="A38" s="131" t="inlineStr">
        <is>
          <t>AA-FG</t>
        </is>
      </c>
      <c r="B38" s="131" t="inlineStr">
        <is>
          <t>法规域</t>
        </is>
      </c>
      <c r="C38" s="131" t="inlineStr">
        <is>
          <t>AA-FG-JDKZ</t>
        </is>
      </c>
      <c r="D38" s="98" t="inlineStr">
        <is>
          <t>监督控制管理应用</t>
        </is>
      </c>
      <c r="G38" s="42" t="inlineStr">
        <is>
          <t>公司处分运行管理</t>
        </is>
      </c>
      <c r="I38" s="22" t="inlineStr">
        <is>
          <t>公司处分执行管理</t>
        </is>
      </c>
      <c r="K38" s="131" t="inlineStr">
        <is>
          <t>变更</t>
        </is>
      </c>
      <c r="M38" s="154" t="inlineStr">
        <is>
          <t xml:space="preserve">数据校验：【K】列，数据不合规:【【变更】不在选项中】;
关系校验：【G】列没有找到架构元素为【一级应用模块】名称为【公司处分运行管理】的数据;
【G】列没有找到架构元素为【一级应用模块】名称为【公司处分运行管理】的数据;
</t>
        </is>
      </c>
    </row>
    <row r="39">
      <c r="A39" s="131" t="inlineStr">
        <is>
          <t>AA-FG</t>
        </is>
      </c>
      <c r="B39" s="131" t="inlineStr">
        <is>
          <t>法规域</t>
        </is>
      </c>
      <c r="C39" s="131" t="inlineStr">
        <is>
          <t>AA-FG-JDKZ</t>
        </is>
      </c>
      <c r="D39" s="98" t="inlineStr">
        <is>
          <t>监督控制管理应用</t>
        </is>
      </c>
      <c r="G39" s="42" t="inlineStr">
        <is>
          <t>公司处分运行管理</t>
        </is>
      </c>
      <c r="I39" s="22" t="inlineStr">
        <is>
          <t>公司处分复核申诉管理</t>
        </is>
      </c>
      <c r="K39" s="131" t="inlineStr">
        <is>
          <t>变更</t>
        </is>
      </c>
      <c r="M39" s="154" t="inlineStr">
        <is>
          <t xml:space="preserve">数据校验：【K】列，数据不合规:【【变更】不在选项中】;
关系校验：【G】列没有找到架构元素为【一级应用模块】名称为【公司处分运行管理】的数据;
【G】列没有找到架构元素为【一级应用模块】名称为【公司处分运行管理】的数据;
</t>
        </is>
      </c>
    </row>
    <row r="40">
      <c r="A40" s="131" t="inlineStr">
        <is>
          <t>AA-FG</t>
        </is>
      </c>
      <c r="B40" s="131" t="inlineStr">
        <is>
          <t>法规域</t>
        </is>
      </c>
      <c r="C40" s="131" t="inlineStr">
        <is>
          <t>AA-FG-JDKZ</t>
        </is>
      </c>
      <c r="D40" s="98" t="inlineStr">
        <is>
          <t>监督控制管理应用</t>
        </is>
      </c>
      <c r="G40" s="42" t="inlineStr">
        <is>
          <t>公司处分运行管理</t>
        </is>
      </c>
      <c r="I40" s="22" t="inlineStr">
        <is>
          <t>公司处分档案管理</t>
        </is>
      </c>
      <c r="K40" s="131" t="inlineStr">
        <is>
          <t>变更</t>
        </is>
      </c>
      <c r="M40" s="154" t="inlineStr">
        <is>
          <t xml:space="preserve">数据校验：【K】列，数据不合规:【【变更】不在选项中】;
关系校验：【G】列没有找到架构元素为【一级应用模块】名称为【公司处分运行管理】的数据;
【G】列没有找到架构元素为【一级应用模块】名称为【公司处分运行管理】的数据;
</t>
        </is>
      </c>
    </row>
    <row r="41">
      <c r="A41" s="131" t="inlineStr">
        <is>
          <t>AA-FG</t>
        </is>
      </c>
      <c r="B41" s="131" t="inlineStr">
        <is>
          <t>法规域</t>
        </is>
      </c>
      <c r="C41" s="131" t="inlineStr">
        <is>
          <t>AA-FG-JDKZ</t>
        </is>
      </c>
      <c r="D41" s="22" t="inlineStr">
        <is>
          <t>监督控制管理应用</t>
        </is>
      </c>
      <c r="G41" s="22" t="inlineStr">
        <is>
          <t>管理纠偏措施管理</t>
        </is>
      </c>
      <c r="I41" s="22" t="inlineStr">
        <is>
          <t>管理纠偏措施标准管理</t>
        </is>
      </c>
      <c r="K41" s="131" t="inlineStr">
        <is>
          <t>新增</t>
        </is>
      </c>
      <c r="M41" s="150" t="inlineStr">
        <is>
          <t>校验成功</t>
        </is>
      </c>
    </row>
    <row r="42">
      <c r="A42" s="131" t="inlineStr">
        <is>
          <t>AA-FG</t>
        </is>
      </c>
      <c r="B42" s="131" t="inlineStr">
        <is>
          <t>法规域</t>
        </is>
      </c>
      <c r="C42" s="131" t="inlineStr">
        <is>
          <t>AA-FG-JDKZ</t>
        </is>
      </c>
      <c r="D42" s="22" t="inlineStr">
        <is>
          <t>监督控制管理应用</t>
        </is>
      </c>
      <c r="G42" s="22" t="inlineStr">
        <is>
          <t>管理纠偏措施管理</t>
        </is>
      </c>
      <c r="I42" s="22" t="inlineStr">
        <is>
          <t>管理纠偏措施实施管理</t>
        </is>
      </c>
      <c r="K42" s="131" t="inlineStr">
        <is>
          <t>新增</t>
        </is>
      </c>
      <c r="M42" s="150" t="inlineStr">
        <is>
          <t>校验成功</t>
        </is>
      </c>
    </row>
    <row r="43">
      <c r="A43" s="131" t="inlineStr">
        <is>
          <t>AA-FG</t>
        </is>
      </c>
      <c r="B43" s="131" t="inlineStr">
        <is>
          <t>法规域</t>
        </is>
      </c>
      <c r="C43" s="131" t="inlineStr">
        <is>
          <t>AA-FG-JDKZ</t>
        </is>
      </c>
      <c r="D43" s="22" t="inlineStr">
        <is>
          <t>监督控制管理应用</t>
        </is>
      </c>
      <c r="G43" s="22" t="inlineStr">
        <is>
          <t>尽职免责制度机制设计</t>
        </is>
      </c>
      <c r="I43" s="22" t="inlineStr">
        <is>
          <t>尽职免责清单管理</t>
        </is>
      </c>
      <c r="K43" s="131" t="inlineStr">
        <is>
          <t>新增</t>
        </is>
      </c>
      <c r="M43" s="150" t="inlineStr">
        <is>
          <t>校验成功</t>
        </is>
      </c>
    </row>
    <row r="44">
      <c r="A44" s="131" t="inlineStr">
        <is>
          <t>AA-FG</t>
        </is>
      </c>
      <c r="B44" s="131" t="inlineStr">
        <is>
          <t>法规域</t>
        </is>
      </c>
      <c r="C44" s="131" t="inlineStr">
        <is>
          <t>AA-FG-JDKZ</t>
        </is>
      </c>
      <c r="D44" s="22" t="inlineStr">
        <is>
          <t>监督控制管理应用</t>
        </is>
      </c>
      <c r="G44" s="22" t="inlineStr">
        <is>
          <t>尽职免责实施管理</t>
        </is>
      </c>
      <c r="I44" s="22" t="inlineStr">
        <is>
          <t>尽职免责认定管理</t>
        </is>
      </c>
      <c r="K44" s="131" t="inlineStr">
        <is>
          <t>新增</t>
        </is>
      </c>
      <c r="M44" s="150" t="inlineStr">
        <is>
          <t>校验成功</t>
        </is>
      </c>
    </row>
    <row r="45">
      <c r="A45" s="131" t="inlineStr">
        <is>
          <t>AA-FG</t>
        </is>
      </c>
      <c r="B45" s="131" t="inlineStr">
        <is>
          <t>法规域</t>
        </is>
      </c>
      <c r="C45" s="131" t="inlineStr">
        <is>
          <t>AA-FG-FZ</t>
        </is>
      </c>
      <c r="D45" s="22" t="inlineStr">
        <is>
          <t>法治业务运行监控应用（云景）</t>
        </is>
      </c>
      <c r="G45" s="22" t="inlineStr">
        <is>
          <t>监督控制管理业务运行监控</t>
        </is>
      </c>
      <c r="I45" s="22" t="inlineStr">
        <is>
          <t>监督控制决策统筹场景</t>
        </is>
      </c>
      <c r="K45" s="131" t="inlineStr">
        <is>
          <t>新增</t>
        </is>
      </c>
      <c r="M45" s="150" t="inlineStr">
        <is>
          <t>校验成功</t>
        </is>
      </c>
    </row>
    <row r="46">
      <c r="A46" s="131" t="inlineStr">
        <is>
          <t>AA-FG</t>
        </is>
      </c>
      <c r="B46" s="131" t="inlineStr">
        <is>
          <t>法规域</t>
        </is>
      </c>
      <c r="C46" s="131" t="inlineStr">
        <is>
          <t>AA-FG-FZ</t>
        </is>
      </c>
      <c r="D46" s="22" t="inlineStr">
        <is>
          <t>法治业务运行监控应用（云景）</t>
        </is>
      </c>
      <c r="G46" s="22" t="inlineStr">
        <is>
          <t>监督控制管理业务运行监控</t>
        </is>
      </c>
      <c r="I46" s="22" t="inlineStr">
        <is>
          <t>监督控制效能评价场景</t>
        </is>
      </c>
      <c r="K46" s="131" t="inlineStr">
        <is>
          <t>新增</t>
        </is>
      </c>
      <c r="M46" s="150" t="inlineStr">
        <is>
          <t>校验成功</t>
        </is>
      </c>
    </row>
    <row r="47">
      <c r="A47" s="131" t="inlineStr">
        <is>
          <t>AA-FG</t>
        </is>
      </c>
      <c r="B47" s="131" t="inlineStr">
        <is>
          <t>法规域</t>
        </is>
      </c>
      <c r="C47" s="131" t="inlineStr">
        <is>
          <t>AA-FG-FZ</t>
        </is>
      </c>
      <c r="D47" s="22" t="inlineStr">
        <is>
          <t>法治业务运行监控应用（云景）</t>
        </is>
      </c>
      <c r="G47" s="22" t="inlineStr">
        <is>
          <t>监督控制管理业务运行监控</t>
        </is>
      </c>
      <c r="I47" s="22" t="inlineStr">
        <is>
          <t>风控驾驶舱</t>
        </is>
      </c>
      <c r="K47" s="131" t="inlineStr">
        <is>
          <t>新增</t>
        </is>
      </c>
      <c r="M47" s="150" t="inlineStr">
        <is>
          <t>校验成功</t>
        </is>
      </c>
    </row>
    <row r="48">
      <c r="A48" s="131" t="inlineStr">
        <is>
          <t>AA-FG</t>
        </is>
      </c>
      <c r="B48" s="131" t="inlineStr">
        <is>
          <t>法规域</t>
        </is>
      </c>
      <c r="C48" s="131" t="inlineStr">
        <is>
          <t>AA-FG-FZ</t>
        </is>
      </c>
      <c r="D48" s="22" t="inlineStr">
        <is>
          <t>法治管理应用</t>
        </is>
      </c>
      <c r="G48" s="26" t="inlineStr">
        <is>
          <t>法律审核与服务</t>
        </is>
      </c>
      <c r="I48" s="22" t="inlineStr">
        <is>
          <t>重大经营决策法律审核管理</t>
        </is>
      </c>
      <c r="K48" s="131" t="inlineStr">
        <is>
          <t>不变</t>
        </is>
      </c>
      <c r="M48" s="150" t="inlineStr">
        <is>
          <t>校验成功</t>
        </is>
      </c>
    </row>
    <row r="49">
      <c r="A49" s="131" t="inlineStr">
        <is>
          <t>AA-FG</t>
        </is>
      </c>
      <c r="B49" s="131" t="inlineStr">
        <is>
          <t>法规域</t>
        </is>
      </c>
      <c r="C49" s="131" t="inlineStr">
        <is>
          <t>AA-FG-FZ</t>
        </is>
      </c>
      <c r="D49" s="22" t="inlineStr">
        <is>
          <t>法治管理应用</t>
        </is>
      </c>
      <c r="G49" s="26" t="inlineStr">
        <is>
          <t>法律审核与服务</t>
        </is>
      </c>
      <c r="I49" s="22" t="inlineStr">
        <is>
          <t>法律咨询服务管理</t>
        </is>
      </c>
      <c r="K49" s="131" t="inlineStr">
        <is>
          <t>不变</t>
        </is>
      </c>
      <c r="M49" s="150" t="inlineStr">
        <is>
          <t>校验成功</t>
        </is>
      </c>
    </row>
    <row r="50">
      <c r="A50" s="131" t="inlineStr">
        <is>
          <t>AA-FG</t>
        </is>
      </c>
      <c r="B50" s="131" t="inlineStr">
        <is>
          <t>法规域</t>
        </is>
      </c>
      <c r="C50" s="131" t="inlineStr">
        <is>
          <t>AA-FG-FZ</t>
        </is>
      </c>
      <c r="D50" s="22" t="inlineStr">
        <is>
          <t>法治管理应用</t>
        </is>
      </c>
      <c r="G50" s="22" t="inlineStr">
        <is>
          <t>法定代表人授权委托管理</t>
        </is>
      </c>
      <c r="I50" s="22" t="inlineStr">
        <is>
          <t>授权委托管理</t>
        </is>
      </c>
      <c r="K50" s="131" t="inlineStr">
        <is>
          <t>不变</t>
        </is>
      </c>
      <c r="M50" s="150" t="inlineStr">
        <is>
          <t>校验成功</t>
        </is>
      </c>
    </row>
    <row r="51">
      <c r="A51" s="131" t="inlineStr">
        <is>
          <t>AA-FG</t>
        </is>
      </c>
      <c r="B51" s="131" t="inlineStr">
        <is>
          <t>法规域</t>
        </is>
      </c>
      <c r="C51" s="131" t="inlineStr">
        <is>
          <t>AA-FG-FZ</t>
        </is>
      </c>
      <c r="D51" s="22" t="inlineStr">
        <is>
          <t>法治管理应用</t>
        </is>
      </c>
      <c r="G51" s="22" t="inlineStr">
        <is>
          <t>法定代表人授权委托管理</t>
        </is>
      </c>
      <c r="I51" s="22" t="inlineStr">
        <is>
          <t>授权事项办理</t>
        </is>
      </c>
      <c r="K51" s="131" t="inlineStr">
        <is>
          <t>不变</t>
        </is>
      </c>
      <c r="M51" s="150" t="inlineStr">
        <is>
          <t>校验成功</t>
        </is>
      </c>
    </row>
    <row r="52">
      <c r="A52" s="131" t="inlineStr">
        <is>
          <t>AA-FG</t>
        </is>
      </c>
      <c r="B52" s="131" t="inlineStr">
        <is>
          <t>法规域</t>
        </is>
      </c>
      <c r="C52" s="131" t="inlineStr">
        <is>
          <t>AA-FG-HT</t>
        </is>
      </c>
      <c r="D52" s="22" t="inlineStr">
        <is>
          <t>合同管理应用</t>
        </is>
      </c>
      <c r="G52" s="22" t="inlineStr">
        <is>
          <t>合同订立管理</t>
        </is>
      </c>
      <c r="I52" s="22" t="inlineStr">
        <is>
          <t>合同标准文本管理</t>
        </is>
      </c>
      <c r="K52" s="131" t="inlineStr">
        <is>
          <t>不变</t>
        </is>
      </c>
      <c r="M52" s="150" t="inlineStr">
        <is>
          <t>校验成功</t>
        </is>
      </c>
    </row>
    <row r="53">
      <c r="A53" s="131" t="inlineStr">
        <is>
          <t>AA-FG</t>
        </is>
      </c>
      <c r="B53" s="131" t="inlineStr">
        <is>
          <t>法规域</t>
        </is>
      </c>
      <c r="C53" s="131" t="inlineStr">
        <is>
          <t>AA-FG-HT</t>
        </is>
      </c>
      <c r="D53" s="22" t="inlineStr">
        <is>
          <t>合同管理应用</t>
        </is>
      </c>
      <c r="G53" s="22" t="inlineStr">
        <is>
          <t>合同订立管理</t>
        </is>
      </c>
      <c r="I53" s="22" t="inlineStr">
        <is>
          <t>合同承办人管理</t>
        </is>
      </c>
      <c r="K53" s="131" t="inlineStr">
        <is>
          <t>不变</t>
        </is>
      </c>
      <c r="M53" s="150" t="inlineStr">
        <is>
          <t>校验成功</t>
        </is>
      </c>
    </row>
    <row r="54">
      <c r="A54" s="131" t="inlineStr">
        <is>
          <t>AA-FG</t>
        </is>
      </c>
      <c r="B54" s="131" t="inlineStr">
        <is>
          <t>法规域</t>
        </is>
      </c>
      <c r="C54" s="131" t="inlineStr">
        <is>
          <t>AA-FG-HT</t>
        </is>
      </c>
      <c r="D54" s="22" t="inlineStr">
        <is>
          <t>合同管理应用</t>
        </is>
      </c>
      <c r="G54" s="22" t="inlineStr">
        <is>
          <t>合同订立管理</t>
        </is>
      </c>
      <c r="I54" s="22" t="inlineStr">
        <is>
          <t>合同签订管理</t>
        </is>
      </c>
      <c r="K54" s="131" t="inlineStr">
        <is>
          <t>不变</t>
        </is>
      </c>
      <c r="M54" s="150" t="inlineStr">
        <is>
          <t>校验成功</t>
        </is>
      </c>
    </row>
    <row r="55">
      <c r="A55" s="131" t="inlineStr">
        <is>
          <t>AA-FG</t>
        </is>
      </c>
      <c r="B55" s="131" t="inlineStr">
        <is>
          <t>法规域</t>
        </is>
      </c>
      <c r="C55" s="131" t="inlineStr">
        <is>
          <t>AA-FG-HT</t>
        </is>
      </c>
      <c r="D55" s="22" t="inlineStr">
        <is>
          <t>合同管理应用</t>
        </is>
      </c>
      <c r="G55" s="22" t="inlineStr">
        <is>
          <t>合同履行监督管理</t>
        </is>
      </c>
      <c r="I55" s="22" t="inlineStr">
        <is>
          <t>合同履行管理</t>
        </is>
      </c>
      <c r="K55" s="131" t="inlineStr">
        <is>
          <t>不变</t>
        </is>
      </c>
      <c r="M55" s="150" t="inlineStr">
        <is>
          <t>校验成功</t>
        </is>
      </c>
    </row>
    <row r="56">
      <c r="A56" s="131" t="inlineStr">
        <is>
          <t>AA-FG</t>
        </is>
      </c>
      <c r="B56" s="131" t="inlineStr">
        <is>
          <t>法规域</t>
        </is>
      </c>
      <c r="C56" s="131" t="inlineStr">
        <is>
          <t>AA-FG-HT</t>
        </is>
      </c>
      <c r="D56" s="22" t="inlineStr">
        <is>
          <t>合同管理应用</t>
        </is>
      </c>
      <c r="G56" s="22" t="inlineStr">
        <is>
          <t>合同履行监督管理</t>
        </is>
      </c>
      <c r="I56" s="22" t="inlineStr">
        <is>
          <t>合同抽查管理</t>
        </is>
      </c>
      <c r="K56" s="131" t="inlineStr">
        <is>
          <t>不变</t>
        </is>
      </c>
      <c r="M56" s="150" t="inlineStr">
        <is>
          <t>校验成功</t>
        </is>
      </c>
    </row>
    <row r="57">
      <c r="A57" s="131" t="inlineStr">
        <is>
          <t>AA-FG</t>
        </is>
      </c>
      <c r="B57" s="131" t="inlineStr">
        <is>
          <t>法规域</t>
        </is>
      </c>
      <c r="C57" s="131" t="inlineStr">
        <is>
          <t>AA-FG-HT</t>
        </is>
      </c>
      <c r="D57" s="22" t="inlineStr">
        <is>
          <t>合同管理应用</t>
        </is>
      </c>
      <c r="G57" s="22" t="inlineStr">
        <is>
          <t>合同评价管理</t>
        </is>
      </c>
      <c r="I57" s="22" t="inlineStr">
        <is>
          <t>合同评价考核管理</t>
        </is>
      </c>
      <c r="K57" s="131" t="inlineStr">
        <is>
          <t>不变</t>
        </is>
      </c>
      <c r="M57" s="150" t="inlineStr">
        <is>
          <t>校验成功</t>
        </is>
      </c>
    </row>
    <row r="58">
      <c r="A58" s="131" t="inlineStr">
        <is>
          <t>AA-FG</t>
        </is>
      </c>
      <c r="B58" s="131" t="inlineStr">
        <is>
          <t>法规域</t>
        </is>
      </c>
      <c r="C58" s="131" t="inlineStr">
        <is>
          <t>AA-FG-FZ</t>
        </is>
      </c>
      <c r="D58" s="22" t="inlineStr">
        <is>
          <t>法治管理应用</t>
        </is>
      </c>
      <c r="G58" s="22" t="inlineStr">
        <is>
          <t>涉诉纠纷解决</t>
        </is>
      </c>
      <c r="I58" s="22" t="inlineStr">
        <is>
          <t>涉诉纠纷风险预警</t>
        </is>
      </c>
      <c r="K58" s="131" t="inlineStr">
        <is>
          <t>变更</t>
        </is>
      </c>
      <c r="M58" s="154" t="inlineStr">
        <is>
          <t xml:space="preserve">数据校验：【K】列，数据不合规:【【变更】不在选项中】;
</t>
        </is>
      </c>
    </row>
    <row r="59">
      <c r="A59" s="145" t="inlineStr">
        <is>
          <t>AA-FG</t>
        </is>
      </c>
      <c r="B59" s="145" t="inlineStr">
        <is>
          <t>法规域</t>
        </is>
      </c>
      <c r="C59" s="145" t="inlineStr">
        <is>
          <t>AA-FG-FZ</t>
        </is>
      </c>
      <c r="D59" s="146" t="inlineStr">
        <is>
          <t>法治管理应用</t>
        </is>
      </c>
      <c r="G59" s="146" t="inlineStr">
        <is>
          <t>涉诉纠纷解决</t>
        </is>
      </c>
      <c r="I59" s="146" t="inlineStr">
        <is>
          <t>纠纷协调（调解）管理</t>
        </is>
      </c>
      <c r="K59" s="145" t="inlineStr">
        <is>
          <t>变更</t>
        </is>
      </c>
      <c r="M59" s="154" t="inlineStr">
        <is>
          <t xml:space="preserve">数据校验：【K】列，数据不合规:【【变更】不在选项中】;
关系校验：【I】列没有找到架构元素为【二级应用模块】名称为【纠纷协调（调解）管理】的数据;
</t>
        </is>
      </c>
    </row>
    <row r="60">
      <c r="A60" s="131" t="inlineStr">
        <is>
          <t>AA-FG</t>
        </is>
      </c>
      <c r="B60" s="131" t="inlineStr">
        <is>
          <t>法规域</t>
        </is>
      </c>
      <c r="C60" s="131" t="inlineStr">
        <is>
          <t>AA-FG-FZ</t>
        </is>
      </c>
      <c r="D60" s="22" t="inlineStr">
        <is>
          <t>法治管理应用</t>
        </is>
      </c>
      <c r="G60" s="22" t="inlineStr">
        <is>
          <t>法律案件处理</t>
        </is>
      </c>
      <c r="I60" s="22" t="inlineStr">
        <is>
          <t>案件论证与策略选择</t>
        </is>
      </c>
      <c r="K60" s="131" t="inlineStr">
        <is>
          <t>变更</t>
        </is>
      </c>
      <c r="M60" s="154" t="inlineStr">
        <is>
          <t xml:space="preserve">数据校验：【K】列，数据不合规:【【变更】不在选项中】;
</t>
        </is>
      </c>
    </row>
    <row r="61">
      <c r="A61" s="131" t="inlineStr">
        <is>
          <t>AA-FG</t>
        </is>
      </c>
      <c r="B61" s="131" t="inlineStr">
        <is>
          <t>法规域</t>
        </is>
      </c>
      <c r="C61" s="131" t="inlineStr">
        <is>
          <t>AA-FG-FZ</t>
        </is>
      </c>
      <c r="D61" s="22" t="inlineStr">
        <is>
          <t>法治管理应用</t>
        </is>
      </c>
      <c r="G61" s="22" t="inlineStr">
        <is>
          <t>法律案件处理</t>
        </is>
      </c>
      <c r="I61" s="22" t="inlineStr">
        <is>
          <t>案件跟踪处置</t>
        </is>
      </c>
      <c r="K61" s="131" t="inlineStr">
        <is>
          <t>变更</t>
        </is>
      </c>
      <c r="M61" s="154" t="inlineStr">
        <is>
          <t xml:space="preserve">数据校验：【K】列，数据不合规:【【变更】不在选项中】;
</t>
        </is>
      </c>
    </row>
    <row r="62">
      <c r="A62" s="131" t="inlineStr">
        <is>
          <t>AA-FG</t>
        </is>
      </c>
      <c r="B62" s="131" t="inlineStr">
        <is>
          <t>法规域</t>
        </is>
      </c>
      <c r="C62" s="131" t="inlineStr">
        <is>
          <t>AA-FG-FZ</t>
        </is>
      </c>
      <c r="D62" s="22" t="inlineStr">
        <is>
          <t>法治管理应用</t>
        </is>
      </c>
      <c r="G62" s="22" t="inlineStr">
        <is>
          <t>法律案件评价</t>
        </is>
      </c>
      <c r="I62" s="22" t="inlineStr">
        <is>
          <t>案例分析与管理提升</t>
        </is>
      </c>
      <c r="K62" s="131" t="inlineStr">
        <is>
          <t>变更</t>
        </is>
      </c>
      <c r="M62" s="154" t="inlineStr">
        <is>
          <t xml:space="preserve">数据校验：【K】列，数据不合规:【【变更】不在选项中】;
</t>
        </is>
      </c>
    </row>
    <row r="63">
      <c r="A63" s="131" t="inlineStr">
        <is>
          <t>AA-FG</t>
        </is>
      </c>
      <c r="B63" s="131" t="inlineStr">
        <is>
          <t>法规域</t>
        </is>
      </c>
      <c r="C63" s="131" t="inlineStr">
        <is>
          <t>AA-FG-FZ</t>
        </is>
      </c>
      <c r="D63" s="22" t="inlineStr">
        <is>
          <t>法治管理应用</t>
        </is>
      </c>
      <c r="G63" s="22" t="inlineStr">
        <is>
          <t>法律案件评价</t>
        </is>
      </c>
      <c r="I63" s="22" t="inlineStr">
        <is>
          <t>案件管理评价</t>
        </is>
      </c>
      <c r="K63" s="131" t="inlineStr">
        <is>
          <t>变更</t>
        </is>
      </c>
      <c r="M63" s="154" t="inlineStr">
        <is>
          <t xml:space="preserve">数据校验：【K】列，数据不合规:【【变更】不在选项中】;
</t>
        </is>
      </c>
    </row>
    <row r="64">
      <c r="A64" s="131" t="inlineStr">
        <is>
          <t>AA-FG</t>
        </is>
      </c>
      <c r="B64" s="131" t="inlineStr">
        <is>
          <t>法规域</t>
        </is>
      </c>
      <c r="C64" s="131" t="inlineStr">
        <is>
          <t>AA-FG-FZ</t>
        </is>
      </c>
      <c r="D64" s="22" t="inlineStr">
        <is>
          <t>法治管理应用</t>
        </is>
      </c>
      <c r="G64" s="22" t="inlineStr">
        <is>
          <t>企业法律顾问管理</t>
        </is>
      </c>
      <c r="I64" s="22" t="inlineStr">
        <is>
          <t>专职法律人员管理</t>
        </is>
      </c>
      <c r="K64" s="131" t="inlineStr">
        <is>
          <t>变更</t>
        </is>
      </c>
      <c r="M64" s="154" t="inlineStr">
        <is>
          <t xml:space="preserve">数据校验：【K】列，数据不合规:【【变更】不在选项中】;
</t>
        </is>
      </c>
    </row>
    <row r="65">
      <c r="A65" s="131" t="inlineStr">
        <is>
          <t>AA-FG</t>
        </is>
      </c>
      <c r="B65" s="131" t="inlineStr">
        <is>
          <t>法规域</t>
        </is>
      </c>
      <c r="C65" s="131" t="inlineStr">
        <is>
          <t>AA-FG-FZ</t>
        </is>
      </c>
      <c r="D65" s="22" t="inlineStr">
        <is>
          <t>法治管理应用</t>
        </is>
      </c>
      <c r="G65" s="22" t="inlineStr">
        <is>
          <t>企业法律顾问管理</t>
        </is>
      </c>
      <c r="I65" s="148" t="inlineStr">
        <is>
          <t>法律服务中介机构管理</t>
        </is>
      </c>
      <c r="K65" s="131" t="inlineStr">
        <is>
          <t>变更</t>
        </is>
      </c>
      <c r="M65" s="154" t="inlineStr">
        <is>
          <t xml:space="preserve">数据校验：【K】列，数据不合规:【【变更】不在选项中】;
</t>
        </is>
      </c>
    </row>
    <row r="66">
      <c r="A66" s="131" t="inlineStr">
        <is>
          <t>AA-FG</t>
        </is>
      </c>
      <c r="B66" s="131" t="inlineStr">
        <is>
          <t>法规域</t>
        </is>
      </c>
      <c r="C66" s="131" t="inlineStr">
        <is>
          <t>AA-FG-FZ</t>
        </is>
      </c>
      <c r="D66" s="22" t="inlineStr">
        <is>
          <t>法治管理应用</t>
        </is>
      </c>
      <c r="G66" s="22" t="inlineStr">
        <is>
          <t>普法管理</t>
        </is>
      </c>
      <c r="I66" s="22" t="inlineStr">
        <is>
          <t>法治宣传教育实施管理</t>
        </is>
      </c>
      <c r="K66" s="131" t="inlineStr">
        <is>
          <t>变更</t>
        </is>
      </c>
      <c r="M66" s="154" t="inlineStr">
        <is>
          <t xml:space="preserve">数据校验：【K】列，数据不合规:【【变更】不在选项中】;
</t>
        </is>
      </c>
    </row>
    <row r="67">
      <c r="A67" s="131" t="inlineStr">
        <is>
          <t>AA-FG</t>
        </is>
      </c>
      <c r="B67" s="131" t="inlineStr">
        <is>
          <t>法规域</t>
        </is>
      </c>
      <c r="C67" s="131" t="inlineStr">
        <is>
          <t>AA-FG-FZ-YJ</t>
        </is>
      </c>
      <c r="D67" s="22" t="inlineStr">
        <is>
          <t>法治业务运行监控应用（云景）</t>
        </is>
      </c>
      <c r="G67" s="22" t="inlineStr">
        <is>
          <t>公司治理业务运行监控</t>
        </is>
      </c>
      <c r="I67" s="22" t="inlineStr">
        <is>
          <t>公司治理业务运行监控</t>
        </is>
      </c>
      <c r="K67" s="131" t="inlineStr">
        <is>
          <t>不变</t>
        </is>
      </c>
      <c r="M67" s="150" t="inlineStr">
        <is>
          <t>校验成功</t>
        </is>
      </c>
    </row>
    <row r="68">
      <c r="A68" s="131" t="inlineStr">
        <is>
          <t>AA-FG</t>
        </is>
      </c>
      <c r="B68" s="131" t="inlineStr">
        <is>
          <t>法规域</t>
        </is>
      </c>
      <c r="C68" s="131" t="inlineStr">
        <is>
          <t>AA-FG-FZ-YJ</t>
        </is>
      </c>
      <c r="D68" s="22" t="inlineStr">
        <is>
          <t>法治业务运行监控应用（云景）</t>
        </is>
      </c>
      <c r="G68" s="22" t="inlineStr">
        <is>
          <t>监督控制管理业务运行监控</t>
        </is>
      </c>
      <c r="I68" s="22" t="inlineStr">
        <is>
          <t>内控合规管理业务运行监控</t>
        </is>
      </c>
      <c r="K68" s="131" t="inlineStr">
        <is>
          <t>不变</t>
        </is>
      </c>
      <c r="M68" s="150" t="inlineStr">
        <is>
          <t>校验成功</t>
        </is>
      </c>
    </row>
    <row r="69">
      <c r="A69" s="131" t="inlineStr">
        <is>
          <t>AA-FG</t>
        </is>
      </c>
      <c r="B69" s="131" t="inlineStr">
        <is>
          <t>法规域</t>
        </is>
      </c>
      <c r="C69" s="131" t="inlineStr">
        <is>
          <t>AA-FG-FZ-YJ</t>
        </is>
      </c>
      <c r="D69" s="22" t="inlineStr">
        <is>
          <t>法治业务运行监控应用（云景）</t>
        </is>
      </c>
      <c r="G69" s="22" t="inlineStr">
        <is>
          <t>监督控制管理业务运行监控</t>
        </is>
      </c>
      <c r="I69" s="22" t="inlineStr">
        <is>
          <t>公司处分业务运行监控</t>
        </is>
      </c>
      <c r="K69" s="131" t="inlineStr">
        <is>
          <t>不变</t>
        </is>
      </c>
      <c r="M69" s="150" t="inlineStr">
        <is>
          <t>校验成功</t>
        </is>
      </c>
    </row>
    <row r="70">
      <c r="A70" s="131" t="inlineStr">
        <is>
          <t>AA-FG</t>
        </is>
      </c>
      <c r="B70" s="131" t="inlineStr">
        <is>
          <t>法规域</t>
        </is>
      </c>
      <c r="C70" s="131" t="inlineStr">
        <is>
          <t>AA-FG-FZ-YJ</t>
        </is>
      </c>
      <c r="D70" s="22" t="inlineStr">
        <is>
          <t>法治业务运行监控应用（云景）</t>
        </is>
      </c>
      <c r="G70" s="22" t="inlineStr">
        <is>
          <t>监督控制管理业务运行监控</t>
        </is>
      </c>
      <c r="I70" s="22" t="inlineStr">
        <is>
          <t>监督控制管理业务运行监控</t>
        </is>
      </c>
      <c r="K70" s="131" t="inlineStr">
        <is>
          <t>不变</t>
        </is>
      </c>
      <c r="M70" s="150" t="inlineStr">
        <is>
          <t>校验成功</t>
        </is>
      </c>
    </row>
    <row r="71">
      <c r="A71" s="131" t="inlineStr">
        <is>
          <t>AA-FG</t>
        </is>
      </c>
      <c r="B71" s="131" t="inlineStr">
        <is>
          <t>法规域</t>
        </is>
      </c>
      <c r="C71" s="131" t="inlineStr">
        <is>
          <t>AA-FG-FZ-YJ</t>
        </is>
      </c>
      <c r="D71" s="22" t="inlineStr">
        <is>
          <t>法治业务运行监控应用（云景）</t>
        </is>
      </c>
      <c r="G71" s="22" t="inlineStr">
        <is>
          <t>法律管理业务运行监控</t>
        </is>
      </c>
      <c r="I71" s="22" t="inlineStr">
        <is>
          <t>法律审核业务运行监控</t>
        </is>
      </c>
      <c r="K71" s="131" t="inlineStr">
        <is>
          <t>不变</t>
        </is>
      </c>
      <c r="M71" s="150" t="inlineStr">
        <is>
          <t>校验成功</t>
        </is>
      </c>
    </row>
    <row r="72">
      <c r="A72" s="131" t="inlineStr">
        <is>
          <t>AA-FG</t>
        </is>
      </c>
      <c r="B72" s="131" t="inlineStr">
        <is>
          <t>法规域</t>
        </is>
      </c>
      <c r="C72" s="131" t="inlineStr">
        <is>
          <t>AA-FG-FZ-YJ</t>
        </is>
      </c>
      <c r="D72" s="22" t="inlineStr">
        <is>
          <t>法治业务运行监控应用（云景）</t>
        </is>
      </c>
      <c r="G72" s="22" t="inlineStr">
        <is>
          <t>法律管理业务运行监控</t>
        </is>
      </c>
      <c r="I72" s="22" t="inlineStr">
        <is>
          <t>法律咨询业务运行监控</t>
        </is>
      </c>
      <c r="K72" s="131" t="inlineStr">
        <is>
          <t>不变</t>
        </is>
      </c>
      <c r="M72" s="150" t="inlineStr">
        <is>
          <t>校验成功</t>
        </is>
      </c>
    </row>
    <row r="73">
      <c r="A73" s="131" t="inlineStr">
        <is>
          <t>AA-FG</t>
        </is>
      </c>
      <c r="B73" s="131" t="inlineStr">
        <is>
          <t>法规域</t>
        </is>
      </c>
      <c r="C73" s="131" t="inlineStr">
        <is>
          <t>AA-FG-FZ-YJ</t>
        </is>
      </c>
      <c r="D73" s="22" t="inlineStr">
        <is>
          <t>法治业务运行监控应用（云景）</t>
        </is>
      </c>
      <c r="G73" s="22" t="inlineStr">
        <is>
          <t>法律管理业务运行监控</t>
        </is>
      </c>
      <c r="I73" s="22" t="inlineStr">
        <is>
          <t>合同管理业务运行监控</t>
        </is>
      </c>
      <c r="K73" s="131" t="inlineStr">
        <is>
          <t>不变</t>
        </is>
      </c>
      <c r="M73" s="150" t="inlineStr">
        <is>
          <t>校验成功</t>
        </is>
      </c>
    </row>
    <row r="74">
      <c r="A74" s="131" t="inlineStr">
        <is>
          <t>AA-FG</t>
        </is>
      </c>
      <c r="B74" s="131" t="inlineStr">
        <is>
          <t>法规域</t>
        </is>
      </c>
      <c r="C74" s="131" t="inlineStr">
        <is>
          <t>AA-FG-FZ-YJ</t>
        </is>
      </c>
      <c r="D74" s="22" t="inlineStr">
        <is>
          <t>法治业务运行监控应用（云景）</t>
        </is>
      </c>
      <c r="G74" s="22" t="inlineStr">
        <is>
          <t>法律管理业务运行监控</t>
        </is>
      </c>
      <c r="I74" s="22" t="inlineStr">
        <is>
          <t>案件管理业务运行监控</t>
        </is>
      </c>
      <c r="K74" s="131" t="inlineStr">
        <is>
          <t>不变</t>
        </is>
      </c>
      <c r="M74" s="150" t="inlineStr">
        <is>
          <t>校验成功</t>
        </is>
      </c>
    </row>
    <row r="75">
      <c r="A75" s="131" t="inlineStr">
        <is>
          <t>AA-FG</t>
        </is>
      </c>
      <c r="B75" s="131" t="inlineStr">
        <is>
          <t>法规域</t>
        </is>
      </c>
      <c r="C75" s="131" t="inlineStr">
        <is>
          <t>AA-FG-FZ-YJ</t>
        </is>
      </c>
      <c r="D75" s="136" t="inlineStr">
        <is>
          <t>法治业务运行监控应用（云景）</t>
        </is>
      </c>
      <c r="G75" s="136" t="inlineStr">
        <is>
          <t>法律管理业务运行监控</t>
        </is>
      </c>
      <c r="I75" s="136" t="inlineStr">
        <is>
          <t>法定代表人授权管理运行监控</t>
        </is>
      </c>
      <c r="K75" s="131" t="inlineStr">
        <is>
          <t>不变</t>
        </is>
      </c>
      <c r="M75" s="150" t="inlineStr">
        <is>
          <t>校验成功</t>
        </is>
      </c>
    </row>
    <row r="76">
      <c r="A76" s="131" t="inlineStr">
        <is>
          <t>AA-FG</t>
        </is>
      </c>
      <c r="B76" s="131" t="inlineStr">
        <is>
          <t>法规域</t>
        </is>
      </c>
      <c r="C76" s="131" t="inlineStr">
        <is>
          <t>AA-FG-FZ-YJ</t>
        </is>
      </c>
      <c r="D76" s="136" t="inlineStr">
        <is>
          <t>法治业务运行监控应用（云景）</t>
        </is>
      </c>
      <c r="G76" s="136" t="inlineStr">
        <is>
          <t>法治队伍建设业务运行监控</t>
        </is>
      </c>
      <c r="I76" s="136" t="inlineStr">
        <is>
          <t>法治队伍建设业务运行监控</t>
        </is>
      </c>
      <c r="K76" s="131" t="inlineStr">
        <is>
          <t>不变</t>
        </is>
      </c>
      <c r="M76" s="150" t="inlineStr">
        <is>
          <t>校验成功</t>
        </is>
      </c>
    </row>
    <row r="77">
      <c r="A77" s="131" t="inlineStr">
        <is>
          <t>AA-FG</t>
        </is>
      </c>
      <c r="B77" s="131" t="inlineStr">
        <is>
          <t>法规域</t>
        </is>
      </c>
      <c r="C77" s="131" t="inlineStr">
        <is>
          <t>AA-FG-FZ-YJ</t>
        </is>
      </c>
      <c r="D77" s="136" t="inlineStr">
        <is>
          <t>法治业务运行监控应用（云景）</t>
        </is>
      </c>
      <c r="G77" s="136" t="inlineStr">
        <is>
          <t>法治文化建设业务运行监控</t>
        </is>
      </c>
      <c r="I77" s="136" t="inlineStr">
        <is>
          <t>法治文化建设业务运行监控</t>
        </is>
      </c>
      <c r="K77" s="131" t="inlineStr">
        <is>
          <t>不变</t>
        </is>
      </c>
      <c r="M77" s="150" t="inlineStr">
        <is>
          <t>校验成功</t>
        </is>
      </c>
    </row>
  </sheetData>
  <conditionalFormatting sqref="I4">
    <cfRule type="duplicateValues" priority="3" dxfId="0"/>
  </conditionalFormatting>
  <conditionalFormatting sqref="I5">
    <cfRule type="duplicateValues" priority="2" dxfId="0"/>
  </conditionalFormatting>
  <conditionalFormatting sqref="I6">
    <cfRule type="duplicateValues" priority="1" dxfId="0"/>
  </conditionalFormatting>
  <conditionalFormatting sqref="I2 I3">
    <cfRule type="duplicateValues" priority="4" dxfId="0"/>
  </conditionalFormatting>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P454"/>
  <sheetViews>
    <sheetView topLeftCell="D1" zoomScale="90" zoomScaleNormal="90" workbookViewId="0">
      <selection activeCell="D1" sqref="$A1:$XFD1"/>
    </sheetView>
  </sheetViews>
  <sheetFormatPr baseColWidth="8" defaultColWidth="9" defaultRowHeight="13.5"/>
  <cols>
    <col width="19.1666666666667" customWidth="1" style="155" min="1" max="1"/>
    <col width="28.5833333333333" customWidth="1" style="155" min="2" max="2"/>
    <col width="21.8916666666667" customWidth="1" style="155" min="3" max="3"/>
    <col width="19.7166666666667" customWidth="1" style="155" min="4" max="4"/>
    <col width="23.1083333333333" customWidth="1" style="155" min="5" max="5"/>
    <col width="28.2583333333333" customWidth="1" style="155" min="6" max="6"/>
    <col width="23.7916666666667" customWidth="1" style="155" min="7" max="7"/>
    <col width="36.525" customWidth="1" style="155" min="8" max="8"/>
    <col width="26" customWidth="1" style="133" min="9" max="9"/>
  </cols>
  <sheetData>
    <row r="1">
      <c r="A1" s="70" t="inlineStr">
        <is>
          <t>功能项编号</t>
        </is>
      </c>
      <c r="B1" s="76" t="inlineStr">
        <is>
          <t>功能项名称（菜单）</t>
        </is>
      </c>
      <c r="C1" s="76" t="inlineStr">
        <is>
          <t>功能项说明</t>
        </is>
      </c>
      <c r="D1" s="70" t="inlineStr">
        <is>
          <t>所属的功能模块编号</t>
        </is>
      </c>
      <c r="E1" s="134" t="inlineStr">
        <is>
          <t>所属二级应用模块</t>
        </is>
      </c>
      <c r="F1" s="134" t="inlineStr">
        <is>
          <t>建设层级</t>
        </is>
      </c>
      <c r="G1" s="134" t="inlineStr">
        <is>
          <t>部署位置</t>
        </is>
      </c>
      <c r="H1" s="134" t="inlineStr">
        <is>
          <t>建设状态</t>
        </is>
      </c>
      <c r="I1" s="134" t="inlineStr">
        <is>
          <t>数字化演进状态</t>
        </is>
      </c>
      <c r="J1" s="70" t="inlineStr">
        <is>
          <t>变更类型</t>
        </is>
      </c>
      <c r="K1" s="70" t="inlineStr">
        <is>
          <t>变更说明</t>
        </is>
      </c>
    </row>
    <row r="2" ht="136" customHeight="1" s="155">
      <c r="A2" s="135" t="n"/>
      <c r="B2" s="136" t="inlineStr">
        <is>
          <t>合同文本修订建议管理</t>
        </is>
      </c>
      <c r="C2" s="15" t="inlineStr">
        <is>
          <t>合同承办人反馈修订建议，文本管理员处理、查看修订建议、汇总统计修订建议。</t>
        </is>
      </c>
      <c r="D2" s="135" t="n"/>
      <c r="E2" s="136" t="inlineStr">
        <is>
          <t>合同标准文本管理</t>
        </is>
      </c>
      <c r="F2" s="13" t="n"/>
      <c r="G2" s="13" t="n"/>
      <c r="H2" s="13" t="n"/>
      <c r="I2" s="13" t="n"/>
      <c r="J2" s="131" t="n"/>
      <c r="K2" s="131" t="n"/>
      <c r="L2" s="150" t="inlineStr">
        <is>
          <t>校验成功</t>
        </is>
      </c>
    </row>
    <row r="3" ht="135" customHeight="1" s="155">
      <c r="A3" s="135" t="n"/>
      <c r="B3" s="136" t="inlineStr">
        <is>
          <t>合同文本修订需求管理</t>
        </is>
      </c>
      <c r="C3" s="15" t="inlineStr">
        <is>
          <t>下级单位合同管理员在线报送合同需求申报表。上级单位审核确认修订需求。合同管理员汇总修订需求审核结果，分发合同标准文本修编计划到各业务管理部门。各业务部门反馈修编确认情况，形成年度合同标准文本修编计划表。</t>
        </is>
      </c>
      <c r="D3" s="135" t="n"/>
      <c r="E3" s="136" t="inlineStr">
        <is>
          <t>合同标准文本管理</t>
        </is>
      </c>
      <c r="J3" s="131" t="n"/>
      <c r="K3" s="131" t="n"/>
      <c r="L3" s="150" t="inlineStr">
        <is>
          <t>校验成功</t>
        </is>
      </c>
    </row>
    <row r="4" ht="121.5" customFormat="1" customHeight="1" s="133">
      <c r="A4" s="135" t="n"/>
      <c r="B4" s="136" t="inlineStr">
        <is>
          <t>合同标准文本管理</t>
        </is>
      </c>
      <c r="C4" s="15" t="inlineStr">
        <is>
          <t>合同承办部门开始标准文本修编，并提交法律管理部门审核。法律管理部门审核合同标准文本申请。法律管理部门审核合同标准文本申请。合同管理员发布合同更新合同标准文本。实现标准文本修订版本管理功能。</t>
        </is>
      </c>
      <c r="D4" s="135" t="n"/>
      <c r="E4" s="136" t="inlineStr">
        <is>
          <t>合同标准文本管理</t>
        </is>
      </c>
      <c r="J4" s="131" t="n"/>
      <c r="K4" s="131" t="n"/>
      <c r="L4" s="150" t="inlineStr">
        <is>
          <t>校验成功</t>
        </is>
      </c>
      <c r="O4" s="14" t="n"/>
      <c r="P4" s="14" t="n"/>
    </row>
    <row r="5" ht="81" customFormat="1" customHeight="1" s="133">
      <c r="A5" s="135" t="n"/>
      <c r="B5" s="136" t="inlineStr">
        <is>
          <t>合同条款管理</t>
        </is>
      </c>
      <c r="C5" s="15" t="inlineStr">
        <is>
          <t>标准文本拆解成不同的合同条款，形成条款库，包括条款的创建、修改、删除、关联标准文本、版本管理、履约关键条款设置、履约关键说明。</t>
        </is>
      </c>
      <c r="D5" s="135" t="n"/>
      <c r="E5" s="136" t="inlineStr">
        <is>
          <t>合同标准文本管理</t>
        </is>
      </c>
      <c r="J5" s="131" t="n"/>
      <c r="K5" s="131" t="n"/>
      <c r="L5" s="150" t="inlineStr">
        <is>
          <t>校验成功</t>
        </is>
      </c>
      <c r="O5" s="14" t="n"/>
      <c r="P5" s="14" t="n"/>
    </row>
    <row r="6" ht="54" customFormat="1" customHeight="1" s="133">
      <c r="A6" s="135" t="n"/>
      <c r="B6" s="136" t="inlineStr">
        <is>
          <t>合同体例发布管理</t>
        </is>
      </c>
      <c r="C6" s="15" t="inlineStr">
        <is>
          <t>维护合同体例信息，实现标准体例的新增、修改、删除、查询、发布、版本管理。</t>
        </is>
      </c>
      <c r="D6" s="135" t="n"/>
      <c r="E6" s="136" t="inlineStr">
        <is>
          <t>合同标准文本管理</t>
        </is>
      </c>
      <c r="J6" s="131" t="n"/>
      <c r="K6" s="131" t="n"/>
      <c r="L6" s="150" t="inlineStr">
        <is>
          <t>校验成功</t>
        </is>
      </c>
      <c r="O6" s="14" t="n"/>
      <c r="P6" s="14" t="n"/>
    </row>
    <row r="7" ht="54" customFormat="1" customHeight="1" s="133">
      <c r="A7" s="135" t="n"/>
      <c r="B7" s="136" t="inlineStr">
        <is>
          <t>合同业务事项管理</t>
        </is>
      </c>
      <c r="C7" s="15" t="inlineStr">
        <is>
          <t>以制度图谱视图进行分类定义合同业务事项。包括业务事项的新增、修改、删除、关联合同文本。</t>
        </is>
      </c>
      <c r="D7" s="135" t="n"/>
      <c r="E7" s="136" t="inlineStr">
        <is>
          <t>合同标准文本管理</t>
        </is>
      </c>
      <c r="J7" s="131" t="n"/>
      <c r="K7" s="131" t="n"/>
      <c r="L7" s="150" t="inlineStr">
        <is>
          <t>校验成功</t>
        </is>
      </c>
      <c r="O7" s="14" t="n"/>
      <c r="P7" s="14" t="n"/>
    </row>
    <row r="8" ht="67.5" customFormat="1" customHeight="1" s="133">
      <c r="A8" s="135" t="n"/>
      <c r="B8" s="136" t="inlineStr">
        <is>
          <t>合同要素管理</t>
        </is>
      </c>
      <c r="C8" s="15" t="inlineStr">
        <is>
          <t>维护合同要素信息，合同要素可以定义为条款标题、审查要素、系统字段，通用全网，合同要素支持三级关联。</t>
        </is>
      </c>
      <c r="D8" s="135" t="n"/>
      <c r="E8" s="136" t="inlineStr">
        <is>
          <t>合同标准文本管理</t>
        </is>
      </c>
      <c r="J8" s="131" t="n"/>
      <c r="K8" s="131" t="n"/>
      <c r="L8" s="150" t="inlineStr">
        <is>
          <t>校验成功</t>
        </is>
      </c>
      <c r="O8" s="14" t="n"/>
      <c r="P8" s="14" t="n"/>
    </row>
    <row r="9" ht="81" customHeight="1" s="155">
      <c r="A9" s="135" t="n"/>
      <c r="B9" s="136" t="inlineStr">
        <is>
          <t>参考文本发布管理</t>
        </is>
      </c>
      <c r="C9" s="15" t="inlineStr">
        <is>
          <t>允许各级单位建设本地的参考文本库，若参考文本应用较广，则转化成合同标准文本，实现参考文本的新增、修改、删除、查询、发布、版本管理。</t>
        </is>
      </c>
      <c r="D9" s="135" t="n"/>
      <c r="E9" s="136" t="inlineStr">
        <is>
          <t>合同标准文本管理</t>
        </is>
      </c>
      <c r="J9" s="131" t="n"/>
      <c r="K9" s="131" t="n"/>
      <c r="L9" s="150" t="inlineStr">
        <is>
          <t>校验成功</t>
        </is>
      </c>
    </row>
    <row r="10" ht="94.5" customHeight="1" s="155">
      <c r="A10" s="135" t="n"/>
      <c r="B10" s="136" t="inlineStr">
        <is>
          <t>合同知识库管理</t>
        </is>
      </c>
      <c r="C10" s="15" t="inlineStr">
        <is>
          <t>合同承办人可以在知识库中进行查询已发布的合同标准文本、合同条款、合同体例、合同风险案例、合同要素、合同事项库、本单位参考文本、智能审查规则、合同起草规则。</t>
        </is>
      </c>
      <c r="D10" s="135" t="n"/>
      <c r="E10" s="136" t="inlineStr">
        <is>
          <t>合同标准文本管理</t>
        </is>
      </c>
      <c r="J10" s="131" t="n"/>
      <c r="K10" s="131" t="n"/>
      <c r="L10" s="150" t="inlineStr">
        <is>
          <t>校验成功</t>
        </is>
      </c>
    </row>
    <row r="11" ht="81" customHeight="1" s="155">
      <c r="A11" s="135" t="n"/>
      <c r="B11" s="136" t="inlineStr">
        <is>
          <t>智能文本管理</t>
        </is>
      </c>
      <c r="C11" s="15" t="inlineStr">
        <is>
          <t>实时监控标准文本、参考文本的合同引用情况，对实用化程度较低的合同进行修编提示。对于开展修编的合同进行敏感性、重复性校验等合规性检测。</t>
        </is>
      </c>
      <c r="D11" s="135" t="n"/>
      <c r="E11" s="136" t="inlineStr">
        <is>
          <t>合同签订管理</t>
        </is>
      </c>
      <c r="J11" s="131" t="n"/>
      <c r="K11" s="131" t="n"/>
      <c r="L11" s="150" t="inlineStr">
        <is>
          <t>校验成功</t>
        </is>
      </c>
    </row>
    <row r="12" ht="67.5" customHeight="1" s="155">
      <c r="A12" s="135" t="n"/>
      <c r="B12" s="136" t="inlineStr">
        <is>
          <t>合同承办人管理</t>
        </is>
      </c>
      <c r="C12" s="15" t="inlineStr">
        <is>
          <t>实现合同承办人资格申请管理，包括在线考试、在线发证、在线资格管理、题库维护、承办人能进能出评估。</t>
        </is>
      </c>
      <c r="D12" s="135" t="n"/>
      <c r="E12" s="136" t="inlineStr">
        <is>
          <t>合同签订管理</t>
        </is>
      </c>
      <c r="J12" s="131" t="n"/>
      <c r="K12" s="131" t="n"/>
      <c r="L12" s="150" t="inlineStr">
        <is>
          <t>校验成功</t>
        </is>
      </c>
    </row>
    <row r="13" ht="81" customHeight="1" s="155">
      <c r="A13" s="135" t="n"/>
      <c r="B13" s="136" t="inlineStr">
        <is>
          <t>我方合同签约主体管理</t>
        </is>
      </c>
      <c r="C13" s="15" t="inlineStr">
        <is>
          <t>我方签约主体管理主要实现管理全网所有具备签约能力的单位。维护我方当事人的通讯地址、法人、开户银行、银行账号等信息。</t>
        </is>
      </c>
      <c r="D13" s="135" t="n"/>
      <c r="E13" s="136" t="inlineStr">
        <is>
          <t>合同签订管理</t>
        </is>
      </c>
      <c r="J13" s="131" t="n"/>
      <c r="K13" s="131" t="n"/>
      <c r="L13" s="150" t="inlineStr">
        <is>
          <t>校验成功</t>
        </is>
      </c>
    </row>
    <row r="14" ht="54" customHeight="1" s="155">
      <c r="A14" s="40" t="n"/>
      <c r="B14" s="136" t="inlineStr">
        <is>
          <t>合同相对方当事人管理</t>
        </is>
      </c>
      <c r="C14" s="15" t="inlineStr">
        <is>
          <t>查询合同对方当事人以及查看对方当事人合同签订情况。维护需关注合作商清单。</t>
        </is>
      </c>
      <c r="D14" s="31" t="n"/>
      <c r="E14" s="136" t="inlineStr">
        <is>
          <t>合同签订管理</t>
        </is>
      </c>
      <c r="J14" s="131" t="n"/>
      <c r="K14" s="131" t="n"/>
      <c r="L14" s="150" t="inlineStr">
        <is>
          <t>校验成功</t>
        </is>
      </c>
    </row>
    <row r="15" ht="40.5" customHeight="1" s="155">
      <c r="A15" s="40" t="n"/>
      <c r="B15" s="136" t="inlineStr">
        <is>
          <t>合同表单管理</t>
        </is>
      </c>
      <c r="C15" s="15" t="inlineStr">
        <is>
          <t>构建合同自定义起草模板，包括起草字段增删改，字段布局调整。</t>
        </is>
      </c>
      <c r="D15" s="31" t="n"/>
      <c r="E15" s="136" t="inlineStr">
        <is>
          <t>合同签订管理</t>
        </is>
      </c>
      <c r="J15" s="131" t="n"/>
      <c r="K15" s="131" t="n"/>
      <c r="L15" s="150" t="inlineStr">
        <is>
          <t>校验成功</t>
        </is>
      </c>
    </row>
    <row r="16" ht="81" customHeight="1" s="155">
      <c r="A16" s="135" t="n"/>
      <c r="B16" s="136" t="inlineStr">
        <is>
          <t>合同基础业务配置</t>
        </is>
      </c>
      <c r="C16" s="15" t="inlineStr">
        <is>
          <t>配置合同业务运转的基础参数，包括配置支出和收入合同的重大合同最低金额、本单位的常用审批意见、节假日、合同类别、币种、合同业务组织</t>
        </is>
      </c>
      <c r="D16" s="135" t="n"/>
      <c r="E16" s="136" t="inlineStr">
        <is>
          <t>合同签订管理</t>
        </is>
      </c>
      <c r="J16" s="131" t="n"/>
      <c r="K16" s="131" t="n"/>
      <c r="L16" s="150" t="inlineStr">
        <is>
          <t>校验成功</t>
        </is>
      </c>
    </row>
    <row r="17" ht="40.5" customHeight="1" s="155">
      <c r="A17" s="135" t="n"/>
      <c r="B17" s="136" t="inlineStr">
        <is>
          <t>合同承办人工作台</t>
        </is>
      </c>
      <c r="C17" s="15" t="inlineStr">
        <is>
          <t>建立承办人资格认证到合同办理全过程的快捷操作链接集合。</t>
        </is>
      </c>
      <c r="D17" s="135" t="n"/>
      <c r="E17" s="136" t="inlineStr">
        <is>
          <t>合同签订管理</t>
        </is>
      </c>
      <c r="J17" s="131" t="n"/>
      <c r="K17" s="131" t="n"/>
      <c r="L17" s="150" t="inlineStr">
        <is>
          <t>校验成功</t>
        </is>
      </c>
    </row>
    <row r="18" ht="27" customHeight="1" s="155">
      <c r="A18" s="135" t="n"/>
      <c r="B18" s="136" t="inlineStr">
        <is>
          <t>合同待办已办</t>
        </is>
      </c>
      <c r="C18" s="15" t="inlineStr">
        <is>
          <t>建立合同待办、已办信息汇总页面。</t>
        </is>
      </c>
      <c r="D18" s="135" t="n"/>
      <c r="E18" s="136" t="inlineStr">
        <is>
          <t>合同签订管理</t>
        </is>
      </c>
      <c r="J18" s="131" t="n"/>
      <c r="K18" s="131" t="n"/>
      <c r="L18" s="150" t="inlineStr">
        <is>
          <t>校验成功</t>
        </is>
      </c>
    </row>
    <row r="19" ht="148.5" customHeight="1" s="155">
      <c r="A19" s="135" t="n"/>
      <c r="B19" s="136" t="inlineStr">
        <is>
          <t>合同个人工作助理</t>
        </is>
      </c>
      <c r="C19" s="15" t="inlineStr">
        <is>
          <t>合同审查审批人在出差等无法登录系统办理合同时，可设置办公代理；合同审查审批人可设置个人常用审批用语。合同承办人在已获取承办资格证书的前提下，需要完善个人信息后，才可以在系统上起草合同；合同承办人可以收藏个人常用的标准文本。</t>
        </is>
      </c>
      <c r="D19" s="135" t="n"/>
      <c r="E19" s="136" t="inlineStr">
        <is>
          <t>合同签订管理</t>
        </is>
      </c>
      <c r="J19" s="131" t="n"/>
      <c r="K19" s="131" t="n"/>
      <c r="L19" s="150" t="inlineStr">
        <is>
          <t>校验成功</t>
        </is>
      </c>
    </row>
    <row r="20" ht="67.5" customHeight="1" s="155">
      <c r="A20" s="135" t="n"/>
      <c r="B20" s="136" t="inlineStr">
        <is>
          <t>通用合同起草</t>
        </is>
      </c>
      <c r="C20" s="15" t="inlineStr">
        <is>
          <t>实现通用类合同起草功能。合同承办人完善签订依据、基本信息、合同当事人信息、项目信息、财税信息、填写合同文本等。</t>
        </is>
      </c>
      <c r="D20" s="135" t="n"/>
      <c r="E20" s="136" t="inlineStr">
        <is>
          <t>合同签订管理</t>
        </is>
      </c>
      <c r="J20" s="131" t="n"/>
      <c r="K20" s="131" t="n"/>
      <c r="L20" s="150" t="inlineStr">
        <is>
          <t>校验成功</t>
        </is>
      </c>
    </row>
    <row r="21" ht="121.5" customHeight="1" s="155">
      <c r="A21" s="135" t="n"/>
      <c r="B21" s="136" t="inlineStr">
        <is>
          <t>合同审查审批</t>
        </is>
      </c>
      <c r="C21" s="15" t="inlineStr">
        <is>
          <t>根据不同业务单位的合同管理制度规定，实现合同承办部门内部审查，财务部门、采购部门、法律部门会签审查，分管领导、公司领导审批的流程，同时需将审查审批意见以会办审批表的形式进行展示。</t>
        </is>
      </c>
      <c r="D21" s="135" t="n"/>
      <c r="E21" s="136" t="inlineStr">
        <is>
          <t>合同签订管理</t>
        </is>
      </c>
      <c r="J21" s="131" t="n"/>
      <c r="K21" s="131" t="n"/>
      <c r="L21" s="150" t="inlineStr">
        <is>
          <t>校验成功</t>
        </is>
      </c>
    </row>
    <row r="22" ht="40.5" customHeight="1" s="155">
      <c r="A22" s="135" t="n"/>
      <c r="B22" s="136" t="inlineStr">
        <is>
          <t>合同流程引擎</t>
        </is>
      </c>
      <c r="C22" s="15" t="inlineStr">
        <is>
          <t>使用合同流程引擎配置不同单位的合同审查审批流程。</t>
        </is>
      </c>
      <c r="D22" s="135" t="n"/>
      <c r="E22" s="136" t="inlineStr">
        <is>
          <t>合同签订管理</t>
        </is>
      </c>
      <c r="J22" s="131" t="n"/>
      <c r="K22" s="131" t="n"/>
      <c r="L22" s="150" t="inlineStr">
        <is>
          <t>校验成功</t>
        </is>
      </c>
    </row>
    <row r="23" ht="94.5" customHeight="1" s="155">
      <c r="A23" s="135" t="n"/>
      <c r="B23" s="136" t="inlineStr">
        <is>
          <t>纸质合同签署备案管理</t>
        </is>
      </c>
      <c r="C23" s="15" t="inlineStr">
        <is>
          <t>合同承办人针对采用纸质签署方式的合同进行合同打印，经过双方合同法定代表或者授权代表签署，合同用章管理员加盖合同专用章后，扫描成电子文档进行线上备案归档。</t>
        </is>
      </c>
      <c r="D23" s="135" t="n"/>
      <c r="E23" s="136" t="inlineStr">
        <is>
          <t>合同签订管理</t>
        </is>
      </c>
      <c r="J23" s="131" t="n"/>
      <c r="K23" s="131" t="n"/>
      <c r="L23" s="150" t="inlineStr">
        <is>
          <t>校验成功</t>
        </is>
      </c>
    </row>
    <row r="24" ht="81" customHeight="1" s="155">
      <c r="A24" s="135" t="n"/>
      <c r="B24" s="136" t="inlineStr">
        <is>
          <t>合同电子签署备案管理</t>
        </is>
      </c>
      <c r="C24" s="15" t="inlineStr">
        <is>
          <t>对于采用电子签署方式的合同，双方法定代表人或者授权代表、合同专用章管理员对合同完成签署用章后转为归档的电子文档完成线上备案。</t>
        </is>
      </c>
      <c r="D24" s="135" t="n"/>
      <c r="E24" s="136" t="inlineStr">
        <is>
          <t>合同签订管理</t>
        </is>
      </c>
      <c r="J24" s="131" t="n"/>
      <c r="K24" s="131" t="n"/>
      <c r="L24" s="150" t="inlineStr">
        <is>
          <t>校验成功</t>
        </is>
      </c>
    </row>
    <row r="25" ht="148.5" customHeight="1" s="155">
      <c r="A25" s="135" t="n"/>
      <c r="B25" s="136" t="inlineStr">
        <is>
          <t>招标采购合同签订管理</t>
        </is>
      </c>
      <c r="C25" s="15" t="inlineStr">
        <is>
          <t>招标采购中标结果发出后，合同承办人接收从招标采购合同待办，通过招标采购中标结果待办生成合同，自动从招标采购平台获取采购项目信息，招标采购合同文本信息，生成招标采购合同。对招标采购类合同进行审查、审批、签署备案、履行、关闭等功能。</t>
        </is>
      </c>
      <c r="D25" s="135" t="n"/>
      <c r="E25" s="136" t="inlineStr">
        <is>
          <t>合同履行管理</t>
        </is>
      </c>
      <c r="J25" s="131" t="n"/>
      <c r="K25" s="131" t="n"/>
      <c r="L25" s="150" t="inlineStr">
        <is>
          <t>校验成功</t>
        </is>
      </c>
    </row>
    <row r="26" ht="40.5" customHeight="1" s="155">
      <c r="A26" s="135" t="n"/>
      <c r="B26" s="136" t="inlineStr">
        <is>
          <t>采购项目终止协议管理</t>
        </is>
      </c>
      <c r="C26" s="15" t="inlineStr">
        <is>
          <t>招标采购定标后不按招标结果执行，需签订协议进行明确不签合同协议。</t>
        </is>
      </c>
      <c r="D26" s="135" t="n"/>
      <c r="E26" s="136" t="inlineStr">
        <is>
          <t>合同签订管理</t>
        </is>
      </c>
      <c r="J26" s="131" t="n"/>
      <c r="K26" s="131" t="n"/>
      <c r="L26" s="150" t="inlineStr">
        <is>
          <t>校验成功</t>
        </is>
      </c>
    </row>
    <row r="27" ht="54" customHeight="1" s="155">
      <c r="A27" s="135" t="n"/>
      <c r="B27" s="136" t="inlineStr">
        <is>
          <t>废旧物资拍卖合同签订管理</t>
        </is>
      </c>
      <c r="C27" s="15" t="inlineStr">
        <is>
          <t>废旧物资拍卖成交通知发出后，合同承办人签订废旧物资拍卖合同约定废旧物资拍卖情况。</t>
        </is>
      </c>
      <c r="D27" s="135" t="n"/>
      <c r="E27" s="136" t="inlineStr">
        <is>
          <t>合同签订管理</t>
        </is>
      </c>
      <c r="J27" s="131" t="n"/>
      <c r="K27" s="131" t="n"/>
      <c r="L27" s="150" t="inlineStr">
        <is>
          <t>校验成功</t>
        </is>
      </c>
    </row>
    <row r="28" ht="40.5" customHeight="1" s="155">
      <c r="A28" s="40" t="n"/>
      <c r="B28" s="136" t="inlineStr">
        <is>
          <t>创新委托项目合同签订管理</t>
        </is>
      </c>
      <c r="C28" s="15" t="inlineStr">
        <is>
          <t>科技创新委托项目定标后签订创新委托项目类合同。</t>
        </is>
      </c>
      <c r="D28" s="40" t="n"/>
      <c r="E28" s="136" t="inlineStr">
        <is>
          <t>合同签订管理</t>
        </is>
      </c>
      <c r="J28" s="131" t="n"/>
      <c r="K28" s="131" t="n"/>
      <c r="L28" s="150" t="inlineStr">
        <is>
          <t>校验成功</t>
        </is>
      </c>
    </row>
    <row r="29" ht="27" customHeight="1" s="155">
      <c r="A29" s="40" t="n"/>
      <c r="B29" s="136" t="inlineStr">
        <is>
          <t>统招统签合同签订管理</t>
        </is>
      </c>
      <c r="C29" s="15" t="inlineStr">
        <is>
          <t>数字化项目经过网级统招后统一签订合同。</t>
        </is>
      </c>
      <c r="D29" s="40" t="n"/>
      <c r="E29" s="136" t="inlineStr">
        <is>
          <t>合同签订管理</t>
        </is>
      </c>
      <c r="J29" s="131" t="n"/>
      <c r="K29" s="131" t="n"/>
      <c r="L29" s="150" t="inlineStr">
        <is>
          <t>校验成功</t>
        </is>
      </c>
    </row>
    <row r="30" ht="135" customHeight="1" s="155">
      <c r="A30" s="135" t="n"/>
      <c r="B30" s="136" t="inlineStr">
        <is>
          <t>框架合同签订管理</t>
        </is>
      </c>
      <c r="C30" s="15" t="inlineStr">
        <is>
          <t>合同签订框架类合同，约定公共类服务合同范围，包括约定框架合同基本信息、订单合同类型、框架合同适用单位、合同服务范围、合同结算方式等，由享受服务单位与提供服务单位进行签订订单合同，并按框架合同约定进行后续结算。</t>
        </is>
      </c>
      <c r="D30" s="135" t="n"/>
      <c r="E30" s="136" t="inlineStr">
        <is>
          <t>合同签订管理</t>
        </is>
      </c>
      <c r="J30" s="131" t="n"/>
      <c r="K30" s="131" t="n"/>
      <c r="L30" s="150" t="inlineStr">
        <is>
          <t>校验成功</t>
        </is>
      </c>
    </row>
    <row r="31" ht="175.5" customHeight="1" s="155">
      <c r="A31" s="135" t="n"/>
      <c r="B31" s="136" t="inlineStr">
        <is>
          <t>内部合同签订管理</t>
        </is>
      </c>
      <c r="C31" s="15" t="inlineStr">
        <is>
          <t>集团公司内部关联交易单位之间发生经济业务往来均在合同系统进行签订合同。该类合同内容需一致，需按本单位规章制度邀请形成本单位的合同的业务流程。按资金往来形成一收一付的合同数据。为了保证业务数据的一致性以及关联性，需在系统进行搭建内部合同关系，并按内部合同的特殊性处理业务数据。</t>
        </is>
      </c>
      <c r="D31" s="135" t="n"/>
      <c r="E31" s="136" t="inlineStr">
        <is>
          <t>合同签订管理</t>
        </is>
      </c>
      <c r="J31" s="131" t="n"/>
      <c r="K31" s="131" t="n"/>
      <c r="L31" s="150" t="inlineStr">
        <is>
          <t>校验成功</t>
        </is>
      </c>
    </row>
    <row r="32" ht="108" customHeight="1" s="155">
      <c r="A32" s="135" t="n"/>
      <c r="B32" s="136" t="inlineStr">
        <is>
          <t>投资类合同签订管理</t>
        </is>
      </c>
      <c r="C32" s="15" t="inlineStr">
        <is>
          <t>对产品销售类合同在起草阶段增加填报/关联上游合同功能，直接获取上游合同关键信息。
对非采购类合同（如投资、建设等合同），上传签订依据时，抓取决策文件关键信息。</t>
        </is>
      </c>
      <c r="D32" s="135" t="n"/>
      <c r="E32" s="136" t="inlineStr">
        <is>
          <t>合同签订管理</t>
        </is>
      </c>
      <c r="J32" s="131" t="n"/>
      <c r="K32" s="131" t="n"/>
      <c r="L32" s="150" t="inlineStr">
        <is>
          <t>校验成功</t>
        </is>
      </c>
    </row>
    <row r="33" ht="148.5" customHeight="1" s="155">
      <c r="A33" s="135" t="n"/>
      <c r="B33" s="136" t="inlineStr">
        <is>
          <t>订单合同签订管理</t>
        </is>
      </c>
      <c r="C33" s="15" t="inlineStr">
        <is>
          <t>框架合同签订后支付前，应当签订订单合同或订单（委托单、订货单、验收单、工作量确认单等）明确实施主体、具体项目、需求和金额。订单合同按合同进行签订管理，必须加盖合同专用章或者单位公章。订单合同管理包括起草、审查审批、签署备案。</t>
        </is>
      </c>
      <c r="D33" s="135" t="n"/>
      <c r="E33" s="136" t="inlineStr">
        <is>
          <t>合同履行管理</t>
        </is>
      </c>
      <c r="J33" s="131" t="n"/>
      <c r="K33" s="131" t="n"/>
      <c r="L33" s="150" t="inlineStr">
        <is>
          <t>校验成功</t>
        </is>
      </c>
    </row>
    <row r="34" ht="81" customHeight="1" s="155">
      <c r="A34" s="135" t="n"/>
      <c r="B34" s="136" t="inlineStr">
        <is>
          <t>结算单管理</t>
        </is>
      </c>
      <c r="C34" s="15" t="inlineStr">
        <is>
          <t>明确结算金额的单据为结算单（补充/结算协议、结算单等），已明确具体项目、需求但据实结算的专项合同签订后支付前进行签订。</t>
        </is>
      </c>
      <c r="D34" s="135" t="n"/>
      <c r="E34" s="136" t="inlineStr">
        <is>
          <t>合同签订管理</t>
        </is>
      </c>
      <c r="J34" s="131" t="n"/>
      <c r="K34" s="131" t="n"/>
      <c r="L34" s="150" t="inlineStr">
        <is>
          <t>校验成功</t>
        </is>
      </c>
    </row>
    <row r="35" ht="94.5" customHeight="1" s="155">
      <c r="A35" s="135" t="n"/>
      <c r="B35" s="136" t="inlineStr">
        <is>
          <t>合同变更管理</t>
        </is>
      </c>
      <c r="C35" s="15" t="inlineStr">
        <is>
          <t>对于合同履行过程中发生无法正常执行的合同经过双发协商确认后，对于符合合同变更情形的合同进行变更处理，包括起草补充协议、变更合同基本信息等。</t>
        </is>
      </c>
      <c r="D35" s="135" t="n"/>
      <c r="E35" s="136" t="inlineStr">
        <is>
          <t>合同签订管理</t>
        </is>
      </c>
      <c r="J35" s="131" t="n"/>
      <c r="K35" s="131" t="n"/>
      <c r="L35" s="150" t="inlineStr">
        <is>
          <t>校验成功</t>
        </is>
      </c>
    </row>
    <row r="36" ht="81" customHeight="1" s="155">
      <c r="A36" s="135" t="n"/>
      <c r="B36" s="136" t="inlineStr">
        <is>
          <t>合同解除管理</t>
        </is>
      </c>
      <c r="C36" s="15" t="inlineStr">
        <is>
          <t>对于合同履行过程中无法继续履行的合同，对于符合合同解除情形的，经过双方协商确认后，起草解除协议进行中止合同执行。</t>
        </is>
      </c>
      <c r="D36" s="135" t="n"/>
      <c r="E36" s="136" t="inlineStr">
        <is>
          <t>合同签订管理</t>
        </is>
      </c>
      <c r="J36" s="131" t="n"/>
      <c r="K36" s="131" t="n"/>
      <c r="L36" s="150" t="inlineStr">
        <is>
          <t>校验成功</t>
        </is>
      </c>
    </row>
    <row r="37" ht="189" customHeight="1" s="155">
      <c r="A37" s="135" t="n"/>
      <c r="B37" s="136" t="inlineStr">
        <is>
          <t>黑名单合同签订</t>
        </is>
      </c>
      <c r="C37" s="15" t="inlineStr">
        <is>
          <t>合同选择当事人、提交、合同打印时，若合同对方当事人存在黑名单且惩处措施为市场禁入，进行提示：根据《中国南方电网有限责任公司供应链监督管理办法》规定，当前合同为黑名单用户，不允许签订。不允许提交以及打印合同。若合同对方当事人存在黑名单且惩处措施为非市场禁入，进行提示：当前合同为黑名单用户，请谨慎签约。</t>
        </is>
      </c>
      <c r="D37" s="135" t="n"/>
      <c r="E37" s="136" t="inlineStr">
        <is>
          <t>合同签订管理</t>
        </is>
      </c>
      <c r="J37" s="131" t="n"/>
      <c r="K37" s="131" t="n"/>
      <c r="L37" s="150" t="inlineStr">
        <is>
          <t>校验成功</t>
        </is>
      </c>
    </row>
    <row r="38" ht="94.5" customHeight="1" s="155">
      <c r="A38" s="135" t="n"/>
      <c r="B38" s="136" t="inlineStr">
        <is>
          <t>中介咨询合同管理</t>
        </is>
      </c>
      <c r="C38" s="15" t="inlineStr">
        <is>
          <t>凡是与中介咨询机构进行合作的合同，需要按工作要求把合同数据以及履约过程中的合作情况、保密违规情况报送到国资委侧建设的中央企业聘用第三方服务机构管理系统。</t>
        </is>
      </c>
      <c r="D38" s="135" t="n"/>
      <c r="E38" s="136" t="inlineStr">
        <is>
          <t>合同签订管理</t>
        </is>
      </c>
      <c r="J38" s="131" t="n"/>
      <c r="K38" s="131" t="n"/>
      <c r="L38" s="150" t="inlineStr">
        <is>
          <t>校验成功</t>
        </is>
      </c>
    </row>
    <row r="39" ht="67.5" customHeight="1" s="155">
      <c r="A39" s="135" t="n"/>
      <c r="B39" s="136" t="inlineStr">
        <is>
          <t>虚假贸易合同预警管理</t>
        </is>
      </c>
      <c r="C39" s="15" t="inlineStr">
        <is>
          <t>贸易类的合同进行贸易信息登记、虚假贸易行为进预警、虚假贸易嫌疑排查、虚假贸易合同统计查询。</t>
        </is>
      </c>
      <c r="D39" s="135" t="n"/>
      <c r="E39" s="136" t="inlineStr">
        <is>
          <t>合同签订管理</t>
        </is>
      </c>
      <c r="J39" s="131" t="n"/>
      <c r="K39" s="131" t="n"/>
      <c r="L39" s="150" t="inlineStr">
        <is>
          <t>校验成功</t>
        </is>
      </c>
    </row>
    <row r="40" ht="67.5" customHeight="1" s="155">
      <c r="A40" s="135" t="n"/>
      <c r="B40" s="136" t="inlineStr">
        <is>
          <t>合同废弃管理</t>
        </is>
      </c>
      <c r="C40" s="15" t="inlineStr">
        <is>
          <t>合同、补充协议、解除协议完成合同会办审批手续后因客观原因不再签订合同，经过公司流程审批后进行废弃。</t>
        </is>
      </c>
      <c r="D40" s="135" t="n"/>
      <c r="E40" s="136" t="inlineStr">
        <is>
          <t>合同签订管理</t>
        </is>
      </c>
      <c r="J40" s="131" t="n"/>
      <c r="K40" s="131" t="n"/>
      <c r="L40" s="150" t="inlineStr">
        <is>
          <t>校验成功</t>
        </is>
      </c>
    </row>
    <row r="41" ht="81" customHeight="1" s="155">
      <c r="A41" s="135" t="n"/>
      <c r="B41" s="136" t="inlineStr">
        <is>
          <t>智能起草</t>
        </is>
      </c>
      <c r="C41" s="15" t="inlineStr">
        <is>
          <t>利用业务规则自动填充生成合同信息，合同起草时根据招标采购结果自动填写合同基本信息及合同标准文本填写项。对合同填写内容进行纠错提示。</t>
        </is>
      </c>
      <c r="D41" s="135" t="n"/>
      <c r="E41" s="136" t="inlineStr">
        <is>
          <t>合同签订管理</t>
        </is>
      </c>
      <c r="J41" s="131" t="n"/>
      <c r="K41" s="131" t="n"/>
      <c r="L41" s="150" t="inlineStr">
        <is>
          <t>校验成功</t>
        </is>
      </c>
    </row>
    <row r="42" ht="108" customHeight="1" s="155">
      <c r="A42" s="135" t="n"/>
      <c r="B42" s="136" t="inlineStr">
        <is>
          <t>文本编辑器</t>
        </is>
      </c>
      <c r="C42" s="15" t="inlineStr">
        <is>
          <t>实现合同文本一体化结果输出以及可视化编辑，支撑合同起草提示、智能推荐功能，起草合同时自动提取合同文本中的关键信息，实现合同模板读写权限设置、合同批注式审查等功能。</t>
        </is>
      </c>
      <c r="D42" s="135" t="n"/>
      <c r="E42" s="136" t="inlineStr">
        <is>
          <t>合同签订管理</t>
        </is>
      </c>
      <c r="J42" s="131" t="n"/>
      <c r="K42" s="131" t="n"/>
      <c r="L42" s="150" t="inlineStr">
        <is>
          <t>校验成功</t>
        </is>
      </c>
    </row>
    <row r="43" ht="67.5" customHeight="1" s="155">
      <c r="A43" s="135" t="n"/>
      <c r="B43" s="136" t="inlineStr">
        <is>
          <t>合同智能审查</t>
        </is>
      </c>
      <c r="C43" s="15" t="inlineStr">
        <is>
          <t>基于已配置的合同要素对应的风险规则项，对触发风险规则的条款内容提示合同风险，辅助合同审批人员完成合同审批工作。</t>
        </is>
      </c>
      <c r="D43" s="135" t="n"/>
      <c r="E43" s="136" t="inlineStr">
        <is>
          <t>合同签订管理</t>
        </is>
      </c>
      <c r="J43" s="131" t="n"/>
      <c r="K43" s="131" t="n"/>
      <c r="L43" s="150" t="inlineStr">
        <is>
          <t>校验成功</t>
        </is>
      </c>
    </row>
    <row r="44" ht="162" customHeight="1" s="155">
      <c r="A44" s="135" t="n"/>
      <c r="B44" s="136" t="inlineStr">
        <is>
          <t>合同智能备案</t>
        </is>
      </c>
      <c r="C44" s="15" t="inlineStr">
        <is>
          <t>签订合同与线上审批合同比对功能应用自动识别纸质合同签订扫描件内容，与线上领导审批通过的电子版合同内容进行对比，若出现不一致内容，进行提示并标注不一致内容所在页数，并将对比结果自动标识记录，防止线下签订合同与线上领导审批合同的不一致性，有效防范风险。</t>
        </is>
      </c>
      <c r="D44" s="135" t="n"/>
      <c r="E44" s="136" t="inlineStr">
        <is>
          <t>合同签订管理</t>
        </is>
      </c>
      <c r="J44" s="131" t="n"/>
      <c r="K44" s="131" t="n"/>
      <c r="L44" s="150" t="inlineStr">
        <is>
          <t>校验成功</t>
        </is>
      </c>
    </row>
    <row r="45" ht="148.5" customHeight="1" s="155">
      <c r="A45" s="135" t="n"/>
      <c r="B45" s="136" t="inlineStr">
        <is>
          <t>订单管理</t>
        </is>
      </c>
      <c r="C45" s="25" t="inlineStr">
        <is>
          <t>框架合同签订后支付前，应当签订订单合同或订单（委托单、订货单、验收单、工作量确认单等）明确实施主体、具体项目、需求和金额。订单仅需加盖业务部门章即可的有效单据。订单管理功能包括订单录入、订单审查审批、订单签署备案、订单变更。</t>
        </is>
      </c>
      <c r="D45" s="135" t="n"/>
      <c r="E45" s="136" t="inlineStr">
        <is>
          <t>合同签订管理</t>
        </is>
      </c>
      <c r="J45" s="131" t="n"/>
      <c r="K45" s="131" t="n"/>
      <c r="L45" s="150" t="inlineStr">
        <is>
          <t>校验成功</t>
        </is>
      </c>
    </row>
    <row r="46" ht="148.5" customHeight="1" s="155">
      <c r="A46" s="135" t="n"/>
      <c r="B46" s="103" t="inlineStr">
        <is>
          <t>订单合同管理</t>
        </is>
      </c>
      <c r="C46" s="137" t="inlineStr">
        <is>
          <t>框架合同签订后支付前，应当签订订单合同或订单（委托单、订货单、验收单、工作量确认单等）明确实施主体、具体项目、需求和金额。订单合同按合同进行签订管理，必须加盖合同专用章或者单位公章。订单合同管理包括起草、审查审批、签署备案。</t>
        </is>
      </c>
      <c r="D46" s="135" t="n"/>
      <c r="E46" s="138" t="inlineStr">
        <is>
          <t>合同签订管理</t>
        </is>
      </c>
      <c r="J46" s="131" t="n"/>
      <c r="K46" s="131" t="n"/>
      <c r="L46" s="150" t="inlineStr">
        <is>
          <t>校验成功</t>
        </is>
      </c>
    </row>
    <row r="47" ht="27" customHeight="1" s="155">
      <c r="A47" s="135" t="n"/>
      <c r="B47" s="136" t="inlineStr">
        <is>
          <t>合同履约跟踪</t>
        </is>
      </c>
      <c r="C47" s="15" t="inlineStr">
        <is>
          <t>实现合同全流程业务追踪与综合展示。</t>
        </is>
      </c>
      <c r="D47" s="135" t="n"/>
      <c r="E47" s="136" t="inlineStr">
        <is>
          <t>合同履行管理</t>
        </is>
      </c>
      <c r="J47" s="131" t="n"/>
      <c r="K47" s="131" t="n"/>
      <c r="L47" s="150" t="inlineStr">
        <is>
          <t>校验成功</t>
        </is>
      </c>
    </row>
    <row r="48">
      <c r="A48" s="135" t="n"/>
      <c r="B48" s="136" t="inlineStr">
        <is>
          <t>订单履行中</t>
        </is>
      </c>
      <c r="C48" s="107" t="inlineStr">
        <is>
          <t>合同承办人查询本人完成订单起草手续进入履约阶段的订单信息</t>
        </is>
      </c>
      <c r="D48" s="135" t="n"/>
      <c r="E48" s="136" t="inlineStr">
        <is>
          <t>合同履行管理</t>
        </is>
      </c>
      <c r="J48" s="131" t="n"/>
      <c r="K48" s="131" t="n"/>
      <c r="L48" s="150" t="inlineStr">
        <is>
          <t>校验成功</t>
        </is>
      </c>
    </row>
    <row r="49" ht="121.5" customHeight="1" s="155">
      <c r="A49" s="135" t="n"/>
      <c r="B49" s="136" t="inlineStr">
        <is>
          <t>合同转交管理</t>
        </is>
      </c>
      <c r="C49" s="15" t="inlineStr">
        <is>
          <t>合同承办人在工作交接时，发起合同转交申请，把本人名下合同转交给本部门其它人员跟进，支持批量转交。本部门合同承办人支持接收部门其它承办人合同。部门负责可查询本部门合同并将合同转交给新的合同承办人。</t>
        </is>
      </c>
      <c r="D49" s="135" t="n"/>
      <c r="E49" s="136" t="inlineStr">
        <is>
          <t>合同履行管理</t>
        </is>
      </c>
      <c r="J49" s="131" t="n"/>
      <c r="K49" s="131" t="n"/>
      <c r="L49" s="150" t="inlineStr">
        <is>
          <t>校验成功</t>
        </is>
      </c>
    </row>
    <row r="50" ht="67.5" customHeight="1" s="155">
      <c r="A50" s="135" t="n"/>
      <c r="B50" s="136" t="inlineStr">
        <is>
          <t>合同补录管理</t>
        </is>
      </c>
      <c r="C50" s="15" t="inlineStr">
        <is>
          <t>合同补录是指将执行中的历史合同录入系统，用来起草框架子合同、合同变更协议、合同解除协议等。</t>
        </is>
      </c>
      <c r="D50" s="135" t="n"/>
      <c r="E50" s="136" t="inlineStr">
        <is>
          <t>合同履行管理</t>
        </is>
      </c>
      <c r="J50" s="131" t="n"/>
      <c r="K50" s="131" t="n"/>
      <c r="L50" s="150" t="inlineStr">
        <is>
          <t>校验成功</t>
        </is>
      </c>
    </row>
    <row r="51" ht="108" customHeight="1" s="155">
      <c r="A51" s="135" t="n"/>
      <c r="B51" s="136" t="inlineStr">
        <is>
          <t>合同数据治理</t>
        </is>
      </c>
      <c r="C51" s="15" t="inlineStr">
        <is>
          <t>合同数据治理实现合同数据治理工作的工具化处理，避免数据库级别的数据治理。主要功能为：「审批意见修正」、「合同文本等相关附件内容修正」、「合同等相关结构化数据修正」。</t>
        </is>
      </c>
      <c r="D51" s="135" t="n"/>
      <c r="E51" s="136" t="inlineStr">
        <is>
          <t>合同履行管理</t>
        </is>
      </c>
      <c r="J51" s="131" t="n"/>
      <c r="K51" s="131" t="n"/>
      <c r="L51" s="150" t="inlineStr">
        <is>
          <t>校验成功</t>
        </is>
      </c>
    </row>
    <row r="52" ht="121.5" customHeight="1" s="155">
      <c r="A52" s="135" t="n"/>
      <c r="B52" s="136" t="inlineStr">
        <is>
          <t>合同纠纷案件管理</t>
        </is>
      </c>
      <c r="C52" s="15" t="inlineStr">
        <is>
          <t>合同管理员明确合同纠纷标准，一旦合同发生纠纷时由合同承办人进行上报寻求法律管理岗位支持，明确处置措施以及进行销号。若合同进一步发展为案件，则报送到案件系统，并从案件系统核查案件结案情况。</t>
        </is>
      </c>
      <c r="D52" s="135" t="n"/>
      <c r="E52" s="136" t="inlineStr">
        <is>
          <t>合同履行管理</t>
        </is>
      </c>
      <c r="J52" s="131" t="n"/>
      <c r="K52" s="131" t="n"/>
      <c r="L52" s="150" t="inlineStr">
        <is>
          <t>校验成功</t>
        </is>
      </c>
    </row>
    <row r="53" ht="67.5" customHeight="1" s="155">
      <c r="A53" s="135" t="n"/>
      <c r="B53" s="136" t="inlineStr">
        <is>
          <t>履行计划管理</t>
        </is>
      </c>
      <c r="C53" s="15" t="inlineStr">
        <is>
          <t>实现合同履约关键条款的结构化管理。新增合同履约计划，自动抽取合同文本的履约关键条款，形成履约关键节点。</t>
        </is>
      </c>
      <c r="D53" s="135" t="n"/>
      <c r="E53" s="136" t="inlineStr">
        <is>
          <t>合同履行管理</t>
        </is>
      </c>
      <c r="J53" s="131" t="n"/>
      <c r="K53" s="131" t="n"/>
      <c r="L53" s="150" t="inlineStr">
        <is>
          <t>校验成功</t>
        </is>
      </c>
    </row>
    <row r="54" ht="108" customHeight="1" s="155">
      <c r="A54" s="135" t="n"/>
      <c r="B54" s="136" t="inlineStr">
        <is>
          <t>合同履行后管理</t>
        </is>
      </c>
      <c r="C54" s="15" t="inlineStr">
        <is>
          <t>支持合同承办人查询本人履行后合同，查询数字档案馆归档状态，对于归档失败的合同支持手动补充归档，开展合同履约评价。若为中介咨询合同，支持登记履约过程中上报国资委数据。</t>
        </is>
      </c>
      <c r="D54" s="135" t="n"/>
      <c r="E54" s="136" t="inlineStr">
        <is>
          <t>合同履行管理</t>
        </is>
      </c>
      <c r="J54" s="131" t="n"/>
      <c r="K54" s="131" t="n"/>
      <c r="L54" s="150" t="inlineStr">
        <is>
          <t>校验成功</t>
        </is>
      </c>
    </row>
    <row r="55" ht="162" customHeight="1" s="155">
      <c r="A55" s="135" t="n"/>
      <c r="B55" s="136" t="inlineStr">
        <is>
          <t>合同履行法律风险管理</t>
        </is>
      </c>
      <c r="C55" s="15" t="inlineStr">
        <is>
          <t>对发生合同履行法律风险时，合同承办部门应当尽快收集证据并在纠纷发生后15日内向本单位法律管理部门报送《合同纠纷报告单》，合同纠纷未进入诉讼或仲裁程序的，由合同承办部门负责处理，由法律管理部门和业务部门提供协助。处理完成后应从系统发起销号申请，并进行销号确认。</t>
        </is>
      </c>
      <c r="D55" s="135" t="n"/>
      <c r="E55" s="136" t="inlineStr">
        <is>
          <t>合同履行管理</t>
        </is>
      </c>
      <c r="J55" s="131" t="n"/>
      <c r="K55" s="131" t="n"/>
      <c r="L55" s="150" t="inlineStr">
        <is>
          <t>校验成功</t>
        </is>
      </c>
    </row>
    <row r="56" ht="81" customHeight="1" s="155">
      <c r="A56" s="135" t="n"/>
      <c r="B56" s="136" t="inlineStr">
        <is>
          <t>合同查询管理</t>
        </is>
      </c>
      <c r="C56" s="15" t="inlineStr">
        <is>
          <t>对草稿、审批中、审批完成、签署完成的合同、补充协议、解除协议、订单进行数据管理，支持不同维度的信息查询以及导出合同清单。</t>
        </is>
      </c>
      <c r="D56" s="135" t="n"/>
      <c r="E56" s="136" t="inlineStr">
        <is>
          <t>合同评价考核管理</t>
        </is>
      </c>
      <c r="J56" s="131" t="n"/>
      <c r="K56" s="131" t="n"/>
      <c r="L56" s="150" t="inlineStr">
        <is>
          <t>校验成功</t>
        </is>
      </c>
    </row>
    <row r="57" ht="67.5" customHeight="1" s="155">
      <c r="A57" s="135" t="n"/>
      <c r="B57" s="136" t="inlineStr">
        <is>
          <t>合同报表管理</t>
        </is>
      </c>
      <c r="C57" s="15" t="inlineStr">
        <is>
          <t>根据不同的专项维度对合同进行统计，形成不同的专项类型合同统计报表，并支持按工作表模板导出报表。</t>
        </is>
      </c>
      <c r="D57" s="135" t="n"/>
      <c r="E57" s="136" t="inlineStr">
        <is>
          <t>合同评价考核管理</t>
        </is>
      </c>
      <c r="J57" s="131" t="n"/>
      <c r="K57" s="131" t="n"/>
      <c r="L57" s="150" t="inlineStr">
        <is>
          <t>校验成功</t>
        </is>
      </c>
    </row>
    <row r="58" ht="81" customHeight="1" s="155">
      <c r="A58" s="135" t="n"/>
      <c r="B58" s="136" t="inlineStr">
        <is>
          <t>合同评价指标管理</t>
        </is>
      </c>
      <c r="C58" s="15" t="inlineStr">
        <is>
          <t>根据合同业务考核指标以及指标考核阈值进行统计合同指标情况，包括合同签订及时率、合同标准文本使用率、合同签订总用时、合同履约评价率等。</t>
        </is>
      </c>
      <c r="D58" s="135" t="n"/>
      <c r="E58" s="136" t="inlineStr">
        <is>
          <t>合同评价考核管理</t>
        </is>
      </c>
      <c r="J58" s="131" t="n"/>
      <c r="K58" s="131" t="n"/>
      <c r="L58" s="150" t="inlineStr">
        <is>
          <t>校验成功</t>
        </is>
      </c>
    </row>
    <row r="59" ht="54" customHeight="1" s="155">
      <c r="A59" s="135" t="n"/>
      <c r="B59" s="136" t="inlineStr">
        <is>
          <t>合同报告管理</t>
        </is>
      </c>
      <c r="C59" s="15" t="inlineStr">
        <is>
          <t>合同管理员配置合同报告模板，系统自动按报告模板进行自动写入报告内容，并且支持下载报告。</t>
        </is>
      </c>
      <c r="D59" s="135" t="n"/>
      <c r="E59" s="136" t="inlineStr">
        <is>
          <t>合同评价考核管理</t>
        </is>
      </c>
      <c r="J59" s="131" t="n"/>
      <c r="K59" s="131" t="n"/>
      <c r="L59" s="150" t="inlineStr">
        <is>
          <t>校验成功</t>
        </is>
      </c>
    </row>
    <row r="60" ht="108" customHeight="1" s="155">
      <c r="A60" s="135" t="n"/>
      <c r="B60" s="136" t="inlineStr">
        <is>
          <t>合同抽查管理</t>
        </is>
      </c>
      <c r="C60" s="15" t="inlineStr">
        <is>
          <t>对合同签订过程以及履行中的合同按合同抽查标准开展合同季度或者月度抽查工作，包括抽查标准设置、抽查任务管理、合同检查、合同检查结果汇总、问题合同申诉、问题单位整改等功能。</t>
        </is>
      </c>
      <c r="D60" s="135" t="n"/>
      <c r="E60" s="136" t="inlineStr">
        <is>
          <t>合同评价考核管理</t>
        </is>
      </c>
      <c r="J60" s="131" t="n"/>
      <c r="K60" s="131" t="n"/>
      <c r="L60" s="150" t="inlineStr">
        <is>
          <t>校验成功</t>
        </is>
      </c>
    </row>
    <row r="61" ht="67.5" customHeight="1" s="155">
      <c r="A61" s="135" t="n"/>
      <c r="B61" s="136" t="inlineStr">
        <is>
          <t>合同履约评价管理</t>
        </is>
      </c>
      <c r="C61" s="15" t="inlineStr">
        <is>
          <t>合同管理员设置合同履约问卷内容，合同承办人在合同履行结束后填写问卷内容，系统自动汇总问卷调查结果。</t>
        </is>
      </c>
      <c r="D61" s="135" t="n"/>
      <c r="E61" s="136" t="inlineStr">
        <is>
          <t>合同评价考核管理</t>
        </is>
      </c>
      <c r="J61" s="131" t="n"/>
      <c r="K61" s="131" t="n"/>
      <c r="L61" s="150" t="inlineStr">
        <is>
          <t>校验成功</t>
        </is>
      </c>
    </row>
    <row r="62" ht="121.5" customHeight="1" s="155">
      <c r="A62" s="135" t="n"/>
      <c r="B62" s="136" t="inlineStr">
        <is>
          <t>合同履约监控</t>
        </is>
      </c>
      <c r="C62" s="15" t="inlineStr">
        <is>
          <t>实现对成果交付、项目验收、项目投产、支付反馈等合同关键履约节点信息的实时获取，结合合同履行期限、质保期、收付款计划等，运用监控规则，提示履约风险，支持履约风险在线展示、核查和处置</t>
        </is>
      </c>
      <c r="D62" s="135" t="n"/>
      <c r="E62" s="136" t="inlineStr">
        <is>
          <t>合同履行管理</t>
        </is>
      </c>
      <c r="J62" s="131" t="n"/>
      <c r="K62" s="131" t="n"/>
      <c r="L62" s="150" t="inlineStr">
        <is>
          <t>校验成功</t>
        </is>
      </c>
    </row>
    <row r="63" ht="67.5" customHeight="1" s="155">
      <c r="A63" s="135" t="n"/>
      <c r="B63" s="136" t="inlineStr">
        <is>
          <t>相对方履约能力预警</t>
        </is>
      </c>
      <c r="C63" s="15" t="inlineStr">
        <is>
          <t>实现对供应商黑名单信息、合同变更相对方情况的实时获取，运用预警规则，对合同相对方拟签订、履行中合同进行预警。</t>
        </is>
      </c>
      <c r="D63" s="135" t="n"/>
      <c r="E63" s="136" t="inlineStr">
        <is>
          <t>合同履行管理</t>
        </is>
      </c>
      <c r="J63" s="131" t="n"/>
      <c r="K63" s="131" t="n"/>
      <c r="L63" s="150" t="inlineStr">
        <is>
          <t>校验成功</t>
        </is>
      </c>
    </row>
    <row r="64" ht="27" customHeight="1" s="155">
      <c r="A64" s="135" t="n"/>
      <c r="B64" s="136" t="inlineStr">
        <is>
          <t>合同分析</t>
        </is>
      </c>
      <c r="C64" s="15" t="inlineStr">
        <is>
          <t>统计合同订立以及履行情况各维度数据分布。</t>
        </is>
      </c>
      <c r="D64" s="135" t="n"/>
      <c r="E64" s="136" t="inlineStr">
        <is>
          <t>合同评价考核管理</t>
        </is>
      </c>
      <c r="J64" s="131" t="n"/>
      <c r="K64" s="131" t="n"/>
      <c r="L64" s="150" t="inlineStr">
        <is>
          <t>校验成功</t>
        </is>
      </c>
    </row>
    <row r="65" ht="175.5" customHeight="1" s="155">
      <c r="A65" s="135" t="n"/>
      <c r="B65" s="136" t="inlineStr">
        <is>
          <t>招标采购合同风险管理</t>
        </is>
      </c>
      <c r="C65" s="15" t="inlineStr">
        <is>
          <t>建立采购类合同签订风险模型
根据国资委工作要求，对公司供应链平台采购类合同，建立合同签订风险模型。在合同起草、审查阶段对合同承办人以及合同会办审查人自动甄别合同签订风险。建立合同履约风险模型。在合同履约阶段甄别合同履约风险，立即采取相应的对策，防止风险扩大和发展。</t>
        </is>
      </c>
      <c r="D65" s="135" t="n"/>
      <c r="E65" s="136" t="inlineStr">
        <is>
          <t>合同履行管理</t>
        </is>
      </c>
      <c r="J65" s="131" t="n"/>
      <c r="K65" s="131" t="n"/>
      <c r="L65" s="150" t="inlineStr">
        <is>
          <t>校验成功</t>
        </is>
      </c>
    </row>
    <row r="66" ht="40.5" customHeight="1" s="155">
      <c r="A66" s="135" t="n"/>
      <c r="B66" s="136" t="inlineStr">
        <is>
          <t>合同风险案例库管理</t>
        </is>
      </c>
      <c r="C66" s="15" t="inlineStr">
        <is>
          <t>维护合同风险案例库，支持案例新增、修改、删除。</t>
        </is>
      </c>
      <c r="D66" s="135" t="n"/>
      <c r="E66" s="136" t="inlineStr">
        <is>
          <t>合同履行管理</t>
        </is>
      </c>
      <c r="J66" s="131" t="n"/>
      <c r="K66" s="131" t="n"/>
      <c r="L66" s="150" t="inlineStr">
        <is>
          <t>校验成功</t>
        </is>
      </c>
    </row>
    <row r="67" ht="54" customHeight="1" s="155">
      <c r="A67" s="135" t="n"/>
      <c r="B67" s="11" t="inlineStr">
        <is>
          <t>合同管理制度库管理</t>
        </is>
      </c>
      <c r="C67" s="139" t="inlineStr">
        <is>
          <t>维护合同管理经验分享库，支持管理经验以及制度文件信息的新增、修改、删除。</t>
        </is>
      </c>
      <c r="D67" s="135" t="n"/>
      <c r="E67" s="136" t="inlineStr">
        <is>
          <t>合同履行管理</t>
        </is>
      </c>
      <c r="J67" s="141" t="n"/>
      <c r="K67" s="141" t="n"/>
      <c r="L67" s="150" t="inlineStr">
        <is>
          <t>校验成功</t>
        </is>
      </c>
    </row>
    <row r="68" ht="67.5" customHeight="1" s="155">
      <c r="A68" s="135" t="n"/>
      <c r="B68" s="11" t="inlineStr">
        <is>
          <t>部门合同管理</t>
        </is>
      </c>
      <c r="C68" s="139" t="inlineStr">
        <is>
          <t>新增部门合同管理，用于部门负责查看本部门履行中合同台账，并支持调整合同履约跟进人（即合同承办人）。</t>
        </is>
      </c>
      <c r="D68" s="135" t="n"/>
      <c r="E68" s="11" t="inlineStr">
        <is>
          <t>合同评价考核管理</t>
        </is>
      </c>
      <c r="J68" s="141" t="n"/>
      <c r="K68" s="141" t="n"/>
      <c r="L68" s="150" t="inlineStr">
        <is>
          <t>校验成功</t>
        </is>
      </c>
    </row>
    <row r="69" ht="40.5" customHeight="1" s="155">
      <c r="A69" s="135" t="n"/>
      <c r="B69" s="27" t="inlineStr">
        <is>
          <t>治理型行权管理</t>
        </is>
      </c>
      <c r="C69" s="15" t="inlineStr">
        <is>
          <t>实现治理型行权在线管理，包括填报、上报、审批功能</t>
        </is>
      </c>
      <c r="D69" s="135" t="n"/>
      <c r="E69" s="136" t="inlineStr">
        <is>
          <t>治理型行权管理</t>
        </is>
      </c>
      <c r="J69" s="131" t="n"/>
      <c r="K69" s="131" t="n"/>
      <c r="L69" s="150" t="inlineStr">
        <is>
          <t>校验成功</t>
        </is>
      </c>
    </row>
    <row r="70" ht="40.5" customHeight="1" s="155">
      <c r="A70" s="135" t="n"/>
      <c r="B70" s="27" t="inlineStr">
        <is>
          <t>治理型行权流程管理</t>
        </is>
      </c>
      <c r="C70" s="15" t="inlineStr">
        <is>
          <t>实现治理型行权流程管理支持在线配置，包括审批节点、审批方式等</t>
        </is>
      </c>
      <c r="D70" s="135" t="n"/>
      <c r="E70" s="136" t="inlineStr">
        <is>
          <t>治理型行权管理</t>
        </is>
      </c>
      <c r="J70" s="131" t="n"/>
      <c r="K70" s="131" t="n"/>
      <c r="L70" s="150" t="inlineStr">
        <is>
          <t>校验成功</t>
        </is>
      </c>
    </row>
    <row r="71" ht="27" customHeight="1" s="155">
      <c r="A71" s="135" t="n"/>
      <c r="B71" s="136" t="inlineStr">
        <is>
          <t>子企业董事会落实职权方案管理</t>
        </is>
      </c>
      <c r="C71" s="15" t="inlineStr">
        <is>
          <t>子企业董事会落实职权方案修订和发布管理。</t>
        </is>
      </c>
      <c r="D71" s="135" t="n"/>
      <c r="E71" s="27" t="inlineStr">
        <is>
          <t>出资企业董事会建设和监事会监督管理</t>
        </is>
      </c>
      <c r="J71" s="131" t="n"/>
      <c r="K71" s="131" t="n"/>
      <c r="L71" s="150" t="inlineStr">
        <is>
          <t>校验成功</t>
        </is>
      </c>
    </row>
    <row r="72" ht="27" customHeight="1" s="155">
      <c r="A72" s="135" t="n"/>
      <c r="B72" s="136" t="inlineStr">
        <is>
          <t>子企业董事会建设方案修订管理</t>
        </is>
      </c>
      <c r="C72" s="15" t="inlineStr">
        <is>
          <t>子企业董事会建设方案修订和发布管理。</t>
        </is>
      </c>
      <c r="D72" s="135" t="n"/>
      <c r="E72" s="27" t="inlineStr">
        <is>
          <t>出资企业董事会建设和监事会监督管理</t>
        </is>
      </c>
      <c r="J72" s="131" t="n"/>
      <c r="K72" s="131" t="n"/>
      <c r="L72" s="150" t="inlineStr">
        <is>
          <t>校验成功</t>
        </is>
      </c>
    </row>
    <row r="73" ht="27" customHeight="1" s="155">
      <c r="A73" s="135" t="n"/>
      <c r="B73" s="27" t="inlineStr">
        <is>
          <t>内控合规工具审核</t>
        </is>
      </c>
      <c r="C73" s="15" t="inlineStr">
        <is>
          <t>实现内控合规工具审核、审批、发布</t>
        </is>
      </c>
      <c r="D73" s="135" t="n"/>
      <c r="E73" s="16" t="inlineStr">
        <is>
          <t>内控合规文件管理</t>
        </is>
      </c>
      <c r="J73" s="131" t="n"/>
      <c r="K73" s="131" t="n"/>
      <c r="L73" s="150" t="inlineStr">
        <is>
          <t>校验成功</t>
        </is>
      </c>
    </row>
    <row r="74">
      <c r="A74" s="135" t="n"/>
      <c r="B74" s="27" t="inlineStr">
        <is>
          <t>内控合规工具备案</t>
        </is>
      </c>
      <c r="C74" s="15" t="inlineStr">
        <is>
          <t>实现内控合规工具备案。</t>
        </is>
      </c>
      <c r="D74" s="135" t="n"/>
      <c r="E74" s="16" t="inlineStr">
        <is>
          <t>内控合规文件管理</t>
        </is>
      </c>
      <c r="J74" s="131" t="n"/>
      <c r="K74" s="131" t="n"/>
      <c r="L74" s="150" t="inlineStr">
        <is>
          <t>校验成功</t>
        </is>
      </c>
    </row>
    <row r="75" ht="108" customHeight="1" s="155">
      <c r="A75" s="135" t="n"/>
      <c r="B75" s="27" t="inlineStr">
        <is>
          <t>项目风险管理</t>
        </is>
      </c>
      <c r="C75" s="15" t="inlineStr">
        <is>
          <t>业务部门针对重大经营决策中识别的具体项目风险，按照“三重一大”事项决策程序，牵头组织编制风险评估报告（可行性分析报告），制定风险管控措施、落实责任部门，并提出管理建议。</t>
        </is>
      </c>
      <c r="D75" s="135" t="n"/>
      <c r="E75" s="136" t="inlineStr">
        <is>
          <t>流程风险控制管理</t>
        </is>
      </c>
      <c r="J75" s="131" t="n"/>
      <c r="K75" s="131" t="n"/>
      <c r="L75" s="150" t="inlineStr">
        <is>
          <t>校验成功</t>
        </is>
      </c>
    </row>
    <row r="76" ht="67.5" customHeight="1" s="155">
      <c r="A76" s="135" t="n"/>
      <c r="B76" s="27" t="inlineStr">
        <is>
          <t>日常运营风险管理</t>
        </is>
      </c>
      <c r="C76" s="15" t="inlineStr">
        <is>
          <t>业务部门针对法律合规审核中识别的日常运营风险，制定风险控制措施，并纳入制度、合同条款或重大经营决策方案。</t>
        </is>
      </c>
      <c r="D76" s="135" t="n"/>
      <c r="E76" s="136" t="inlineStr">
        <is>
          <t>流程风险控制管理</t>
        </is>
      </c>
      <c r="J76" s="131" t="n"/>
      <c r="K76" s="131" t="n"/>
      <c r="L76" s="150" t="inlineStr">
        <is>
          <t>校验成功</t>
        </is>
      </c>
    </row>
    <row r="77" ht="81" customHeight="1" s="155">
      <c r="A77" s="135" t="n"/>
      <c r="B77" s="27" t="inlineStr">
        <is>
          <t>不相容岗位新设管理</t>
        </is>
      </c>
      <c r="C77" s="15" t="inlineStr">
        <is>
          <t>按照不相容职务相分离的原则，合理设置相关工作岗位，明确职责权限，严格遵守岗位职责，以防范日常工作中有意或无意的错误及舞弊。</t>
        </is>
      </c>
      <c r="D77" s="135" t="n"/>
      <c r="E77" s="46" t="inlineStr">
        <is>
          <t>流程风险控制管理</t>
        </is>
      </c>
      <c r="J77" s="131" t="n"/>
      <c r="K77" s="131" t="n"/>
      <c r="L77" s="150" t="inlineStr">
        <is>
          <t>校验成功</t>
        </is>
      </c>
    </row>
    <row r="78" ht="54" customHeight="1" s="155">
      <c r="A78" s="135" t="n"/>
      <c r="B78" s="27" t="inlineStr">
        <is>
          <t>不相容岗位调整管理</t>
        </is>
      </c>
      <c r="C78" s="15" t="inlineStr">
        <is>
          <t>通过定期组织识别内控缺陷，对涉及不相容岗位的情形，及时开展不相容岗位变更管理的活动。</t>
        </is>
      </c>
      <c r="D78" s="135" t="n"/>
      <c r="E78" s="46" t="inlineStr">
        <is>
          <t>流程风险控制管理</t>
        </is>
      </c>
      <c r="J78" s="131" t="n"/>
      <c r="K78" s="131" t="n"/>
      <c r="L78" s="150" t="inlineStr">
        <is>
          <t>校验成功</t>
        </is>
      </c>
    </row>
    <row r="79" ht="54" customHeight="1" s="155">
      <c r="A79" s="135" t="n"/>
      <c r="B79" s="27" t="inlineStr">
        <is>
          <t>不相容岗位评价管理</t>
        </is>
      </c>
      <c r="C79" s="15" t="inlineStr">
        <is>
          <t>根据内控监督评价要求，每年组织开展上一年度不相容岗位自评工作并形成自评报告。</t>
        </is>
      </c>
      <c r="D79" s="135" t="n"/>
      <c r="E79" s="46" t="inlineStr">
        <is>
          <t>流程风险控制管理</t>
        </is>
      </c>
      <c r="J79" s="131" t="n"/>
      <c r="K79" s="131" t="n"/>
      <c r="L79" s="150" t="inlineStr">
        <is>
          <t>校验成功</t>
        </is>
      </c>
    </row>
    <row r="80" ht="40.5" customHeight="1" s="155">
      <c r="A80" s="135" t="n"/>
      <c r="B80" s="27" t="inlineStr">
        <is>
          <t>重大经营风险事件首报管理</t>
        </is>
      </c>
      <c r="C80" s="15" t="inlineStr">
        <is>
          <t>按照重大经营风险事件发生的不同阶段，开展风险事件首报的管理流程。</t>
        </is>
      </c>
      <c r="D80" s="135" t="n"/>
      <c r="E80" s="136" t="inlineStr">
        <is>
          <t>重大经营风险事件报告管理</t>
        </is>
      </c>
      <c r="J80" s="131" t="n"/>
      <c r="K80" s="131" t="n"/>
      <c r="L80" s="150" t="inlineStr">
        <is>
          <t>校验成功</t>
        </is>
      </c>
    </row>
    <row r="81" ht="40.5" customHeight="1" s="155">
      <c r="A81" s="135" t="n"/>
      <c r="B81" s="27" t="inlineStr">
        <is>
          <t>重大经营风险事件续报管理</t>
        </is>
      </c>
      <c r="C81" s="15" t="inlineStr">
        <is>
          <t>按照重大经营风险事件发生的不同阶段，开展风险事件续报的管理流程。</t>
        </is>
      </c>
      <c r="D81" s="135" t="n"/>
      <c r="E81" s="136" t="inlineStr">
        <is>
          <t>重大经营风险事件报告管理</t>
        </is>
      </c>
      <c r="J81" s="131" t="n"/>
      <c r="K81" s="131" t="n"/>
      <c r="L81" s="150" t="inlineStr">
        <is>
          <t>校验成功</t>
        </is>
      </c>
    </row>
    <row r="82" ht="40.5" customHeight="1" s="155">
      <c r="A82" s="135" t="n"/>
      <c r="B82" s="27" t="inlineStr">
        <is>
          <t>重大经营风险事件终报管理</t>
        </is>
      </c>
      <c r="C82" s="15" t="inlineStr">
        <is>
          <t>按照重大经营风险事件发生的不同阶段，开展风险事件终报的管理流程。</t>
        </is>
      </c>
      <c r="D82" s="135" t="n"/>
      <c r="E82" s="136" t="inlineStr">
        <is>
          <t>重大经营风险事件报告管理</t>
        </is>
      </c>
      <c r="J82" s="131" t="n"/>
      <c r="K82" s="131" t="n"/>
      <c r="L82" s="150" t="inlineStr">
        <is>
          <t>校验成功</t>
        </is>
      </c>
    </row>
    <row r="83" ht="40.5" customHeight="1" s="155">
      <c r="A83" s="135" t="n"/>
      <c r="B83" s="27" t="inlineStr">
        <is>
          <t>公司处分实施文件管理</t>
        </is>
      </c>
      <c r="C83" s="15" t="inlineStr">
        <is>
          <t>主要用于公司处分实施文件的制定、修订、审议、发布。</t>
        </is>
      </c>
      <c r="D83" s="135" t="n"/>
      <c r="E83" s="18" t="inlineStr">
        <is>
          <t>公司处分实施文件</t>
        </is>
      </c>
      <c r="J83" s="131" t="n"/>
      <c r="K83" s="131" t="n"/>
      <c r="L83" s="154" t="inlineStr">
        <is>
          <t xml:space="preserve">关系校验：【E】列没有找到架构元素为【二级应用模块】名称为【公司处分实施文件】的数据;
</t>
        </is>
      </c>
    </row>
    <row r="84" ht="40.5" customHeight="1" s="155">
      <c r="A84" s="135" t="n"/>
      <c r="B84" s="27" t="inlineStr">
        <is>
          <t>违规行为调查管理</t>
        </is>
      </c>
      <c r="C84" s="15" t="inlineStr">
        <is>
          <t>主要用于明确受理违规问题后，按照不同情形确定违规问题调查主体。</t>
        </is>
      </c>
      <c r="D84" s="135" t="n"/>
      <c r="E84" s="22" t="inlineStr">
        <is>
          <t>违规问题调查管理</t>
        </is>
      </c>
      <c r="J84" s="131" t="n"/>
      <c r="K84" s="131" t="n"/>
      <c r="L84" s="150" t="inlineStr">
        <is>
          <t>校验成功</t>
        </is>
      </c>
    </row>
    <row r="85" ht="54" customHeight="1" s="155">
      <c r="A85" s="135" t="n"/>
      <c r="B85" s="27" t="inlineStr">
        <is>
          <t>公司处分建议审议管理</t>
        </is>
      </c>
      <c r="C85" s="15" t="inlineStr">
        <is>
          <t>主要用于处分委员会对处分委员会办公室出具的处分建议进行审议的工作流程。</t>
        </is>
      </c>
      <c r="D85" s="135" t="n"/>
      <c r="E85" s="22" t="inlineStr">
        <is>
          <t>公司处分建议审核审议管理</t>
        </is>
      </c>
      <c r="J85" s="131" t="n"/>
      <c r="K85" s="131" t="n"/>
      <c r="L85" s="150" t="inlineStr">
        <is>
          <t>校验成功</t>
        </is>
      </c>
    </row>
    <row r="86" ht="40.5" customHeight="1" s="155">
      <c r="A86" s="135" t="n"/>
      <c r="B86" s="27" t="inlineStr">
        <is>
          <t>公司处分决定管理</t>
        </is>
      </c>
      <c r="C86" s="15" t="inlineStr">
        <is>
          <t>处分委员会审议后，提交决策机构作出公司处分具体的工作流程。</t>
        </is>
      </c>
      <c r="D86" s="135" t="n"/>
      <c r="E86" s="22" t="inlineStr">
        <is>
          <t>公司处分决定管理</t>
        </is>
      </c>
      <c r="J86" s="131" t="n"/>
      <c r="K86" s="131" t="n"/>
      <c r="L86" s="150" t="inlineStr">
        <is>
          <t>校验成功</t>
        </is>
      </c>
    </row>
    <row r="87" ht="40.5" customHeight="1" s="155">
      <c r="A87" s="135" t="n"/>
      <c r="B87" s="27" t="inlineStr">
        <is>
          <t>公司处分档案管理</t>
        </is>
      </c>
      <c r="C87" s="15" t="inlineStr">
        <is>
          <t>主要用于公司处分执行完毕后，相关材料归档备案的工作流程。</t>
        </is>
      </c>
      <c r="D87" s="135" t="n"/>
      <c r="E87" s="22" t="inlineStr">
        <is>
          <t>公司处分档案管理</t>
        </is>
      </c>
      <c r="J87" s="131" t="n"/>
      <c r="K87" s="131" t="n"/>
      <c r="L87" s="150" t="inlineStr">
        <is>
          <t>校验成功</t>
        </is>
      </c>
    </row>
    <row r="88" ht="189" customHeight="1" s="155">
      <c r="A88" s="135" t="n"/>
      <c r="B88" s="27" t="inlineStr">
        <is>
          <t>授权委托申请</t>
        </is>
      </c>
      <c r="C88" s="15" t="inlineStr">
        <is>
          <t>办理法定代表人授权委托，按照“一事一授权”的方式申请。公司总部员工作为受托人的，由该员工所在部门申请；公司分管领导、公司总部以外单位或人员作为受托人的，由公司业务归口管理部门申请。授权委托申请包括：【授权委托申请】【授权委托审查】【授权委托审批】【授权委托书签发】【授权委托书用印】【授权委托书归档】</t>
        </is>
      </c>
      <c r="D88" s="135" t="n"/>
      <c r="E88" s="136" t="inlineStr">
        <is>
          <t>授权委托管理</t>
        </is>
      </c>
      <c r="J88" s="131" t="n"/>
      <c r="K88" s="131" t="n"/>
      <c r="L88" s="150" t="inlineStr">
        <is>
          <t>校验成功</t>
        </is>
      </c>
    </row>
    <row r="89" ht="135" customHeight="1" s="155">
      <c r="A89" s="135" t="n"/>
      <c r="B89" s="27" t="inlineStr">
        <is>
          <t>授权委托变更、撤销与终止申请</t>
        </is>
      </c>
      <c r="C89" s="15" t="inlineStr">
        <is>
          <t>发生授权委托变更、撤销、终止规定情形的，委托人办理变更、撤销授权委托，并将变更、撤销或终止情况通知相关单位或以适当方式进行公告。【授权委托变更】【授权委托撤销】【授权委托终止】【授权委托公告】【授权委托书退还】</t>
        </is>
      </c>
      <c r="D89" s="135" t="n"/>
      <c r="E89" s="136" t="inlineStr">
        <is>
          <t>授权委托管理</t>
        </is>
      </c>
      <c r="J89" s="131" t="n"/>
      <c r="K89" s="131" t="n"/>
      <c r="L89" s="150" t="inlineStr">
        <is>
          <t>校验成功</t>
        </is>
      </c>
    </row>
    <row r="90" ht="135" customHeight="1" s="155">
      <c r="A90" s="135" t="n"/>
      <c r="B90" s="27" t="inlineStr">
        <is>
          <t>授权事项办理</t>
        </is>
      </c>
      <c r="C90" s="15" t="inlineStr">
        <is>
          <t>申请部门应提醒或督促受托人及时办理授权事项，并跟踪落实授权事项的完成情况，确保受托人在授权范围内依法合规完成授权事项；出现突发情况问题的，及时听取受托人汇报。【提醒督促办理委托事项】【跟踪授权委托完成情况】</t>
        </is>
      </c>
      <c r="D90" s="135" t="n"/>
      <c r="E90" s="136" t="inlineStr">
        <is>
          <t>授权事项办理</t>
        </is>
      </c>
      <c r="J90" s="131" t="n"/>
      <c r="K90" s="131" t="n"/>
      <c r="L90" s="150" t="inlineStr">
        <is>
          <t>校验成功</t>
        </is>
      </c>
    </row>
    <row r="91" ht="121.5" customHeight="1" s="155">
      <c r="A91" s="135" t="n"/>
      <c r="B91" s="27" t="inlineStr">
        <is>
          <t>授权事项转委托</t>
        </is>
      </c>
      <c r="C91" s="15" t="inlineStr">
        <is>
          <t>法定代表人授权事项若发生变化的，应先讲授权事项进行转委托。转委托流程包括：【授权事项转委托申请】【授权委托审查】【授权委托审批】【授权委托书签发】【授权委托书用印】【授权委托书归档】</t>
        </is>
      </c>
      <c r="D91" s="135" t="n"/>
      <c r="E91" s="136" t="inlineStr">
        <is>
          <t>授权事项办理</t>
        </is>
      </c>
      <c r="J91" s="131" t="n"/>
      <c r="K91" s="131" t="n"/>
      <c r="L91" s="150" t="inlineStr">
        <is>
          <t>校验成功</t>
        </is>
      </c>
    </row>
    <row r="92" ht="67.5" customHeight="1" s="155">
      <c r="A92" s="135" t="n"/>
      <c r="B92" s="27" t="inlineStr">
        <is>
          <t>我的待办</t>
        </is>
      </c>
      <c r="C92" s="15" t="inlineStr">
        <is>
          <t>显示个人待办法律授权委托事项信息，实现快速办理个人待办事项，包含筛选、查询、视图切换等功能。</t>
        </is>
      </c>
      <c r="D92" s="135" t="n"/>
      <c r="E92" s="136" t="inlineStr">
        <is>
          <t>授权委托管理</t>
        </is>
      </c>
      <c r="J92" s="131" t="n"/>
      <c r="K92" s="131" t="n"/>
      <c r="L92" s="150" t="inlineStr">
        <is>
          <t>校验成功</t>
        </is>
      </c>
    </row>
    <row r="93" ht="67.5" customHeight="1" s="155">
      <c r="A93" s="135" t="n"/>
      <c r="B93" s="27" t="inlineStr">
        <is>
          <t>我的已办</t>
        </is>
      </c>
      <c r="C93" s="15" t="inlineStr">
        <is>
          <t>显示个人申请、审批法律授权委托事项信息，实现快速查看个人已办法律授权事项，包含筛选、查询、视图切换等功能。</t>
        </is>
      </c>
      <c r="D93" s="135" t="n"/>
      <c r="E93" s="136" t="inlineStr">
        <is>
          <t>授权委托管理</t>
        </is>
      </c>
      <c r="J93" s="131" t="n"/>
      <c r="K93" s="131" t="n"/>
      <c r="L93" s="150" t="inlineStr">
        <is>
          <t>校验成功</t>
        </is>
      </c>
    </row>
    <row r="94" ht="40.5" customHeight="1" s="155">
      <c r="A94" s="135" t="n"/>
      <c r="B94" s="27" t="inlineStr">
        <is>
          <t>委托信息</t>
        </is>
      </c>
      <c r="C94" s="15" t="inlineStr">
        <is>
          <t>显示当前用户委托他人办理的全部事项信息，包含查询、筛选等功能。</t>
        </is>
      </c>
      <c r="D94" s="135" t="n"/>
      <c r="E94" s="136" t="inlineStr">
        <is>
          <t>授权委托管理</t>
        </is>
      </c>
      <c r="J94" s="131" t="n"/>
      <c r="K94" s="131" t="n"/>
      <c r="L94" s="150" t="inlineStr">
        <is>
          <t>校验成功</t>
        </is>
      </c>
    </row>
    <row r="95" ht="54" customHeight="1" s="155">
      <c r="A95" s="135" t="n"/>
      <c r="B95" s="27" t="inlineStr">
        <is>
          <t>替办信息</t>
        </is>
      </c>
      <c r="C95" s="15" t="inlineStr">
        <is>
          <t>显示当前用户受人委托帮他人办理的全部事项信息，包含查询、筛选等功能。</t>
        </is>
      </c>
      <c r="D95" s="135" t="n"/>
      <c r="E95" s="136" t="inlineStr">
        <is>
          <t>授权委托管理</t>
        </is>
      </c>
      <c r="J95" s="131" t="n"/>
      <c r="K95" s="131" t="n"/>
      <c r="L95" s="150" t="inlineStr">
        <is>
          <t>校验成功</t>
        </is>
      </c>
    </row>
    <row r="96" ht="54" customHeight="1" s="155">
      <c r="A96" s="135" t="n"/>
      <c r="B96" s="27" t="inlineStr">
        <is>
          <t>关注文件</t>
        </is>
      </c>
      <c r="C96" s="15" t="inlineStr">
        <is>
          <t>显示当前用户关注的法律授权等相关信息，包含查询、筛选、取消关注等功能。</t>
        </is>
      </c>
      <c r="D96" s="135" t="n"/>
      <c r="E96" s="136" t="inlineStr">
        <is>
          <t>授权委托管理</t>
        </is>
      </c>
      <c r="J96" s="131" t="n"/>
      <c r="K96" s="131" t="n"/>
      <c r="L96" s="150" t="inlineStr">
        <is>
          <t>校验成功</t>
        </is>
      </c>
    </row>
    <row r="97" ht="27" customHeight="1" s="155">
      <c r="A97" s="135" t="n"/>
      <c r="B97" s="27" t="inlineStr">
        <is>
          <t>纠纷备案</t>
        </is>
      </c>
      <c r="C97" s="15" t="inlineStr">
        <is>
          <t>产生案件前的纠纷阶段事件进行报备备案。</t>
        </is>
      </c>
      <c r="D97" s="135" t="n"/>
      <c r="E97" s="140" t="inlineStr">
        <is>
          <t>纠纷协调（调解）管理</t>
        </is>
      </c>
      <c r="J97" s="131" t="n"/>
      <c r="K97" s="131" t="n"/>
      <c r="L97" s="154" t="inlineStr">
        <is>
          <t xml:space="preserve">关系校验：【E】列没有找到架构元素为【二级应用模块】名称为【纠纷协调（调解）管理】的数据;
</t>
        </is>
      </c>
    </row>
    <row r="98">
      <c r="A98" s="135" t="n"/>
      <c r="B98" s="27" t="inlineStr">
        <is>
          <t>纠纷处置</t>
        </is>
      </c>
      <c r="C98" s="15" t="inlineStr">
        <is>
          <t>录入纠纷处置信息</t>
        </is>
      </c>
      <c r="D98" s="135" t="n"/>
      <c r="E98" s="140" t="inlineStr">
        <is>
          <t>纠纷协调（调解）管理</t>
        </is>
      </c>
      <c r="J98" s="131" t="n"/>
      <c r="K98" s="131" t="n"/>
      <c r="L98" s="154" t="inlineStr">
        <is>
          <t xml:space="preserve">关系校验：【E】列没有找到架构元素为【二级应用模块】名称为【纠纷协调（调解）管理】的数据;
</t>
        </is>
      </c>
    </row>
    <row r="99">
      <c r="A99" s="135" t="n"/>
      <c r="B99" s="27" t="inlineStr">
        <is>
          <t>法律纠纷处理方案</t>
        </is>
      </c>
      <c r="C99" s="15" t="inlineStr">
        <is>
          <t>对纠纷事件跟进处理</t>
        </is>
      </c>
      <c r="D99" s="135" t="n"/>
      <c r="E99" s="140" t="inlineStr">
        <is>
          <t>纠纷协调（调解）管理</t>
        </is>
      </c>
      <c r="J99" s="131" t="n"/>
      <c r="K99" s="131" t="n"/>
      <c r="L99" s="154" t="inlineStr">
        <is>
          <t xml:space="preserve">关系校验：【E】列没有找到架构元素为【二级应用模块】名称为【纠纷协调（调解）管理】的数据;
</t>
        </is>
      </c>
    </row>
    <row r="100" ht="27" customHeight="1" s="155">
      <c r="A100" s="135" t="n"/>
      <c r="B100" s="27" t="inlineStr">
        <is>
          <t>纠纷结案</t>
        </is>
      </c>
      <c r="C100" s="15" t="inlineStr">
        <is>
          <t>已完成的纠纷进行结案处理</t>
        </is>
      </c>
      <c r="D100" s="135" t="n"/>
      <c r="E100" s="140" t="inlineStr">
        <is>
          <t>纠纷协调（调解）管理</t>
        </is>
      </c>
      <c r="J100" s="131" t="n"/>
      <c r="K100" s="131" t="n"/>
      <c r="L100" s="154" t="inlineStr">
        <is>
          <t xml:space="preserve">关系校验：【E】列没有找到架构元素为【二级应用模块】名称为【纠纷协调（调解）管理】的数据;
</t>
        </is>
      </c>
    </row>
    <row r="101">
      <c r="A101" s="135" t="n"/>
      <c r="B101" s="27" t="inlineStr">
        <is>
          <t>纠纷归档</t>
        </is>
      </c>
      <c r="C101" s="15" t="inlineStr">
        <is>
          <t>对纠纷事件进行归档处理</t>
        </is>
      </c>
      <c r="D101" s="135" t="n"/>
      <c r="E101" s="140" t="inlineStr">
        <is>
          <t>纠纷协调（调解）管理</t>
        </is>
      </c>
      <c r="J101" s="131" t="n"/>
      <c r="K101" s="131" t="n"/>
      <c r="L101" s="154" t="inlineStr">
        <is>
          <t xml:space="preserve">关系校验：【E】列没有找到架构元素为【二级应用模块】名称为【纠纷协调（调解）管理】的数据;
</t>
        </is>
      </c>
    </row>
    <row r="102" ht="27" customHeight="1" s="155">
      <c r="A102" s="135" t="n"/>
      <c r="B102" s="27" t="inlineStr">
        <is>
          <t>案件合规风险管控</t>
        </is>
      </c>
      <c r="C102" s="15" t="inlineStr">
        <is>
          <t>针对已结案案件产生的风险进行跟进管控。</t>
        </is>
      </c>
      <c r="D102" s="135" t="n"/>
      <c r="E102" s="136" t="inlineStr">
        <is>
          <t>涉诉纠纷风险预警</t>
        </is>
      </c>
      <c r="J102" s="131" t="n"/>
      <c r="K102" s="131" t="n"/>
      <c r="L102" s="150" t="inlineStr">
        <is>
          <t>校验成功</t>
        </is>
      </c>
    </row>
    <row r="103" ht="67.5" customHeight="1" s="155">
      <c r="A103" s="135" t="n"/>
      <c r="B103" s="27" t="inlineStr">
        <is>
          <t>应诉方案制定</t>
        </is>
      </c>
      <c r="C103" s="15" t="inlineStr">
        <is>
          <t>结合相关的应诉方案模板，系统根据用户录入的基本信息自动生成可参考的应诉方案，并支持审核对应方案</t>
        </is>
      </c>
      <c r="D103" s="135" t="n"/>
      <c r="E103" s="27" t="inlineStr">
        <is>
          <t>案件论证与策略选择</t>
        </is>
      </c>
      <c r="J103" s="131" t="n"/>
      <c r="K103" s="131" t="n"/>
      <c r="L103" s="150" t="inlineStr">
        <is>
          <t>校验成功</t>
        </is>
      </c>
    </row>
    <row r="104" ht="67.5" customHeight="1" s="155">
      <c r="A104" s="135" t="n"/>
      <c r="B104" s="27" t="inlineStr">
        <is>
          <t>仲裁申请制定</t>
        </is>
      </c>
      <c r="C104" s="15" t="inlineStr">
        <is>
          <t>结合相关的仲裁申请模板，系统根据用户录入的基本信息自动生成可参考的仲裁申请，并支持审核对应的仲裁申请</t>
        </is>
      </c>
      <c r="D104" s="135" t="n"/>
      <c r="E104" s="27" t="inlineStr">
        <is>
          <t>案例分析与管理提升</t>
        </is>
      </c>
      <c r="J104" s="131" t="n"/>
      <c r="K104" s="131" t="n"/>
      <c r="L104" s="150" t="inlineStr">
        <is>
          <t>校验成功</t>
        </is>
      </c>
    </row>
    <row r="105" ht="270" customHeight="1" s="155">
      <c r="A105" s="135" t="n"/>
      <c r="B105" s="27" t="inlineStr">
        <is>
          <t>新增案件</t>
        </is>
      </c>
      <c r="C105" s="15" t="inlineStr">
        <is>
          <t>法律案件档案录入，录入案件基本信息和相关材料。减负增效，从起诉状、应诉通知书和立案通知书文件中智能识别提取至需填字段中，通过OCR提取填写内容，人工复核的形式，减少基层数据录入工作量。通过对附件的识别提取智能填写如“案件名称”、“案号”、“诉讼请求”等基本信息，减少录入工作量。智能提取的案发时间、主要事实、诉讼请求、当期状态的信息，结合语句化的文字，自动生成案件基本案情案件基本案情由智能提取的字段自动生成，无需手动填写。</t>
        </is>
      </c>
      <c r="D105" s="135" t="n"/>
      <c r="E105" s="27" t="inlineStr">
        <is>
          <t>案件跟踪处置</t>
        </is>
      </c>
      <c r="J105" s="131" t="n"/>
      <c r="K105" s="131" t="n"/>
      <c r="L105" s="150" t="inlineStr">
        <is>
          <t>校验成功</t>
        </is>
      </c>
    </row>
    <row r="106" ht="27" customHeight="1" s="155">
      <c r="A106" s="135" t="n"/>
      <c r="B106" s="27" t="inlineStr">
        <is>
          <t>案件执行</t>
        </is>
      </c>
      <c r="C106" s="15" t="inlineStr">
        <is>
          <t>根据案件判定结果，录入案件执行情况。</t>
        </is>
      </c>
      <c r="D106" s="135" t="n"/>
      <c r="E106" s="27" t="inlineStr">
        <is>
          <t>案例分析与管理提升</t>
        </is>
      </c>
      <c r="J106" s="131" t="n"/>
      <c r="K106" s="131" t="n"/>
      <c r="L106" s="150" t="inlineStr">
        <is>
          <t>校验成功</t>
        </is>
      </c>
    </row>
    <row r="107" ht="40.5" customHeight="1" s="155">
      <c r="A107" s="135" t="n"/>
      <c r="B107" s="27" t="inlineStr">
        <is>
          <t>案件台账</t>
        </is>
      </c>
      <c r="C107" s="15" t="inlineStr">
        <is>
          <t>1.记录案件全过程数据，实时跟踪案件审核跟进情况数据以及附件信息</t>
        </is>
      </c>
      <c r="D107" s="135" t="n"/>
      <c r="E107" s="27" t="inlineStr">
        <is>
          <t>案例分析与管理提升</t>
        </is>
      </c>
      <c r="J107" s="131" t="n"/>
      <c r="K107" s="131" t="n"/>
      <c r="L107" s="150" t="inlineStr">
        <is>
          <t>校验成功</t>
        </is>
      </c>
    </row>
    <row r="108" ht="175.5" customHeight="1" s="155">
      <c r="A108" s="135" t="n"/>
      <c r="B108" s="27" t="inlineStr">
        <is>
          <t>案件总结</t>
        </is>
      </c>
      <c r="C108" s="15" t="inlineStr">
        <is>
          <t>1.在案件执行后，根据案件实际情况进行总结分析，录入案件总结。包括“基本情况”、“案件焦点”、“处理过程及结果”、“法案原因分析”和“工作措施”。
2.针对案件录入内容进行包括“基本情况”、“案件焦点”、“处理过程及结果”、“法案原因分析”和“工作措施”的信息查询</t>
        </is>
      </c>
      <c r="D108" s="135" t="n"/>
      <c r="E108" s="27" t="inlineStr">
        <is>
          <t>案例分析与管理提升</t>
        </is>
      </c>
      <c r="J108" s="131" t="n"/>
      <c r="K108" s="131" t="n"/>
      <c r="L108" s="150" t="inlineStr">
        <is>
          <t>校验成功</t>
        </is>
      </c>
    </row>
    <row r="109" ht="108" customHeight="1" s="155">
      <c r="A109" s="135" t="n"/>
      <c r="B109" s="27" t="inlineStr">
        <is>
          <t>类案检索</t>
        </is>
      </c>
      <c r="C109" s="15" t="inlineStr">
        <is>
          <t>将类案检索、外部案件裁决文书库管理和判决文书知识库合并成一个功能模块，通过将北大法宝和中国裁判文书文书网的公示案件导入至系统方便用户处理案件时针对类似案件检索和管理</t>
        </is>
      </c>
      <c r="D109" s="135" t="n"/>
      <c r="E109" s="136" t="inlineStr">
        <is>
          <t>案例分析与管理提升</t>
        </is>
      </c>
      <c r="J109" s="131" t="n"/>
      <c r="K109" s="131" t="n"/>
      <c r="L109" s="150" t="inlineStr">
        <is>
          <t>校验成功</t>
        </is>
      </c>
    </row>
    <row r="110" ht="40.5" customHeight="1" s="155">
      <c r="A110" s="135" t="n"/>
      <c r="B110" s="27" t="inlineStr">
        <is>
          <t>统计报表</t>
        </is>
      </c>
      <c r="C110" s="15" t="inlineStr">
        <is>
          <t>主要统计各类案件的数据分析，为法规部门提供数据支撑</t>
        </is>
      </c>
      <c r="D110" s="135" t="n"/>
      <c r="E110" s="136" t="inlineStr">
        <is>
          <t>案例分析与管理提升</t>
        </is>
      </c>
      <c r="J110" s="131" t="n"/>
      <c r="K110" s="131" t="n"/>
      <c r="L110" s="150" t="inlineStr">
        <is>
          <t>校验成功</t>
        </is>
      </c>
    </row>
    <row r="111" ht="54" customHeight="1" s="155">
      <c r="A111" s="135" t="n"/>
      <c r="B111" s="27" t="inlineStr">
        <is>
          <t>法律技能竞赛管理</t>
        </is>
      </c>
      <c r="C111" s="15" t="inlineStr">
        <is>
          <t>法律技能竞赛需求管理，在线开展法律技能竞赛答题或分享，竞赛得分管理及评审，发布竞赛结果。</t>
        </is>
      </c>
      <c r="D111" s="135" t="n"/>
      <c r="E111" s="136" t="inlineStr">
        <is>
          <t>专职法律人员管理</t>
        </is>
      </c>
      <c r="J111" s="131" t="n"/>
      <c r="K111" s="131" t="n"/>
      <c r="L111" s="150" t="inlineStr">
        <is>
          <t>校验成功</t>
        </is>
      </c>
    </row>
    <row r="112" ht="40.5" customHeight="1" s="155">
      <c r="A112" s="135" t="n"/>
      <c r="B112" s="27" t="inlineStr">
        <is>
          <t>合规组织机构规范情况分析</t>
        </is>
      </c>
      <c r="C112" s="15" t="inlineStr">
        <is>
          <t>展示合规委员会设置比例、合规官设置比例指标数据分析情况</t>
        </is>
      </c>
      <c r="D112" s="135" t="n"/>
      <c r="E112" s="136" t="inlineStr">
        <is>
          <t>内控合规管理业务运行监控</t>
        </is>
      </c>
      <c r="J112" s="131" t="n"/>
      <c r="K112" s="131" t="n"/>
      <c r="L112" s="150" t="inlineStr">
        <is>
          <t>校验成功</t>
        </is>
      </c>
    </row>
    <row r="113" ht="40.5" customHeight="1" s="155">
      <c r="A113" s="135" t="n"/>
      <c r="B113" s="27" t="inlineStr">
        <is>
          <t>合规义务识别完备情况分析</t>
        </is>
      </c>
      <c r="C113" s="15" t="inlineStr">
        <is>
          <t>展示合规义务识别完备度、未识别合规义务条数指标数据分析情况</t>
        </is>
      </c>
      <c r="D113" s="135" t="n"/>
      <c r="E113" s="136" t="inlineStr">
        <is>
          <t>内控合规管理业务运行监控</t>
        </is>
      </c>
      <c r="J113" s="131" t="n"/>
      <c r="K113" s="131" t="n"/>
      <c r="L113" s="150" t="inlineStr">
        <is>
          <t>校验成功</t>
        </is>
      </c>
    </row>
    <row r="114" ht="54" customHeight="1" s="155">
      <c r="A114" s="135" t="n"/>
      <c r="B114" s="27" t="inlineStr">
        <is>
          <t>流程风险数据库完成情况分析</t>
        </is>
      </c>
      <c r="C114" s="15" t="inlineStr">
        <is>
          <t>已建立流程风险数据库单位数、按季度更新单位数、流程风险数据库完成率指标数据分析情况</t>
        </is>
      </c>
      <c r="D114" s="135" t="n"/>
      <c r="E114" s="136" t="inlineStr">
        <is>
          <t>内控合规管理业务运行监控</t>
        </is>
      </c>
      <c r="J114" s="131" t="n"/>
      <c r="K114" s="131" t="n"/>
      <c r="L114" s="150" t="inlineStr">
        <is>
          <t>校验成功</t>
        </is>
      </c>
    </row>
    <row r="115" ht="40.5" customHeight="1" s="155">
      <c r="A115" s="135" t="n"/>
      <c r="B115" s="27" t="inlineStr">
        <is>
          <t>合规文化建设任务完成完成情况分析</t>
        </is>
      </c>
      <c r="C115" s="15" t="inlineStr">
        <is>
          <t>合规承诺签订比率、合规培训全员覆盖率指标数据分析情况</t>
        </is>
      </c>
      <c r="D115" s="135" t="n"/>
      <c r="E115" s="136" t="inlineStr">
        <is>
          <t>内控合规管理业务运行监控</t>
        </is>
      </c>
      <c r="J115" s="131" t="n"/>
      <c r="K115" s="131" t="n"/>
      <c r="L115" s="150" t="inlineStr">
        <is>
          <t>校验成功</t>
        </is>
      </c>
    </row>
    <row r="116" ht="108" customHeight="1" s="155">
      <c r="A116" s="135" t="n"/>
      <c r="B116" s="27" t="inlineStr">
        <is>
          <t>重大缺陷/风险/违规情况分析</t>
        </is>
      </c>
      <c r="C116" s="15" t="inlineStr">
        <is>
          <t>展示重大缺陷的数量、内控缺陷管控措施完成率、内控缺陷管控措施完成的数量；展示重大风险经营事件不同等级损失金的事件数、重大风险管控措施完成率、重大风险管控措施完成的数量</t>
        </is>
      </c>
      <c r="D116" s="135" t="n"/>
      <c r="E116" s="136" t="inlineStr">
        <is>
          <t>内控合规管理业务运行监控</t>
        </is>
      </c>
      <c r="J116" s="131" t="n"/>
      <c r="K116" s="131" t="n"/>
      <c r="L116" s="150" t="inlineStr">
        <is>
          <t>校验成功</t>
        </is>
      </c>
    </row>
    <row r="117" ht="40.5" customHeight="1" s="155">
      <c r="A117" s="135" t="n"/>
      <c r="B117" s="27" t="inlineStr">
        <is>
          <t>业务流程体系完备情况分析</t>
        </is>
      </c>
      <c r="C117" s="15" t="inlineStr">
        <is>
          <t>展示业务流程体系完备度、已固化端到端流程的业务领域数量</t>
        </is>
      </c>
      <c r="D117" s="135" t="n"/>
      <c r="E117" s="136" t="inlineStr">
        <is>
          <t>内控合规管理业务运行监控</t>
        </is>
      </c>
      <c r="J117" s="131" t="n"/>
      <c r="K117" s="131" t="n"/>
      <c r="L117" s="150" t="inlineStr">
        <is>
          <t>校验成功</t>
        </is>
      </c>
    </row>
    <row r="118" ht="40.5" customHeight="1" s="155">
      <c r="A118" s="135" t="n"/>
      <c r="B118" s="27" t="inlineStr">
        <is>
          <t>内控合规要求融入流程情况分析</t>
        </is>
      </c>
      <c r="C118" s="15" t="inlineStr">
        <is>
          <t>展示内控合规要求融入流程率、已嵌入业务系统的内控合规要求条数</t>
        </is>
      </c>
      <c r="D118" s="135" t="n"/>
      <c r="E118" s="136" t="inlineStr">
        <is>
          <t>内控合规管理业务运行监控</t>
        </is>
      </c>
      <c r="J118" s="131" t="n"/>
      <c r="K118" s="131" t="n"/>
      <c r="L118" s="150" t="inlineStr">
        <is>
          <t>校验成功</t>
        </is>
      </c>
    </row>
    <row r="119" ht="54" customHeight="1" s="155">
      <c r="A119" s="135" t="n"/>
      <c r="B119" s="27" t="inlineStr">
        <is>
          <t>内控合规自评自查有效情况分析</t>
        </is>
      </c>
      <c r="C119" s="15" t="inlineStr">
        <is>
          <t>展示内控合规自评自查有效度、岗位自评完成数、部门内控自查完成数、流程主任内控述职数</t>
        </is>
      </c>
      <c r="D119" s="135" t="n"/>
      <c r="E119" s="136" t="inlineStr">
        <is>
          <t>内控合规管理业务运行监控</t>
        </is>
      </c>
      <c r="J119" s="131" t="n"/>
      <c r="K119" s="131" t="n"/>
      <c r="L119" s="150" t="inlineStr">
        <is>
          <t>校验成功</t>
        </is>
      </c>
    </row>
    <row r="120" ht="40.5" customHeight="1" s="155">
      <c r="A120" s="135" t="n"/>
      <c r="B120" s="27" t="inlineStr">
        <is>
          <t>重大经营决策法律审核情况分析</t>
        </is>
      </c>
      <c r="C120" s="15" t="inlineStr">
        <is>
          <t>重大决策法律审核数、法律意见书数量、法律尽职调查报告数量</t>
        </is>
      </c>
      <c r="D120" s="135" t="n"/>
      <c r="E120" s="136" t="inlineStr">
        <is>
          <t>法律审核业务运行监控</t>
        </is>
      </c>
      <c r="J120" s="131" t="n"/>
      <c r="K120" s="131" t="n"/>
      <c r="L120" s="150" t="inlineStr">
        <is>
          <t>校验成功</t>
        </is>
      </c>
    </row>
    <row r="121" ht="54" customHeight="1" s="155">
      <c r="A121" s="135" t="n"/>
      <c r="B121" s="27" t="inlineStr">
        <is>
          <t>总法律顾问配置情况分析</t>
        </is>
      </c>
      <c r="C121" s="15" t="inlineStr">
        <is>
          <t>展示配置总法律顾问的户数占比、配置总法律顾问的户数、配置总法律顾问的公司、配置人员数量</t>
        </is>
      </c>
      <c r="D121" s="135" t="n"/>
      <c r="E121" s="136" t="inlineStr">
        <is>
          <t>法治队伍建设业务运行监控</t>
        </is>
      </c>
      <c r="J121" s="131" t="n"/>
      <c r="K121" s="131" t="n"/>
      <c r="L121" s="150" t="inlineStr">
        <is>
          <t>校验成功</t>
        </is>
      </c>
    </row>
    <row r="122" ht="108" customHeight="1" s="155">
      <c r="A122" s="135" t="n"/>
      <c r="B122" s="27" t="inlineStr">
        <is>
          <t>合同订立情况分析</t>
        </is>
      </c>
      <c r="C122" s="15" t="inlineStr">
        <is>
          <t>展示合同订立全流程平均用时、合同签订完成率、累计合同签订数量、累计合同审核数量、合同签订及时率、合同标准文本使用率、合同发起到审批完成平均用时、合同审批完成到签订完成平均用时。</t>
        </is>
      </c>
      <c r="D122" s="135" t="n"/>
      <c r="E122" s="136" t="inlineStr">
        <is>
          <t>合同管理业务运行监控</t>
        </is>
      </c>
      <c r="J122" s="131" t="n"/>
      <c r="K122" s="131" t="n"/>
      <c r="L122" s="150" t="inlineStr">
        <is>
          <t>校验成功</t>
        </is>
      </c>
    </row>
    <row r="123" ht="40.5" customHeight="1" s="155">
      <c r="A123" s="135" t="n"/>
      <c r="B123" s="27" t="inlineStr">
        <is>
          <t>合同履行情况分析</t>
        </is>
      </c>
      <c r="C123" s="15" t="inlineStr">
        <is>
          <t>展示合同当年履约完成数量、未履约完成合同数量、正常履约完成率</t>
        </is>
      </c>
      <c r="D123" s="135" t="n"/>
      <c r="E123" s="136" t="inlineStr">
        <is>
          <t>合同管理业务运行监控</t>
        </is>
      </c>
      <c r="J123" s="131" t="n"/>
      <c r="K123" s="131" t="n"/>
      <c r="L123" s="150" t="inlineStr">
        <is>
          <t>校验成功</t>
        </is>
      </c>
    </row>
    <row r="124" ht="54" customHeight="1" s="155">
      <c r="A124" s="135" t="n"/>
      <c r="B124" s="27" t="inlineStr">
        <is>
          <t>法治影响情况分析</t>
        </is>
      </c>
      <c r="C124" s="15" t="inlineStr">
        <is>
          <t>展示法治影响力、全国/公司涉电法律法规数量、推动执法活动数量、法治获奖数量情况</t>
        </is>
      </c>
      <c r="D124" s="135" t="n"/>
      <c r="E124" s="136" t="inlineStr">
        <is>
          <t>法治文化建设业务运行监控</t>
        </is>
      </c>
      <c r="J124" s="131" t="n"/>
      <c r="K124" s="131" t="n"/>
      <c r="L124" s="150" t="inlineStr">
        <is>
          <t>校验成功</t>
        </is>
      </c>
    </row>
    <row r="125" ht="27" customHeight="1" s="155">
      <c r="A125" s="135" t="n"/>
      <c r="B125" s="27" t="inlineStr">
        <is>
          <t>领导干部法治建设“六个一”活动完成情况分析</t>
        </is>
      </c>
      <c r="C125" s="15" t="inlineStr">
        <is>
          <t>展示领导干部法治建设“六个一”活动完成率</t>
        </is>
      </c>
      <c r="D125" s="135" t="n"/>
      <c r="E125" s="136" t="inlineStr">
        <is>
          <t>法治文化建设业务运行监控</t>
        </is>
      </c>
      <c r="J125" s="131" t="n"/>
      <c r="K125" s="131" t="n"/>
      <c r="L125" s="150" t="inlineStr">
        <is>
          <t>校验成功</t>
        </is>
      </c>
    </row>
    <row r="126" ht="40.5" customHeight="1" s="155">
      <c r="A126" s="135" t="n"/>
      <c r="B126" s="27" t="inlineStr">
        <is>
          <t>全员普法情况分析</t>
        </is>
      </c>
      <c r="C126" s="15" t="inlineStr">
        <is>
          <t>展示单位各月份的累计参与普法员工数、累计普法覆盖率</t>
        </is>
      </c>
      <c r="D126" s="135" t="n"/>
      <c r="E126" s="136" t="inlineStr">
        <is>
          <t>法治文化建设业务运行监控</t>
        </is>
      </c>
      <c r="J126" s="131" t="n"/>
      <c r="K126" s="131" t="n"/>
      <c r="L126" s="150" t="inlineStr">
        <is>
          <t>校验成功</t>
        </is>
      </c>
    </row>
    <row r="127" ht="27" customHeight="1" s="155">
      <c r="A127" s="135" t="n"/>
      <c r="B127" s="27" t="inlineStr">
        <is>
          <t>单位/员工违法犯罪情况分析</t>
        </is>
      </c>
      <c r="C127" s="15" t="inlineStr">
        <is>
          <t>展示单位违法犯罪率、违法犯罪数</t>
        </is>
      </c>
      <c r="D127" s="135" t="n"/>
      <c r="E127" s="136" t="inlineStr">
        <is>
          <t>公司处分业务运行监控</t>
        </is>
      </c>
      <c r="J127" s="131" t="n"/>
      <c r="K127" s="131" t="n"/>
      <c r="L127" s="150" t="inlineStr">
        <is>
          <t>校验成功</t>
        </is>
      </c>
    </row>
    <row r="128" ht="135" customHeight="1" s="155">
      <c r="A128" s="135" t="n"/>
      <c r="B128" s="27" t="inlineStr">
        <is>
          <t>党的领导情况分析</t>
        </is>
      </c>
      <c r="C128" s="15" t="inlineStr">
        <is>
          <t>展示党建入章企业户数占比、已全面罗是党建入章的企业户数、已制定党组织权责清单的企业户数占比、已制定党组织权责清单的企业户数、今年以来动态优化调整前置事项清单的子企业户数、今年以来动态优化调整前置事项清单的子企业户数占比</t>
        </is>
      </c>
      <c r="D128" s="135" t="n"/>
      <c r="E128" s="136" t="inlineStr">
        <is>
          <t>公司治理业务运行监控</t>
        </is>
      </c>
      <c r="J128" s="131" t="n"/>
      <c r="K128" s="131" t="n"/>
      <c r="L128" s="150" t="inlineStr">
        <is>
          <t>校验成功</t>
        </is>
      </c>
    </row>
    <row r="129" ht="135" customHeight="1" s="155">
      <c r="A129" s="135" t="n"/>
      <c r="B129" s="27" t="inlineStr">
        <is>
          <t>经理层治理情况分析</t>
        </is>
      </c>
      <c r="C129" s="15" t="inlineStr">
        <is>
          <t>展示今年以来动态优化调整前置事项清单的子企业户数占比、制定董事会向经理层授权管理制度的企业户数、推行经理层成员任期制和契约化管理或职业经理人制度的企业户数占比、已经按照制度规定与经理层成员签订了聘任协议和业绩合同的户数</t>
        </is>
      </c>
      <c r="D129" s="135" t="n"/>
      <c r="E129" s="136" t="inlineStr">
        <is>
          <t>公司治理业务运行监控</t>
        </is>
      </c>
      <c r="J129" s="131" t="n"/>
      <c r="K129" s="131" t="n"/>
      <c r="L129" s="150" t="inlineStr">
        <is>
          <t>校验成功</t>
        </is>
      </c>
    </row>
    <row r="130" ht="54" customHeight="1" s="155">
      <c r="A130" s="135" t="n"/>
      <c r="B130" s="27" t="inlineStr">
        <is>
          <t>治理体系运行情况分析</t>
        </is>
      </c>
      <c r="C130" s="15" t="inlineStr">
        <is>
          <t>展示股东会、党组会、董事会、董事长专题会、总经理办公室主题会、职代会的次数及议案项数量</t>
        </is>
      </c>
      <c r="D130" s="135" t="n"/>
      <c r="E130" s="136" t="inlineStr">
        <is>
          <t>公司治理业务运行监控</t>
        </is>
      </c>
      <c r="J130" s="131" t="n"/>
      <c r="K130" s="131" t="n"/>
      <c r="L130" s="150" t="inlineStr">
        <is>
          <t>校验成功</t>
        </is>
      </c>
    </row>
    <row r="131" ht="175.5" customHeight="1" s="155">
      <c r="A131" s="135" t="n"/>
      <c r="B131" s="27" t="inlineStr">
        <is>
          <t>董事会治理情况分析</t>
        </is>
      </c>
      <c r="C131" s="15" t="inlineStr">
        <is>
          <t>展示董事会应建尽建企业户数、已建立董事会企业户数、已是先外部董事占多数的企业户数、已开展董事会及董事履职评价的企业户数、已全面落实董事会职权的企业户数、已开展董事会授权管理制度的企业户数、已建设董事会专门委员会并实际运行的企业户数、明确相关只能部门为专门委员会提供支撑的企业户数</t>
        </is>
      </c>
      <c r="D131" s="135" t="n"/>
      <c r="E131" s="136" t="inlineStr">
        <is>
          <t>公司治理业务运行监控</t>
        </is>
      </c>
      <c r="J131" s="131" t="n"/>
      <c r="K131" s="131" t="n"/>
      <c r="L131" s="150" t="inlineStr">
        <is>
          <t>校验成功</t>
        </is>
      </c>
    </row>
    <row r="132" ht="40.5" customHeight="1" s="155">
      <c r="A132" s="135" t="n"/>
      <c r="B132" s="27" t="inlineStr">
        <is>
          <t>公司治理示范企业情况分析</t>
        </is>
      </c>
      <c r="C132" s="15" t="inlineStr">
        <is>
          <t>展示公司治理优秀企业数、公司治理良好企业数、公司治理亟待改进企业数</t>
        </is>
      </c>
      <c r="D132" s="135" t="n"/>
      <c r="E132" s="136" t="inlineStr">
        <is>
          <t>公司治理业务运行监控</t>
        </is>
      </c>
      <c r="J132" s="131" t="n"/>
      <c r="K132" s="131" t="n"/>
      <c r="L132" s="150" t="inlineStr">
        <is>
          <t>校验成功</t>
        </is>
      </c>
    </row>
    <row r="133" ht="81" customHeight="1" s="155">
      <c r="A133" s="135" t="n"/>
      <c r="B133" s="27" t="inlineStr">
        <is>
          <t>专业化专职化总法律顾问配置情况分析</t>
        </is>
      </c>
      <c r="C133" s="15" t="inlineStr">
        <is>
          <t>展示专业化专职化总法律顾问户数占比、专业化专职化总法律顾问户数、配置专业化专职化总法律顾问的公司、配置人员数量情况</t>
        </is>
      </c>
      <c r="D133" s="135" t="n"/>
      <c r="E133" s="136" t="inlineStr">
        <is>
          <t>法治队伍建设业务运行监控</t>
        </is>
      </c>
      <c r="J133" s="131" t="n"/>
      <c r="K133" s="131" t="n"/>
      <c r="L133" s="150" t="inlineStr">
        <is>
          <t>校验成功</t>
        </is>
      </c>
    </row>
    <row r="134" ht="40.5" customHeight="1" s="155">
      <c r="A134" s="135" t="n"/>
      <c r="B134" s="27" t="inlineStr">
        <is>
          <t>专职法律人员占比情况分析</t>
        </is>
      </c>
      <c r="C134" s="15" t="inlineStr">
        <is>
          <t>展示专职法律人员数量、专职法律人员占比及年份/单位的图标数据分析</t>
        </is>
      </c>
      <c r="D134" s="135" t="n"/>
      <c r="E134" s="136" t="inlineStr">
        <is>
          <t>法治队伍建设业务运行监控</t>
        </is>
      </c>
      <c r="J134" s="131" t="n"/>
      <c r="K134" s="131" t="n"/>
      <c r="L134" s="150" t="inlineStr">
        <is>
          <t>校验成功</t>
        </is>
      </c>
    </row>
    <row r="135" ht="67.5" customHeight="1" s="155">
      <c r="A135" s="135" t="n"/>
      <c r="B135" s="27" t="inlineStr">
        <is>
          <t>专职法律人员持证情况分析</t>
        </is>
      </c>
      <c r="C135" s="15" t="inlineStr">
        <is>
          <t>展示具有法律职业资格或法学教育背景的专职法律人员数、专职法律人员持证率及年份/单位的图标数据分析</t>
        </is>
      </c>
      <c r="D135" s="135" t="n"/>
      <c r="E135" s="136" t="inlineStr">
        <is>
          <t>法治队伍建设业务运行监控</t>
        </is>
      </c>
      <c r="J135" s="131" t="n"/>
      <c r="K135" s="131" t="n"/>
      <c r="L135" s="150" t="inlineStr">
        <is>
          <t>校验成功</t>
        </is>
      </c>
    </row>
    <row r="136" ht="54" customHeight="1" s="155">
      <c r="A136" s="135" t="n"/>
      <c r="B136" s="27" t="inlineStr">
        <is>
          <t>规章制度法律审核情况分析</t>
        </is>
      </c>
      <c r="C136" s="15" t="inlineStr">
        <is>
          <t>展示规章制度法律审核率、经过法律审核的制度数量、经过法律审核的制度名称及审核时间</t>
        </is>
      </c>
      <c r="D136" s="135" t="n"/>
      <c r="E136" s="136" t="inlineStr">
        <is>
          <t>法律审核业务运行监控</t>
        </is>
      </c>
      <c r="J136" s="131" t="n"/>
      <c r="K136" s="131" t="n"/>
      <c r="L136" s="150" t="inlineStr">
        <is>
          <t>校验成功</t>
        </is>
      </c>
    </row>
    <row r="137" ht="81" customHeight="1" s="155">
      <c r="A137" s="135" t="n"/>
      <c r="B137" s="27" t="inlineStr">
        <is>
          <t>公司处分情况分析</t>
        </is>
      </c>
      <c r="C137" s="15" t="inlineStr">
        <is>
          <t>展示违规问题移交率、监督发现违规行为发生、违规问题办结情况，展示公司处分的员工及员工数量及对应的处分类型数据分析</t>
        </is>
      </c>
      <c r="D137" s="135" t="n"/>
      <c r="E137" s="136" t="inlineStr">
        <is>
          <t>公司处分业务运行监控</t>
        </is>
      </c>
      <c r="J137" s="131" t="n"/>
      <c r="K137" s="131" t="n"/>
      <c r="L137" s="150" t="inlineStr">
        <is>
          <t>校验成功</t>
        </is>
      </c>
    </row>
    <row r="138" ht="40.5" customHeight="1" s="155">
      <c r="A138" s="135" t="n"/>
      <c r="B138" s="27" t="inlineStr">
        <is>
          <t>治理完善情况分析</t>
        </is>
      </c>
      <c r="C138" s="15" t="inlineStr">
        <is>
          <t>展示公司治理优秀企业数、公司治理良好企业数、公司治理亟待改进企业数</t>
        </is>
      </c>
      <c r="D138" s="135" t="n"/>
      <c r="E138" s="136" t="inlineStr">
        <is>
          <t>公司治理业务运行监控</t>
        </is>
      </c>
      <c r="J138" s="131" t="n"/>
      <c r="K138" s="131" t="n"/>
      <c r="L138" s="150" t="inlineStr">
        <is>
          <t>校验成功</t>
        </is>
      </c>
    </row>
    <row r="139" ht="108" customHeight="1" s="155">
      <c r="A139" s="135" t="n"/>
      <c r="B139" s="27" t="inlineStr">
        <is>
          <t>经营合规情况分析</t>
        </is>
      </c>
      <c r="C139" s="15" t="inlineStr">
        <is>
          <t>展示重大缺陷的数量、内控缺陷管控措施完成率、内控缺陷管控措施完成的数量；展示重大风险经营事件不同等级损失金的事件数、重大风险管控措施完成率、重大风险管控措施完成的数量</t>
        </is>
      </c>
      <c r="D139" s="135" t="n"/>
      <c r="E139" s="136" t="inlineStr">
        <is>
          <t>公司治理业务运行监控</t>
        </is>
      </c>
      <c r="J139" s="131" t="n"/>
      <c r="K139" s="131" t="n"/>
      <c r="L139" s="150" t="inlineStr">
        <is>
          <t>校验成功</t>
        </is>
      </c>
    </row>
    <row r="140" ht="40.5" customHeight="1" s="155">
      <c r="A140" s="135" t="n"/>
      <c r="B140" s="27" t="inlineStr">
        <is>
          <t>法治保障情况分析</t>
        </is>
      </c>
      <c r="C140" s="15" t="inlineStr">
        <is>
          <t>展示配置总法律顾问的户数占比、专业化专职化总法律顾问户数占比</t>
        </is>
      </c>
      <c r="D140" s="135" t="n"/>
      <c r="E140" s="136" t="inlineStr">
        <is>
          <t>公司治理业务运行监控</t>
        </is>
      </c>
      <c r="J140" s="131" t="n"/>
      <c r="K140" s="131" t="n"/>
      <c r="L140" s="150" t="inlineStr">
        <is>
          <t>校验成功</t>
        </is>
      </c>
    </row>
    <row r="141" ht="40.5" customHeight="1" s="155">
      <c r="A141" s="135" t="n"/>
      <c r="B141" s="27" t="inlineStr">
        <is>
          <t>管理规范情况分析</t>
        </is>
      </c>
      <c r="C141" s="15" t="inlineStr">
        <is>
          <t>展示非历史遗留问题造成的行政出发数量及不同的处罚类型数量</t>
        </is>
      </c>
      <c r="D141" s="135" t="n"/>
      <c r="E141" s="136" t="inlineStr">
        <is>
          <t>公司治理业务运行监控</t>
        </is>
      </c>
      <c r="J141" s="131" t="n"/>
      <c r="K141" s="131" t="n"/>
      <c r="L141" s="150" t="inlineStr">
        <is>
          <t>校验成功</t>
        </is>
      </c>
    </row>
    <row r="142" ht="81" customHeight="1" s="155">
      <c r="A142" s="135" t="n"/>
      <c r="B142" s="27" t="inlineStr">
        <is>
          <t>守法诚信情况分析</t>
        </is>
      </c>
      <c r="C142" s="15" t="inlineStr">
        <is>
          <t>展示合同从项目招标到合同审批结束平均用时、案件胜诉率、合同签订及时率、法律人员自主代理率、领导干部法治建设“六个一”活动完成率</t>
        </is>
      </c>
      <c r="D142" s="135" t="n"/>
      <c r="E142" s="136" t="inlineStr">
        <is>
          <t>公司治理业务运行监控</t>
        </is>
      </c>
      <c r="J142" s="131" t="n"/>
      <c r="K142" s="131" t="n"/>
      <c r="L142" s="150" t="inlineStr">
        <is>
          <t>校验成功</t>
        </is>
      </c>
    </row>
    <row r="143" ht="67.5" customHeight="1" s="155">
      <c r="A143" s="135" t="n"/>
      <c r="B143" s="27" t="inlineStr">
        <is>
          <t>公司章程修订管理</t>
        </is>
      </c>
      <c r="C143" s="15" t="inlineStr">
        <is>
          <t>根据日常意见和征集意见，在线协作编辑公司章程，通过法规部专责执行采纳形成修订版的公司章程，然后送审核。</t>
        </is>
      </c>
      <c r="D143" s="135" t="n"/>
      <c r="E143" s="136" t="inlineStr">
        <is>
          <t>章程管理</t>
        </is>
      </c>
      <c r="J143" s="131" t="n"/>
      <c r="K143" s="131" t="n"/>
      <c r="L143" s="150" t="inlineStr">
        <is>
          <t>校验成功</t>
        </is>
      </c>
    </row>
    <row r="144" ht="54" customHeight="1" s="155">
      <c r="A144" s="135" t="n"/>
      <c r="B144" s="27" t="inlineStr">
        <is>
          <t>公司章程版本库</t>
        </is>
      </c>
      <c r="C144" s="15" t="inlineStr">
        <is>
          <t>在公司章程正式上会通过后，需要支持正式公司章程归档并上传相关电子文档附件，归档到版本库。</t>
        </is>
      </c>
      <c r="D144" s="135" t="n"/>
      <c r="E144" s="136" t="inlineStr">
        <is>
          <t>章程管理</t>
        </is>
      </c>
      <c r="J144" s="131" t="n"/>
      <c r="K144" s="131" t="n"/>
      <c r="L144" s="150" t="inlineStr">
        <is>
          <t>校验成功</t>
        </is>
      </c>
    </row>
    <row r="145" ht="81" customHeight="1" s="155">
      <c r="A145" s="135" t="n"/>
      <c r="B145" s="27" t="inlineStr">
        <is>
          <t>公司章程调阅管理</t>
        </is>
      </c>
      <c r="C145" s="15" t="inlineStr">
        <is>
          <t>下级单位要查看上级单位公司章程需要向法规部提交调阅申请，通过申请后需要再规定时间内下载。上级可以直接查看下级公司章程内容。</t>
        </is>
      </c>
      <c r="D145" s="135" t="n"/>
      <c r="E145" s="136" t="inlineStr">
        <is>
          <t>章程管理</t>
        </is>
      </c>
      <c r="J145" s="131" t="n"/>
      <c r="K145" s="131" t="n"/>
      <c r="L145" s="150" t="inlineStr">
        <is>
          <t>校验成功</t>
        </is>
      </c>
    </row>
    <row r="146" ht="108" customHeight="1" s="155">
      <c r="A146" s="135" t="n"/>
      <c r="B146" s="27" t="inlineStr">
        <is>
          <t>权责清单修订管理</t>
        </is>
      </c>
      <c r="C146" s="15" t="inlineStr">
        <is>
          <t>根据日常意见和征集意见，在线协作编辑公司治理主体权责清单或法人层级权责清单，通过法规部专责执行采纳形成修订版的公司治理主体权责清单或法人层级权责亲清单，然后送审核。</t>
        </is>
      </c>
      <c r="D146" s="135" t="n"/>
      <c r="E146" s="136" t="inlineStr">
        <is>
          <t>权责清单管理</t>
        </is>
      </c>
      <c r="J146" s="131" t="n"/>
      <c r="K146" s="131" t="n"/>
      <c r="L146" s="150" t="inlineStr">
        <is>
          <t>校验成功</t>
        </is>
      </c>
    </row>
    <row r="147" ht="202.5" customHeight="1" s="155">
      <c r="A147" s="135" t="n"/>
      <c r="B147" s="27" t="inlineStr">
        <is>
          <t>权责清单版本库</t>
        </is>
      </c>
      <c r="C147" s="15" t="inlineStr">
        <is>
          <t>在公司治理主体权责清单或法人层级权责清单正式上会通过后，需要支持正式公司治理主体权责清单或法人层级权责清单归档并上传相关电子文档附件，归档到版本库。支持权责清单初始化，建立本单位公司治理主体权责清单与范本和上级单位法人层级权责清单关联关系，本单位法人层级权责清单与范本和本单位公司治理主体权责清单的关联关系。</t>
        </is>
      </c>
      <c r="D147" s="135" t="n"/>
      <c r="E147" s="136" t="inlineStr">
        <is>
          <t>权责清单管理</t>
        </is>
      </c>
      <c r="J147" s="131" t="n"/>
      <c r="K147" s="131" t="n"/>
      <c r="L147" s="150" t="inlineStr">
        <is>
          <t>校验成功</t>
        </is>
      </c>
    </row>
    <row r="148" ht="94.5" customHeight="1" s="155">
      <c r="A148" s="135" t="n"/>
      <c r="B148" s="27" t="inlineStr">
        <is>
          <t>权责清单事项库</t>
        </is>
      </c>
      <c r="C148" s="15" t="inlineStr">
        <is>
          <t>支持查看公司治理主体权责清单的每个具体事项与范本和上级单位法人层级权责清单关联关系详情；查看法人层级权责清单与范本和本单位公司治理主体权责清单的关联关系。</t>
        </is>
      </c>
      <c r="D148" s="135" t="n"/>
      <c r="E148" s="136" t="inlineStr">
        <is>
          <t>权责清单管理</t>
        </is>
      </c>
      <c r="J148" s="131" t="n"/>
      <c r="K148" s="131" t="n"/>
      <c r="L148" s="150" t="inlineStr">
        <is>
          <t>校验成功</t>
        </is>
      </c>
    </row>
    <row r="149" ht="54" customHeight="1" s="155">
      <c r="A149" s="135" t="n"/>
      <c r="B149" s="27" t="inlineStr">
        <is>
          <t>权责清单报告模版库</t>
        </is>
      </c>
      <c r="C149" s="15" t="inlineStr">
        <is>
          <t>支持新增公司治理主体权责清单修订报告，填写对应的模板信息后送审，最终形成报告模版。</t>
        </is>
      </c>
      <c r="D149" s="135" t="n"/>
      <c r="E149" s="136" t="inlineStr">
        <is>
          <t>权责清单管理</t>
        </is>
      </c>
      <c r="J149" s="131" t="n"/>
      <c r="K149" s="131" t="n"/>
      <c r="L149" s="150" t="inlineStr">
        <is>
          <t>校验成功</t>
        </is>
      </c>
    </row>
    <row r="150" ht="81" customHeight="1" s="155">
      <c r="A150" s="135" t="n"/>
      <c r="B150" s="27" t="inlineStr">
        <is>
          <t>三重一大事项清单</t>
        </is>
      </c>
      <c r="C150" s="15" t="inlineStr">
        <is>
          <t>显示公司治理主体权责清单里是三重一大事项的事项清单，支持查看每个具体事项与范本和上级单位法人层级权责清单关联关系详情。</t>
        </is>
      </c>
      <c r="D150" s="135" t="n"/>
      <c r="E150" s="136" t="inlineStr">
        <is>
          <t>权责清单管理</t>
        </is>
      </c>
      <c r="J150" s="131" t="n"/>
      <c r="K150" s="131" t="n"/>
      <c r="L150" s="150" t="inlineStr">
        <is>
          <t>校验成功</t>
        </is>
      </c>
    </row>
    <row r="151" ht="40.5" customHeight="1" s="155">
      <c r="A151" s="135" t="n"/>
      <c r="B151" s="27" t="inlineStr">
        <is>
          <t>章程范本管理</t>
        </is>
      </c>
      <c r="C151" s="15" t="inlineStr">
        <is>
          <t>支持对不同治理结构的章程范本修订、管理，支持不同版本的存放。</t>
        </is>
      </c>
      <c r="D151" s="135" t="n"/>
      <c r="E151" s="136" t="inlineStr">
        <is>
          <t>范本管理</t>
        </is>
      </c>
      <c r="J151" s="131" t="n"/>
      <c r="K151" s="131" t="n"/>
      <c r="L151" s="150" t="inlineStr">
        <is>
          <t>校验成功</t>
        </is>
      </c>
    </row>
    <row r="152" ht="54" customHeight="1" s="155">
      <c r="A152" s="135" t="n"/>
      <c r="B152" s="27" t="inlineStr">
        <is>
          <t>治理主体权责清单范本管理</t>
        </is>
      </c>
      <c r="C152" s="15" t="inlineStr">
        <is>
          <t>支持对不同治理结构的公司治理主体权责清单范本修订、管理，支持不同版本的存放。</t>
        </is>
      </c>
      <c r="D152" s="135" t="n"/>
      <c r="E152" s="136" t="inlineStr">
        <is>
          <t>范本管理</t>
        </is>
      </c>
      <c r="J152" s="131" t="n"/>
      <c r="K152" s="131" t="n"/>
      <c r="L152" s="150" t="inlineStr">
        <is>
          <t>校验成功</t>
        </is>
      </c>
    </row>
    <row r="153" ht="54" customHeight="1" s="155">
      <c r="A153" s="135" t="n"/>
      <c r="B153" s="27" t="inlineStr">
        <is>
          <t>治理主体议事规则范本管理</t>
        </is>
      </c>
      <c r="C153" s="15" t="inlineStr">
        <is>
          <t>支持对不同治理结构的公司治理主体议事规则范本修订、管理，支持不同版本的存放。</t>
        </is>
      </c>
      <c r="D153" s="135" t="n"/>
      <c r="E153" s="136" t="inlineStr">
        <is>
          <t>范本管理</t>
        </is>
      </c>
      <c r="J153" s="131" t="n"/>
      <c r="K153" s="131" t="n"/>
      <c r="L153" s="150" t="inlineStr">
        <is>
          <t>校验成功</t>
        </is>
      </c>
    </row>
    <row r="154" ht="54" customHeight="1" s="155">
      <c r="A154" s="135" t="n"/>
      <c r="B154" s="27" t="inlineStr">
        <is>
          <t>董事会授权决策方案修订管理</t>
        </is>
      </c>
      <c r="C154" s="15" t="inlineStr">
        <is>
          <t>支持董事会决策方案在线新增和修订，送审，修订完成后上传相关文件进行归档保存。</t>
        </is>
      </c>
      <c r="D154" s="135" t="n"/>
      <c r="E154" s="136" t="inlineStr">
        <is>
          <t>董事会授权管理</t>
        </is>
      </c>
      <c r="J154" s="131" t="n"/>
      <c r="K154" s="131" t="n"/>
      <c r="L154" s="150" t="inlineStr">
        <is>
          <t>校验成功</t>
        </is>
      </c>
    </row>
    <row r="155" ht="27" customHeight="1" s="155">
      <c r="A155" s="135" t="n"/>
      <c r="B155" s="27" t="inlineStr">
        <is>
          <t>董事会授权决策方案版本库</t>
        </is>
      </c>
      <c r="C155" s="15" t="inlineStr">
        <is>
          <t>修订完成后上传相关文件进行归档保存。</t>
        </is>
      </c>
      <c r="D155" s="135" t="n"/>
      <c r="E155" s="136" t="inlineStr">
        <is>
          <t>董事会授权管理</t>
        </is>
      </c>
      <c r="J155" s="131" t="n"/>
      <c r="K155" s="131" t="n"/>
      <c r="L155" s="150" t="inlineStr">
        <is>
          <t>校验成功</t>
        </is>
      </c>
    </row>
    <row r="156" ht="108" customHeight="1" s="155">
      <c r="A156" s="135" t="n"/>
      <c r="B156" s="27" t="inlineStr">
        <is>
          <t>授权模型配置管理</t>
        </is>
      </c>
      <c r="C156" s="15" t="inlineStr">
        <is>
          <t>实现法人层级授权模型的评价方案在线设置，支持对授权评估维度制定、填写对应维度的评估项、定义评价规则及评估项权重，根据评估维度总分与评价类型作对别，输出授权类型结果。</t>
        </is>
      </c>
      <c r="D156" s="135" t="n"/>
      <c r="E156" s="136" t="inlineStr">
        <is>
          <t>法人层级授权管理</t>
        </is>
      </c>
      <c r="J156" s="131" t="n"/>
      <c r="K156" s="131" t="n"/>
      <c r="L156" s="150" t="inlineStr">
        <is>
          <t>校验成功</t>
        </is>
      </c>
    </row>
    <row r="157" ht="81" customHeight="1" s="155">
      <c r="A157" s="135" t="n"/>
      <c r="B157" s="27" t="inlineStr">
        <is>
          <t>授权评价管理</t>
        </is>
      </c>
      <c r="C157" s="15" t="inlineStr">
        <is>
          <t>根据选择的评价方案，分别对法人层级授权进行企业自评和专家评分、法规部审核，最后得到该单位的授权类型。支持查看评价进度及催办。</t>
        </is>
      </c>
      <c r="D157" s="135" t="n"/>
      <c r="E157" s="136" t="inlineStr">
        <is>
          <t>法人层级授权管理</t>
        </is>
      </c>
      <c r="J157" s="131" t="n"/>
      <c r="K157" s="131" t="n"/>
      <c r="L157" s="150" t="inlineStr">
        <is>
          <t>校验成功</t>
        </is>
      </c>
    </row>
    <row r="158" ht="283.5" customHeight="1" s="155">
      <c r="A158" s="135" t="n"/>
      <c r="B158" s="27" t="inlineStr">
        <is>
          <t>法人治理信息管理</t>
        </is>
      </c>
      <c r="C158" s="15" t="inlineStr">
        <is>
          <t>填报董事会（执行董事）、监事会、经理层、党组织班子成员，链接个人简历及相关职称证书、任免文件。根据自身企业组织机构的建设情况，在系统中维护各级公司的法人治理信息，包括：单位名称、境内境外标志、注册地址、组织机构代码、注册资本等基本信息，法定代表人、联系电话、企业人数等企业人员信息，出资单位名称、出资单位控股比例、企业产权级次等股权信息，上级管理单位、管理级次等管理信息以及股权结构信息等内容。后期随着企业的发展，需要根据企业实际信息进行更新法人治理信息内容。</t>
        </is>
      </c>
      <c r="D158" s="135" t="n"/>
      <c r="E158" s="136" t="inlineStr">
        <is>
          <t>法人层级授权管理</t>
        </is>
      </c>
      <c r="J158" s="131" t="n"/>
      <c r="K158" s="131" t="n"/>
      <c r="L158" s="150" t="inlineStr">
        <is>
          <t>校验成功</t>
        </is>
      </c>
    </row>
    <row r="159" ht="27" customHeight="1" s="155">
      <c r="A159" s="135" t="n"/>
      <c r="B159" s="27" t="inlineStr">
        <is>
          <t>我的工作</t>
        </is>
      </c>
      <c r="C159" s="15" t="inlineStr">
        <is>
          <t>个人待办、待阅、已办的工作显示区域。</t>
        </is>
      </c>
      <c r="D159" s="135" t="n"/>
      <c r="E159" s="136" t="inlineStr">
        <is>
          <t>出资企业外部董事监事履职管理</t>
        </is>
      </c>
      <c r="J159" s="131" t="n"/>
      <c r="K159" s="131" t="n"/>
      <c r="L159" s="150" t="inlineStr">
        <is>
          <t>校验成功</t>
        </is>
      </c>
    </row>
    <row r="160" ht="40.5" customHeight="1" s="155">
      <c r="A160" s="135" t="n"/>
      <c r="B160" s="136" t="inlineStr">
        <is>
          <t>新启入口</t>
        </is>
      </c>
      <c r="C160" s="15" t="inlineStr">
        <is>
          <t>根据用户工作需求，直接在此处新启相应工作流，发起审批。</t>
        </is>
      </c>
      <c r="D160" s="135" t="n"/>
      <c r="E160" s="136" t="inlineStr">
        <is>
          <t>出资企业外部董事监事履职管理</t>
        </is>
      </c>
      <c r="J160" s="131" t="n"/>
      <c r="K160" s="131" t="n"/>
      <c r="L160" s="150" t="inlineStr">
        <is>
          <t>校验成功</t>
        </is>
      </c>
    </row>
    <row r="161" ht="54" customHeight="1" s="155">
      <c r="A161" s="135" t="n"/>
      <c r="B161" s="27" t="inlineStr">
        <is>
          <t>常用功能</t>
        </is>
      </c>
      <c r="C161" s="15" t="inlineStr">
        <is>
          <t>可以添加公司治理的常用功能作为快捷入口，点击直接进行页面跳转，进入到该模块下。</t>
        </is>
      </c>
      <c r="D161" s="135" t="n"/>
      <c r="E161" s="136" t="inlineStr">
        <is>
          <t>出资企业外部董事监事履职管理</t>
        </is>
      </c>
      <c r="J161" s="131" t="n"/>
      <c r="K161" s="131" t="n"/>
      <c r="L161" s="150" t="inlineStr">
        <is>
          <t>校验成功</t>
        </is>
      </c>
    </row>
    <row r="162" ht="54" customHeight="1" s="155">
      <c r="A162" s="135" t="n"/>
      <c r="B162" s="27" t="inlineStr">
        <is>
          <t>其他应用入口</t>
        </is>
      </c>
      <c r="C162" s="15" t="inlineStr">
        <is>
          <t>法规域除公司治理以外的其他应用入口，可在此处实现快速进入相应的应用。</t>
        </is>
      </c>
      <c r="D162" s="135" t="n"/>
      <c r="E162" s="136" t="inlineStr">
        <is>
          <t>出资企业外部董事监事履职管理</t>
        </is>
      </c>
      <c r="J162" s="131" t="n"/>
      <c r="K162" s="131" t="n"/>
      <c r="L162" s="150" t="inlineStr">
        <is>
          <t>校验成功</t>
        </is>
      </c>
    </row>
    <row r="163" ht="27" customHeight="1" s="155">
      <c r="A163" s="135" t="n"/>
      <c r="B163" s="27" t="inlineStr">
        <is>
          <t>系统通知</t>
        </is>
      </c>
      <c r="C163" s="15" t="inlineStr">
        <is>
          <t>系统通知是查看系统通知及公告</t>
        </is>
      </c>
      <c r="D163" s="135" t="n"/>
      <c r="E163" s="136" t="inlineStr">
        <is>
          <t>出资企业外部董事监事履职管理</t>
        </is>
      </c>
      <c r="J163" s="131" t="n"/>
      <c r="K163" s="131" t="n"/>
      <c r="L163" s="150" t="inlineStr">
        <is>
          <t>校验成功</t>
        </is>
      </c>
    </row>
    <row r="164" ht="94.5" customHeight="1" s="155">
      <c r="A164" s="135" t="n"/>
      <c r="B164" s="27" t="inlineStr">
        <is>
          <t>法治任务管理</t>
        </is>
      </c>
      <c r="C164" s="15" t="inlineStr">
        <is>
          <t>消息通知和公告管理，在系统新增通知内容，设置通知范围，提交后接收对象查阅，可以转发给本单位其他人员阅或者退回无关消息内容，发送人可查看阅办进度进行催办。</t>
        </is>
      </c>
      <c r="D164" s="135" t="n"/>
      <c r="E164" s="136" t="inlineStr">
        <is>
          <t>出资企业董事会建设和监事会监督管理</t>
        </is>
      </c>
      <c r="J164" s="131" t="n"/>
      <c r="K164" s="131" t="n"/>
      <c r="L164" s="150" t="inlineStr">
        <is>
          <t>校验成功</t>
        </is>
      </c>
    </row>
    <row r="165" ht="121.5" customHeight="1" s="155">
      <c r="A165" s="135" t="n"/>
      <c r="B165" s="27" t="inlineStr">
        <is>
          <t>子企业董事会建设管理</t>
        </is>
      </c>
      <c r="C165" s="15" t="inlineStr">
        <is>
          <t>子企业董事会建设管理是公司股东行权归口管理部门向下级单位股东行权归口管理部门收集《子企业董事会建设与运行一览表》，支持数据收集起草、数据填报、审核、审批、获取数据、查询、导出、删除等功能点</t>
        </is>
      </c>
      <c r="D165" s="135" t="n"/>
      <c r="E165" s="136" t="inlineStr">
        <is>
          <t>出资企业董事会建设和监事会监督管理</t>
        </is>
      </c>
      <c r="J165" s="131" t="n"/>
      <c r="K165" s="131" t="n"/>
      <c r="L165" s="150" t="inlineStr">
        <is>
          <t>校验成功</t>
        </is>
      </c>
    </row>
    <row r="166" ht="175.5" customHeight="1" s="155">
      <c r="A166" s="135" t="n"/>
      <c r="B166" s="27" t="inlineStr">
        <is>
          <t>子企业董事会观察评价</t>
        </is>
      </c>
      <c r="C166" s="15" t="inlineStr">
        <is>
          <t>子企业董事会观察评价是公司股东行权归口管理部门派出观察员参会下级单位董事会会议，从会议人员、会议议程、董事会议案、会议记录及董事会文化等维度观察及评价并输出《子企业董事会观察评价表》，支持观察评价问卷创建、发布、生成问卷链接或二维码、观察评价结果反馈、查询、导出、删除等功能点</t>
        </is>
      </c>
      <c r="D166" s="135" t="n"/>
      <c r="E166" s="136" t="inlineStr">
        <is>
          <t>出资企业董事会建设和监事会监督管理</t>
        </is>
      </c>
      <c r="J166" s="131" t="n"/>
      <c r="K166" s="131" t="n"/>
      <c r="L166" s="150" t="inlineStr">
        <is>
          <t>校验成功</t>
        </is>
      </c>
    </row>
    <row r="167" ht="67.5" customHeight="1" s="155">
      <c r="A167" s="135" t="n"/>
      <c r="B167" s="27" t="inlineStr">
        <is>
          <t>监督评价配置管理</t>
        </is>
      </c>
      <c r="C167" s="15" t="inlineStr">
        <is>
          <t>支持在线配置评价类别、评价对象、评价方案，便于再评价任务发起的时候选择所需的评价方案和对象。</t>
        </is>
      </c>
      <c r="D167" s="135" t="n"/>
      <c r="E167" s="136" t="inlineStr">
        <is>
          <t>出资企业董事会建设和监事会监督管理</t>
        </is>
      </c>
      <c r="J167" s="131" t="n"/>
      <c r="K167" s="131" t="n"/>
      <c r="L167" s="150" t="inlineStr">
        <is>
          <t>校验成功</t>
        </is>
      </c>
    </row>
    <row r="168" ht="135" customHeight="1" s="155">
      <c r="A168" s="135" t="n"/>
      <c r="B168" s="27" t="inlineStr">
        <is>
          <t>评价管理</t>
        </is>
      </c>
      <c r="C168" s="15" t="inlineStr">
        <is>
          <t>根据评价要求，获取评价单位的选票数量，生成对应的匿名账号，支持数量的变更及账号的同步更新。待出资企业、出资人和日常评价完成后，得到该单位的董事会和监事会评价排名结果，送领导审核审批之后，可以一键下载各单位最终的评价结果。</t>
        </is>
      </c>
      <c r="D168" s="135" t="n"/>
      <c r="E168" s="136" t="inlineStr">
        <is>
          <t>出资企业董事会建设和监事会监督管理</t>
        </is>
      </c>
      <c r="J168" s="131" t="n"/>
      <c r="K168" s="131" t="n"/>
      <c r="L168" s="150" t="inlineStr">
        <is>
          <t>校验成功</t>
        </is>
      </c>
    </row>
    <row r="169" ht="54" customHeight="1" s="155">
      <c r="A169" s="135" t="n"/>
      <c r="B169" s="27" t="inlineStr">
        <is>
          <t>子企业董事会建设和运行看板</t>
        </is>
      </c>
      <c r="C169" s="15" t="inlineStr">
        <is>
          <t>实现子董事会建设和运行数据信息可视化，并支持按单位层级展示及查看明细</t>
        </is>
      </c>
      <c r="D169" s="135" t="n"/>
      <c r="E169" s="136" t="inlineStr">
        <is>
          <t>出资企业董事会建设和监事会监督管理</t>
        </is>
      </c>
      <c r="J169" s="131" t="n"/>
      <c r="K169" s="131" t="n"/>
      <c r="L169" s="150" t="inlineStr">
        <is>
          <t>校验成功</t>
        </is>
      </c>
    </row>
    <row r="170" ht="27" customHeight="1" s="155">
      <c r="A170" s="135" t="n"/>
      <c r="B170" s="27" t="inlineStr">
        <is>
          <t>子企业董事会建设和运行报表</t>
        </is>
      </c>
      <c r="C170" s="15" t="inlineStr">
        <is>
          <t>统计子董事会建设和运行情况</t>
        </is>
      </c>
      <c r="D170" s="135" t="n"/>
      <c r="E170" s="136" t="inlineStr">
        <is>
          <t>出资企业董事会建设和监事会监督管理</t>
        </is>
      </c>
      <c r="J170" s="131" t="n"/>
      <c r="K170" s="131" t="n"/>
      <c r="L170" s="150" t="inlineStr">
        <is>
          <t>校验成功</t>
        </is>
      </c>
    </row>
    <row r="171" ht="121.5" customHeight="1" s="155">
      <c r="A171" s="135" t="n"/>
      <c r="B171" s="27" t="inlineStr">
        <is>
          <t>履职人员信息管理</t>
        </is>
      </c>
      <c r="C171" s="15" t="inlineStr">
        <is>
          <t>履职人员信息是外部董事监事履职基座数据信息，维护各单位外部董事监事人员基础信息、履职信息，包括新增、编辑、删除、查询、导出等功能点，为后续外部董事监事履职相关业务提供基础信息。</t>
        </is>
      </c>
      <c r="D171" s="135" t="n"/>
      <c r="E171" s="136" t="inlineStr">
        <is>
          <t>出资企业外部董事监事履职管理</t>
        </is>
      </c>
      <c r="J171" s="131" t="n"/>
      <c r="K171" s="131" t="n"/>
      <c r="L171" s="150" t="inlineStr">
        <is>
          <t>校验成功</t>
        </is>
      </c>
    </row>
    <row r="172" ht="108" customHeight="1" s="155">
      <c r="A172" s="135" t="n"/>
      <c r="B172" s="27" t="inlineStr">
        <is>
          <t>履职工作计划管理</t>
        </is>
      </c>
      <c r="C172" s="15" t="inlineStr">
        <is>
          <t>履职工作计划管理是维护各单位外部董事监事年度履职工作计划，包括新增、编辑、删除、查询、导出等功能点，日历图形式只管展现履职工作计划内容，包括会议计划、调研计划、培训计划等。</t>
        </is>
      </c>
      <c r="D172" s="135" t="n"/>
      <c r="E172" s="136" t="inlineStr">
        <is>
          <t>出资企业外部董事监事履职管理</t>
        </is>
      </c>
      <c r="J172" s="131" t="n"/>
      <c r="K172" s="131" t="n"/>
      <c r="L172" s="150" t="inlineStr">
        <is>
          <t>校验成功</t>
        </is>
      </c>
    </row>
    <row r="173" ht="121.5" customHeight="1" s="155">
      <c r="A173" s="135" t="n"/>
      <c r="B173" s="27" t="inlineStr">
        <is>
          <t>履职沟通管理</t>
        </is>
      </c>
      <c r="C173" s="15" t="inlineStr">
        <is>
          <t>承载公司、分子公司及外部董事监事之间的履职沟通相关业务，包括企情问询、与股东日常沟通、信息通报、定期报告、不定期报告，支持新增、删除、发布、提交、转派、审核、处理、查询、导出等功能。</t>
        </is>
      </c>
      <c r="D173" s="135" t="n"/>
      <c r="E173" s="136" t="inlineStr">
        <is>
          <t>出资企业外部董事监事履职管理</t>
        </is>
      </c>
      <c r="J173" s="131" t="n"/>
      <c r="K173" s="131" t="n"/>
      <c r="L173" s="150" t="inlineStr">
        <is>
          <t>校验成功</t>
        </is>
      </c>
    </row>
    <row r="174" ht="135" customHeight="1" s="155">
      <c r="A174" s="135" t="n"/>
      <c r="B174" s="27" t="inlineStr">
        <is>
          <t>履职工作台账管理</t>
        </is>
      </c>
      <c r="C174" s="15" t="inlineStr">
        <is>
          <t>履职工作台账管理维护各单位外部董事监事履职情况，包括履职工作会议填报、履职调研事项填报、履职学习与培训填报及阅文等，支持新增、编辑、删除、查询、导入、导出等功能点，最终形成外部董事监事履职台账及日志。</t>
        </is>
      </c>
      <c r="D174" s="135" t="n"/>
      <c r="E174" s="136" t="inlineStr">
        <is>
          <t>出资企业外部董事监事履职管理</t>
        </is>
      </c>
      <c r="J174" s="131" t="n"/>
      <c r="K174" s="131" t="n"/>
      <c r="L174" s="150" t="inlineStr">
        <is>
          <t>校验成功</t>
        </is>
      </c>
    </row>
    <row r="175" ht="40.5" customHeight="1" s="155">
      <c r="A175" s="135" t="n"/>
      <c r="B175" s="27" t="inlineStr">
        <is>
          <t>履职评价管理</t>
        </is>
      </c>
      <c r="C175" s="15" t="inlineStr">
        <is>
          <t>对接人资系统获取外部董事监事干部考核数据，支持查询、导出等功能。</t>
        </is>
      </c>
      <c r="D175" s="135" t="n"/>
      <c r="E175" s="136" t="inlineStr">
        <is>
          <t>出资企业外部董事监事履职管理</t>
        </is>
      </c>
      <c r="J175" s="131" t="n"/>
      <c r="K175" s="131" t="n"/>
      <c r="L175" s="150" t="inlineStr">
        <is>
          <t>校验成功</t>
        </is>
      </c>
    </row>
    <row r="176" ht="121.5" customHeight="1" s="155">
      <c r="A176" s="135" t="n"/>
      <c r="B176" s="27" t="inlineStr">
        <is>
          <t>履职手册管理</t>
        </is>
      </c>
      <c r="C176" s="15" t="inlineStr">
        <is>
          <t>根据实际履职情况，定期收集意见，更新履职指南手册，方便外董外监查阅和指引相关工作流程，为外董外监履职期间提供更好的服务。建立履职手册版本库，方便查阅不同版本的履职手册内容，也可以作为归档保存的材料。</t>
        </is>
      </c>
      <c r="D176" s="135" t="n"/>
      <c r="E176" s="136" t="inlineStr">
        <is>
          <t>出资企业外部董事监事履职管理</t>
        </is>
      </c>
      <c r="J176" s="131" t="n"/>
      <c r="K176" s="131" t="n"/>
      <c r="L176" s="150" t="inlineStr">
        <is>
          <t>校验成功</t>
        </is>
      </c>
    </row>
    <row r="177" ht="54" customHeight="1" s="155">
      <c r="A177" s="135" t="n"/>
      <c r="B177" s="27" t="inlineStr">
        <is>
          <t>外部董事监事履职管理看板</t>
        </is>
      </c>
      <c r="C177" s="15" t="inlineStr">
        <is>
          <t>统计分析外部董事监事履职情况概览，包括年度履职天数合格率、年度出席会议合格率等。</t>
        </is>
      </c>
      <c r="D177" s="135" t="n"/>
      <c r="E177" s="136" t="inlineStr">
        <is>
          <t>出资企业外部董事监事履职管理</t>
        </is>
      </c>
      <c r="J177" s="131" t="n"/>
      <c r="K177" s="131" t="n"/>
      <c r="L177" s="150" t="inlineStr">
        <is>
          <t>校验成功</t>
        </is>
      </c>
    </row>
    <row r="178" ht="27" customHeight="1" s="155">
      <c r="A178" s="135" t="n"/>
      <c r="B178" s="27" t="inlineStr">
        <is>
          <t>外部董事监事履职报表</t>
        </is>
      </c>
      <c r="C178" s="15" t="inlineStr">
        <is>
          <t>统计外部董事监事履职情况</t>
        </is>
      </c>
      <c r="D178" s="135" t="n"/>
      <c r="E178" s="136" t="inlineStr">
        <is>
          <t>出资企业外部董事监事履职管理</t>
        </is>
      </c>
      <c r="J178" s="131" t="n"/>
      <c r="K178" s="131" t="n"/>
      <c r="L178" s="150" t="inlineStr">
        <is>
          <t>校验成功</t>
        </is>
      </c>
    </row>
    <row r="179" ht="54" customHeight="1" s="155">
      <c r="A179" s="135" t="n"/>
      <c r="B179" s="27" t="inlineStr">
        <is>
          <t>报表字典管理</t>
        </is>
      </c>
      <c r="C179" s="15" t="inlineStr">
        <is>
          <t>报表字典管理是同步各报表的字段并进行分类管理维护，支持筛选、查看、导出、更新状态等功能</t>
        </is>
      </c>
      <c r="D179" s="135" t="n"/>
      <c r="E179" s="136" t="inlineStr">
        <is>
          <t>出资企业外部董事监事履职管理</t>
        </is>
      </c>
      <c r="J179" s="131" t="n"/>
      <c r="K179" s="131" t="n"/>
      <c r="L179" s="150" t="inlineStr">
        <is>
          <t>校验成功</t>
        </is>
      </c>
    </row>
    <row r="180" ht="81" customHeight="1" s="155">
      <c r="A180" s="135" t="n"/>
      <c r="B180" s="27" t="inlineStr">
        <is>
          <t>专职法律人员管理</t>
        </is>
      </c>
      <c r="C180" s="15" t="inlineStr">
        <is>
          <t>各单位法律管理部门维护专职法律人员信息，支持专职法律人员信息报表新增、提交、填报、审核，查看、筛选、导出、删除等功能。</t>
        </is>
      </c>
      <c r="D180" s="135" t="n"/>
      <c r="E180" s="27" t="inlineStr">
        <is>
          <t>专职法律人员管理</t>
        </is>
      </c>
      <c r="J180" s="131" t="n"/>
      <c r="K180" s="131" t="n"/>
      <c r="L180" s="150" t="inlineStr">
        <is>
          <t>校验成功</t>
        </is>
      </c>
    </row>
    <row r="181" ht="67.5" customHeight="1" s="155">
      <c r="A181" s="135" t="n"/>
      <c r="B181" s="27" t="inlineStr">
        <is>
          <t>系统管理</t>
        </is>
      </c>
      <c r="C181" s="15" t="inlineStr">
        <is>
          <t>配置管理是法治平台整体的配置管理，包括功能权限分配、通知管理、日志管理、字典管理、菜单管理，支持维护、查看等。</t>
        </is>
      </c>
      <c r="D181" s="135" t="n"/>
      <c r="E181" s="136" t="inlineStr">
        <is>
          <t>出资企业外部董事监事履职管理</t>
        </is>
      </c>
      <c r="J181" s="131" t="n"/>
      <c r="K181" s="131" t="n"/>
      <c r="L181" s="150" t="inlineStr">
        <is>
          <t>校验成功</t>
        </is>
      </c>
    </row>
    <row r="182" ht="94.5" customHeight="1" s="155">
      <c r="A182" s="135" t="n"/>
      <c r="B182" s="27" t="inlineStr">
        <is>
          <t>示范企业创建活动策划方案管理</t>
        </is>
      </c>
      <c r="C182" s="15" t="inlineStr">
        <is>
          <t>根据示范企业创建活动实际情况，选择合适的创建方案在线发起修订征集意见任务，法规部根据意见内容进行修订，然后送审，完成修订审核后，归档到版本库保存。</t>
        </is>
      </c>
      <c r="D182" s="135" t="n"/>
      <c r="E182" s="136" t="inlineStr">
        <is>
          <t>示范企业创建活动管理</t>
        </is>
      </c>
      <c r="J182" s="131" t="n"/>
      <c r="K182" s="131" t="n"/>
      <c r="L182" s="150" t="inlineStr">
        <is>
          <t>校验成功</t>
        </is>
      </c>
    </row>
    <row r="183" ht="409.5" customHeight="1" s="155">
      <c r="A183" s="135" t="n"/>
      <c r="B183" s="27" t="inlineStr">
        <is>
          <t>公司治理示范企业创建管理</t>
        </is>
      </c>
      <c r="C183" s="15" t="inlineStr">
        <is>
          <t>通过在线发布公司治理示范企业创建活动通知，线下开展二级单位的公司治理示范企业建设检查，根据检查标准，得到各单位的检查结果，将结果导入系统自动计算各单位的得分。系统根据单位类型自动生成设董事会的子公司、设执行董事的子公司、分公司、总表4张汇总表，二级单位根据排名，生成推荐优秀名单和良好名单上报给网公司法规部，网公司审核后，将所有二级单位的推优汇总一张表，良好汇总一张表，网公司法规部根据结果再次线下开展检查，根据检查标准，得到各单位的检查结果，将结果导入系统自动计算各单位的得分，系统根据单位类型自动生成设董事会的子公司、设执行董事的子公司、分公司、总表4张汇总表，法规部根据排名，生成推荐优秀名单和良好名单上报给法规部领导审批，确认最终结果，将结果发布给二级单位，评选为优秀的单位需要在7日内上传优秀经验交流材料。</t>
        </is>
      </c>
      <c r="D183" s="135" t="n"/>
      <c r="E183" s="136" t="inlineStr">
        <is>
          <t>示范企业创建活动管理</t>
        </is>
      </c>
      <c r="J183" s="131" t="n"/>
      <c r="K183" s="131" t="n"/>
      <c r="L183" s="150" t="inlineStr">
        <is>
          <t>校验成功</t>
        </is>
      </c>
    </row>
    <row r="184" ht="54" customHeight="1" s="155">
      <c r="A184" s="135" t="n"/>
      <c r="B184" s="27" t="inlineStr">
        <is>
          <t>公司治理优秀企业典型案例</t>
        </is>
      </c>
      <c r="C184" s="15" t="inlineStr">
        <is>
          <t>网公司线下修订公司治理优秀企业典型案例汇编，在此模块下上传发布分享给二级单位。</t>
        </is>
      </c>
      <c r="D184" s="135" t="n"/>
      <c r="E184" s="136" t="inlineStr">
        <is>
          <t>示范企业创建活动管理</t>
        </is>
      </c>
      <c r="J184" s="131" t="n"/>
      <c r="K184" s="131" t="n"/>
      <c r="L184" s="150" t="inlineStr">
        <is>
          <t>校验成功</t>
        </is>
      </c>
    </row>
    <row r="185">
      <c r="A185" s="135" t="n"/>
      <c r="B185" s="27" t="inlineStr">
        <is>
          <t>法人内部治理看板</t>
        </is>
      </c>
      <c r="C185" s="15" t="inlineStr">
        <is>
          <t>展示法人内部治理情况。</t>
        </is>
      </c>
      <c r="D185" s="135" t="n"/>
      <c r="E185" s="136" t="inlineStr">
        <is>
          <t>出资企业董事会建设和监事会监督管理</t>
        </is>
      </c>
      <c r="J185" s="131" t="n"/>
      <c r="K185" s="131" t="n"/>
      <c r="L185" s="150" t="inlineStr">
        <is>
          <t>校验成功</t>
        </is>
      </c>
    </row>
    <row r="186">
      <c r="A186" s="135" t="n"/>
      <c r="B186" s="88" t="inlineStr">
        <is>
          <t>法人层级治理看板</t>
        </is>
      </c>
      <c r="C186" s="15" t="inlineStr">
        <is>
          <t>展示法人层级治理情况。</t>
        </is>
      </c>
      <c r="D186" s="135" t="n"/>
      <c r="E186" s="136" t="inlineStr">
        <is>
          <t>出资企业董事会建设和监事会监督管理</t>
        </is>
      </c>
      <c r="J186" s="131" t="n"/>
      <c r="K186" s="131" t="n"/>
      <c r="L186" s="150" t="inlineStr">
        <is>
          <t>校验成功</t>
        </is>
      </c>
    </row>
    <row r="187" ht="162" customHeight="1" s="155">
      <c r="A187" s="135" t="n"/>
      <c r="B187" s="27" t="inlineStr">
        <is>
          <t>重大经营决策法律审核</t>
        </is>
      </c>
      <c r="C187" s="15" t="inlineStr">
        <is>
          <t>法律审核人员在重大经营决策法律审核系统里在线审核需要审核的议题和补录线下审核完了重大经营决策法律审核的议题。针对在线审核的议题提出的相关风险措施，需要承办部门跟进反馈落实情况，直至办结。系统自动将在线审核的议题和补录的议题汇总，形成法律审核台账信息。</t>
        </is>
      </c>
      <c r="D187" s="135" t="n"/>
      <c r="E187" s="136" t="inlineStr">
        <is>
          <t>重大经营决策法律审核管理</t>
        </is>
      </c>
      <c r="J187" s="131" t="n"/>
      <c r="K187" s="131" t="n"/>
      <c r="L187" s="150" t="inlineStr">
        <is>
          <t>校验成功</t>
        </is>
      </c>
    </row>
    <row r="188" ht="135" customHeight="1" s="155">
      <c r="A188" s="135" t="n"/>
      <c r="B188" s="27" t="inlineStr">
        <is>
          <t>质量抽查管理</t>
        </is>
      </c>
      <c r="C188" s="15" t="inlineStr">
        <is>
          <t>设置质量抽查方案，按照方案标准维度，法律共享团队对全网的议题均可进行抽查打分，并录入文字说明及存在的风险或问题描述，然后送总部法规部审核抽查结果，总部法规部确认没问题后发送至议题对应单位的法律归口管理部门反馈结果。</t>
        </is>
      </c>
      <c r="D188" s="135" t="n"/>
      <c r="E188" s="136" t="inlineStr">
        <is>
          <t>重大经营决策法律审核管理</t>
        </is>
      </c>
      <c r="J188" s="131" t="n"/>
      <c r="K188" s="131" t="n"/>
      <c r="L188" s="150" t="inlineStr">
        <is>
          <t>校验成功</t>
        </is>
      </c>
    </row>
    <row r="189" ht="378" customHeight="1" s="155">
      <c r="A189" s="135" t="n"/>
      <c r="B189" s="27" t="inlineStr">
        <is>
          <t>项目后评估管理</t>
        </is>
      </c>
      <c r="C189" s="15" t="inlineStr">
        <is>
          <t>设置好评估方案，每年二级单位对二、三、四级单位进行打分，当完成项目后评估打分后可自动生成该二级单位该年度的“重大经营决策法律审核后评估问题统计表”；每个二级单位每年需出具项目后评估报告，系统支持在线自动生成报告初稿并可以二次修改和下载，报告初稿内容包括法律审核议题台账、法律审核意见反馈表、质量抽查结果、重大经营决策法律审核后评估问题统计表，需要提取对应数字；法律共享团队编制的网级项目后评估报告初稿需要提取全网二级单位数据的进行汇总；二级单位法规部形成项目后评估报告直接上传到系统，网公司法规部上传，根据数据权限，网公司法规部和法律共享团队可以查看全网的项目后评估报告，二级单位查看本单位数据。</t>
        </is>
      </c>
      <c r="D189" s="135" t="n"/>
      <c r="E189" s="136" t="inlineStr">
        <is>
          <t>重大经营决策法律审核管理</t>
        </is>
      </c>
      <c r="J189" s="131" t="n"/>
      <c r="K189" s="131" t="n"/>
      <c r="L189" s="150" t="inlineStr">
        <is>
          <t>校验成功</t>
        </is>
      </c>
    </row>
    <row r="190" ht="54" customHeight="1" s="155">
      <c r="A190" s="135" t="n"/>
      <c r="B190" s="27" t="inlineStr">
        <is>
          <t>法人层级议题总览</t>
        </is>
      </c>
      <c r="C190" s="15" t="inlineStr">
        <is>
          <t>全网所有法人层级议题，根据数据权限可以控制查看本级及下级单位的法人层级议题。</t>
        </is>
      </c>
      <c r="D190" s="135" t="n"/>
      <c r="E190" s="136" t="inlineStr">
        <is>
          <t>重大经营决策法律审核管理</t>
        </is>
      </c>
      <c r="J190" s="131" t="n"/>
      <c r="K190" s="131" t="n"/>
      <c r="L190" s="150" t="inlineStr">
        <is>
          <t>校验成功</t>
        </is>
      </c>
    </row>
    <row r="191" ht="216" customHeight="1" s="155">
      <c r="A191" s="135" t="n"/>
      <c r="B191" s="27" t="inlineStr">
        <is>
          <t>法律审核看板</t>
        </is>
      </c>
      <c r="C191" s="15" t="inlineStr">
        <is>
          <t>展示需法律审核数、治理主体议题数量、法人层级议题数量、议题涉及金额、法律审核平均用时、尽职调查报告、法律意见书：展示所选单位法律意见书总数、法律审核表、分子公司自行完成尽调报告及法律意见书、法律审核风险防范措施条数、已完成落实措施条数、未完成落实措施条数、质量抽查风险防范措施条数、已完成落实措施条数、未完成落实措施条数、议题分布等指标内容。</t>
        </is>
      </c>
      <c r="D191" s="135" t="n"/>
      <c r="E191" s="136" t="inlineStr">
        <is>
          <t>重大经营决策法律审核管理</t>
        </is>
      </c>
      <c r="J191" s="131" t="n"/>
      <c r="K191" s="131" t="n"/>
      <c r="L191" s="150" t="inlineStr">
        <is>
          <t>校验成功</t>
        </is>
      </c>
    </row>
    <row r="192" ht="94.5" customHeight="1" s="155">
      <c r="A192" s="135" t="n"/>
      <c r="B192" s="27" t="inlineStr">
        <is>
          <t>法治知识库</t>
        </is>
      </c>
      <c r="C192" s="15" t="inlineStr">
        <is>
          <t>系统通过对法务知识案例的获取、解析及分类等，对法务知识进行结构化处理，并按照内外部资源等具体形式进行分类展示，便于各类用户进行知识查询及应用。</t>
        </is>
      </c>
      <c r="D192" s="135" t="n"/>
      <c r="E192" s="136" t="inlineStr">
        <is>
          <t>法治宣传教育实施管理</t>
        </is>
      </c>
      <c r="J192" s="131" t="n"/>
      <c r="K192" s="131" t="n"/>
      <c r="L192" s="150" t="inlineStr">
        <is>
          <t>校验成功</t>
        </is>
      </c>
    </row>
    <row r="193" ht="54" customHeight="1" s="155">
      <c r="A193" s="135" t="n"/>
      <c r="B193" s="27" t="inlineStr">
        <is>
          <t>法治知识库管理</t>
        </is>
      </c>
      <c r="C193" s="15" t="inlineStr">
        <is>
          <t>实现对法治知识数据的增删改查，可对不同子库中的知识进行调整和设置知识可视范围。</t>
        </is>
      </c>
      <c r="D193" s="135" t="n"/>
      <c r="E193" s="136" t="inlineStr">
        <is>
          <t>法治宣传教育实施管理</t>
        </is>
      </c>
      <c r="J193" s="131" t="n"/>
      <c r="K193" s="131" t="n"/>
      <c r="L193" s="150" t="inlineStr">
        <is>
          <t>校验成功</t>
        </is>
      </c>
    </row>
    <row r="194" ht="54" customHeight="1" s="155">
      <c r="A194" s="135" t="n"/>
      <c r="B194" s="27" t="inlineStr">
        <is>
          <t>知识订阅</t>
        </is>
      </c>
      <c r="C194" s="15" t="inlineStr">
        <is>
          <t>系统根据用户订阅知识推送及规则设置的综合管理，提供反馈管理以便优化知识推送。</t>
        </is>
      </c>
      <c r="D194" s="135" t="n"/>
      <c r="E194" s="136" t="inlineStr">
        <is>
          <t>法治宣传教育实施管理</t>
        </is>
      </c>
      <c r="J194" s="131" t="n"/>
      <c r="K194" s="131" t="n"/>
      <c r="L194" s="150" t="inlineStr">
        <is>
          <t>校验成功</t>
        </is>
      </c>
    </row>
    <row r="195" ht="94.5" customHeight="1" s="155">
      <c r="A195" s="135" t="n"/>
      <c r="B195" s="27" t="inlineStr">
        <is>
          <t>用户画像</t>
        </is>
      </c>
      <c r="C195" s="15" t="inlineStr">
        <is>
          <t>汇总收集用户行为和属性数据，涵盖数据收集、数据挖掘、画像建模、全面管控、精准推送、能力具象化等功能，通过这些功能完成对用户个人法治画像的推送和展示。</t>
        </is>
      </c>
      <c r="D195" s="135" t="n"/>
      <c r="E195" s="136" t="inlineStr">
        <is>
          <t>法治宣传教育实施管理</t>
        </is>
      </c>
      <c r="J195" s="131" t="n"/>
      <c r="K195" s="131" t="n"/>
      <c r="L195" s="150" t="inlineStr">
        <is>
          <t>校验成功</t>
        </is>
      </c>
    </row>
    <row r="196" ht="67.5" customHeight="1" s="155">
      <c r="A196" s="135" t="n"/>
      <c r="B196" s="27" t="inlineStr">
        <is>
          <t>法治知识库看板</t>
        </is>
      </c>
      <c r="C196" s="15" t="inlineStr">
        <is>
          <t>按照法治知识库各子库的法治数据进行分类图表统计，让管理者清晰了解各分子机构的法治数据更新情况。</t>
        </is>
      </c>
      <c r="D196" s="135" t="n"/>
      <c r="E196" s="136" t="inlineStr">
        <is>
          <t>法治宣传教育实施管理</t>
        </is>
      </c>
      <c r="J196" s="131" t="n"/>
      <c r="K196" s="131" t="n"/>
      <c r="L196" s="150" t="inlineStr">
        <is>
          <t>校验成功</t>
        </is>
      </c>
    </row>
    <row r="197" ht="67.5" customHeight="1" s="155">
      <c r="A197" s="135" t="n"/>
      <c r="B197" s="27" t="inlineStr">
        <is>
          <t>法治知识库报表</t>
        </is>
      </c>
      <c r="C197" s="15" t="inlineStr">
        <is>
          <t>针对法治知识库功能板块的法治数据进行分类报表统计，让管理者清晰了解各分子机构的法治数据更新情况。</t>
        </is>
      </c>
      <c r="D197" s="135" t="n"/>
      <c r="E197" s="136" t="inlineStr">
        <is>
          <t>法治宣传教育实施管理</t>
        </is>
      </c>
      <c r="J197" s="131" t="n"/>
      <c r="K197" s="131" t="n"/>
      <c r="L197" s="150" t="inlineStr">
        <is>
          <t>校验成功</t>
        </is>
      </c>
    </row>
    <row r="198" ht="108" customHeight="1" s="155">
      <c r="A198" s="135" t="n"/>
      <c r="B198" s="27" t="inlineStr">
        <is>
          <t>稿件管理</t>
        </is>
      </c>
      <c r="C198" s="15" t="inlineStr">
        <is>
          <t>实现智能化的稿件管理、便于用户对各种规则、素材进行配置
稿件管理的主要功能子项有：【PC端稿件综合管理】、【PC端稿件监控管理】、【PC端稿件箱】等多个功能子项。</t>
        </is>
      </c>
      <c r="D198" s="135" t="n"/>
      <c r="E198" s="136" t="inlineStr">
        <is>
          <t>法治宣传教育实施管理</t>
        </is>
      </c>
      <c r="J198" s="131" t="n"/>
      <c r="K198" s="131" t="n"/>
      <c r="L198" s="150" t="inlineStr">
        <is>
          <t>校验成功</t>
        </is>
      </c>
    </row>
    <row r="199" ht="108" customHeight="1" s="155">
      <c r="A199" s="135" t="n"/>
      <c r="B199" s="27" t="inlineStr">
        <is>
          <t>法治展厅</t>
        </is>
      </c>
      <c r="C199" s="15" t="inlineStr">
        <is>
          <t>法治展厅涵盖展厅的前台数据展示和后台数据管理，通过对展厅展示的内容进行展厅主题、展厅栏目、栏目内容、制作人、发布时间、发布状态等多种信息的管理，实现各类信息的推送与传播</t>
        </is>
      </c>
      <c r="D199" s="135" t="n"/>
      <c r="E199" s="136" t="inlineStr">
        <is>
          <t>法治宣传教育实施管理</t>
        </is>
      </c>
      <c r="J199" s="131" t="n"/>
      <c r="K199" s="131" t="n"/>
      <c r="L199" s="150" t="inlineStr">
        <is>
          <t>校验成功</t>
        </is>
      </c>
    </row>
    <row r="200" ht="94.5" customHeight="1" s="155">
      <c r="A200" s="135" t="n"/>
      <c r="B200" s="27" t="inlineStr">
        <is>
          <t>法治直播</t>
        </is>
      </c>
      <c r="C200" s="15" t="inlineStr">
        <is>
          <t>包含PC端法治直播间，用户可在系统的直播列表中找到自己想看的直播间进行查看，并对直播内容进行评论互动，管理员可对直播间进行管理，新增、删除或发布直播内容。</t>
        </is>
      </c>
      <c r="D200" s="135" t="n"/>
      <c r="E200" s="136" t="inlineStr">
        <is>
          <t>法治宣传教育实施管理</t>
        </is>
      </c>
      <c r="J200" s="131" t="n"/>
      <c r="K200" s="131" t="n"/>
      <c r="L200" s="150" t="inlineStr">
        <is>
          <t>校验成功</t>
        </is>
      </c>
    </row>
    <row r="201" ht="67.5" customHeight="1" s="155">
      <c r="A201" s="135" t="n"/>
      <c r="B201" s="27" t="inlineStr">
        <is>
          <t>智慧普法看板</t>
        </is>
      </c>
      <c r="C201" s="15" t="inlineStr">
        <is>
          <t>按照普法功能板块的法治数据进行分类图表统计，让管理者清晰了解各分子机构的法治数据更新情况。</t>
        </is>
      </c>
      <c r="D201" s="135" t="n"/>
      <c r="E201" s="136" t="inlineStr">
        <is>
          <t>法治宣传教育实施管理</t>
        </is>
      </c>
      <c r="J201" s="131" t="n"/>
      <c r="K201" s="131" t="n"/>
      <c r="L201" s="150" t="inlineStr">
        <is>
          <t>校验成功</t>
        </is>
      </c>
    </row>
    <row r="202" ht="67.5" customHeight="1" s="155">
      <c r="A202" s="135" t="n"/>
      <c r="B202" s="27" t="inlineStr">
        <is>
          <t>智慧普法报表</t>
        </is>
      </c>
      <c r="C202" s="15" t="inlineStr">
        <is>
          <t>按照智慧普法功能板块的法治数据进行分类报表统计，让管理者清晰了解各分子机构的法治数据更新情况。</t>
        </is>
      </c>
      <c r="D202" s="135" t="n"/>
      <c r="E202" s="136" t="inlineStr">
        <is>
          <t>法治宣传教育实施管理</t>
        </is>
      </c>
      <c r="J202" s="131" t="n"/>
      <c r="K202" s="131" t="n"/>
      <c r="L202" s="150" t="inlineStr">
        <is>
          <t>校验成功</t>
        </is>
      </c>
    </row>
    <row r="203" ht="81" customHeight="1" s="155">
      <c r="A203" s="135" t="n"/>
      <c r="B203" s="27" t="inlineStr">
        <is>
          <t>法治课堂</t>
        </is>
      </c>
      <c r="C203" s="15" t="inlineStr">
        <is>
          <t>法治课堂为公司提供统一的专项法治知识学习模块，提供多类型的法治知识学习渠道，具体包括应知应会、专题学法、学法闯关等形式</t>
        </is>
      </c>
      <c r="D203" s="135" t="n"/>
      <c r="E203" s="136" t="inlineStr">
        <is>
          <t>法治宣传教育实施管理</t>
        </is>
      </c>
      <c r="J203" s="131" t="n"/>
      <c r="K203" s="131" t="n"/>
      <c r="L203" s="150" t="inlineStr">
        <is>
          <t>校验成功</t>
        </is>
      </c>
    </row>
    <row r="204" ht="54" customHeight="1" s="155">
      <c r="A204" s="135" t="n"/>
      <c r="B204" s="27" t="inlineStr">
        <is>
          <t>发起法律咨询</t>
        </is>
      </c>
      <c r="C204" s="15" t="inlineStr">
        <is>
          <t>为各群体用户提供多类型的法律咨询渠道，包括了日常法律咨询、专项法律服务、补录咨询工单等。</t>
        </is>
      </c>
      <c r="D204" s="135" t="n"/>
      <c r="E204" s="136" t="inlineStr">
        <is>
          <t>法律咨询服务管理</t>
        </is>
      </c>
      <c r="J204" s="131" t="n"/>
      <c r="K204" s="131" t="n"/>
      <c r="L204" s="150" t="inlineStr">
        <is>
          <t>校验成功</t>
        </is>
      </c>
    </row>
    <row r="205" ht="81" customHeight="1" s="155">
      <c r="A205" s="135" t="n"/>
      <c r="B205" s="27" t="inlineStr">
        <is>
          <t>咨询工单分析</t>
        </is>
      </c>
      <c r="C205" s="15" t="inlineStr">
        <is>
          <t>通过对咨询工单数据的分析，挖掘各类咨询问题背后的价值，通过只是迭代优化和问题分析管理能功能，进一步优化咨询服务工作。</t>
        </is>
      </c>
      <c r="D205" s="135" t="n"/>
      <c r="E205" s="136" t="inlineStr">
        <is>
          <t>法律咨询服务管理</t>
        </is>
      </c>
      <c r="J205" s="131" t="n"/>
      <c r="K205" s="131" t="n"/>
      <c r="L205" s="150" t="inlineStr">
        <is>
          <t>校验成功</t>
        </is>
      </c>
    </row>
    <row r="206" ht="54" customHeight="1" s="155">
      <c r="A206" s="135" t="n"/>
      <c r="B206" s="27" t="inlineStr">
        <is>
          <t>咨询工单管理</t>
        </is>
      </c>
      <c r="C206" s="15" t="inlineStr">
        <is>
          <t>对各类咨询工单的处理情况进行统一管理，并支持通过日程表的方式了解各级成员的工单处理状态</t>
        </is>
      </c>
      <c r="D206" s="135" t="n"/>
      <c r="E206" s="136" t="inlineStr">
        <is>
          <t>法律咨询服务管理</t>
        </is>
      </c>
      <c r="J206" s="131" t="n"/>
      <c r="K206" s="131" t="n"/>
      <c r="L206" s="150" t="inlineStr">
        <is>
          <t>校验成功</t>
        </is>
      </c>
    </row>
    <row r="207" ht="67.5" customHeight="1" s="155">
      <c r="A207" s="135" t="n"/>
      <c r="B207" s="27" t="inlineStr">
        <is>
          <t>咨询工单配置</t>
        </is>
      </c>
      <c r="C207" s="15" t="inlineStr">
        <is>
          <t>通过规则配置的形式实现咨询工单的智能分配，并通过白名单用户管理，实现对重点用户的快速响应。</t>
        </is>
      </c>
      <c r="D207" s="135" t="n"/>
      <c r="E207" s="136" t="inlineStr">
        <is>
          <t>法律咨询服务管理</t>
        </is>
      </c>
      <c r="J207" s="131" t="n"/>
      <c r="K207" s="131" t="n"/>
      <c r="L207" s="150" t="inlineStr">
        <is>
          <t>校验成功</t>
        </is>
      </c>
    </row>
    <row r="208" ht="54" customHeight="1" s="155">
      <c r="A208" s="135" t="n"/>
      <c r="B208" s="27" t="inlineStr">
        <is>
          <t>法务互助论坛</t>
        </is>
      </c>
      <c r="C208" s="15" t="inlineStr">
        <is>
          <t>通过管理员对论坛栏目权限的分配，用户可在各自论坛知识分快进行资讯查询、资讯回复及讨论评价</t>
        </is>
      </c>
      <c r="D208" s="135" t="n"/>
      <c r="E208" s="136" t="inlineStr">
        <is>
          <t>法律咨询服务管理</t>
        </is>
      </c>
      <c r="J208" s="131" t="n"/>
      <c r="K208" s="131" t="n"/>
      <c r="L208" s="150" t="inlineStr">
        <is>
          <t>校验成功</t>
        </is>
      </c>
    </row>
    <row r="209" ht="54" customHeight="1" s="155">
      <c r="A209" s="135" t="n"/>
      <c r="B209" s="27" t="inlineStr">
        <is>
          <t>智能IVR管理</t>
        </is>
      </c>
      <c r="C209" s="15" t="inlineStr">
        <is>
          <t>实现与话务平台数据的互联互通，使用户可以通过话务平台进行法律事项的咨询。</t>
        </is>
      </c>
      <c r="D209" s="135" t="n"/>
      <c r="E209" s="136" t="inlineStr">
        <is>
          <t>法律咨询服务管理</t>
        </is>
      </c>
      <c r="J209" s="131" t="n"/>
      <c r="K209" s="131" t="n"/>
      <c r="L209" s="150" t="inlineStr">
        <is>
          <t>校验成功</t>
        </is>
      </c>
    </row>
    <row r="210" ht="67.5" customHeight="1" s="155">
      <c r="A210" s="135" t="n"/>
      <c r="B210" s="27" t="inlineStr">
        <is>
          <t>云上法律咨询看板</t>
        </is>
      </c>
      <c r="C210" s="15" t="inlineStr">
        <is>
          <t>按照云上法律咨询板块的法治数据进行分类图表统计，让管理者清晰了解各分子机构的法治数据更新情况。</t>
        </is>
      </c>
      <c r="D210" s="135" t="n"/>
      <c r="E210" s="136" t="inlineStr">
        <is>
          <t>法律咨询服务管理</t>
        </is>
      </c>
      <c r="J210" s="131" t="n"/>
      <c r="K210" s="131" t="n"/>
      <c r="L210" s="150" t="inlineStr">
        <is>
          <t>校验成功</t>
        </is>
      </c>
    </row>
    <row r="211" ht="67.5" customHeight="1" s="155">
      <c r="A211" s="135" t="n"/>
      <c r="B211" s="27" t="inlineStr">
        <is>
          <t>云上法律咨询报表</t>
        </is>
      </c>
      <c r="C211" s="15" t="inlineStr">
        <is>
          <t>针对云上法律咨询功能板块的法治数据进行分类报表统计，让管理者清晰了解各分子机构的法律咨询数据更新情况。</t>
        </is>
      </c>
      <c r="D211" s="135" t="n"/>
      <c r="E211" s="136" t="inlineStr">
        <is>
          <t>法律咨询服务管理</t>
        </is>
      </c>
      <c r="J211" s="131" t="n"/>
      <c r="K211" s="131" t="n"/>
      <c r="L211" s="150" t="inlineStr">
        <is>
          <t>校验成功</t>
        </is>
      </c>
    </row>
    <row r="212" ht="67.5" customHeight="1" s="155">
      <c r="A212" s="135" t="n"/>
      <c r="B212" s="27" t="inlineStr">
        <is>
          <t>公司章程修订管理（APP）</t>
        </is>
      </c>
      <c r="C212" s="15" t="inlineStr">
        <is>
          <t>根据日常意见和征集意见，在线协作编辑公司章程，通过法规部专责执行采纳形成修订版的公司章程，然后送审核。</t>
        </is>
      </c>
      <c r="D212" s="135" t="n"/>
      <c r="E212" s="136" t="inlineStr">
        <is>
          <t>章程管理</t>
        </is>
      </c>
      <c r="J212" s="131" t="n"/>
      <c r="K212" s="131" t="n"/>
      <c r="L212" s="150" t="inlineStr">
        <is>
          <t>校验成功</t>
        </is>
      </c>
    </row>
    <row r="213" ht="54" customHeight="1" s="155">
      <c r="A213" s="135" t="n"/>
      <c r="B213" s="27" t="inlineStr">
        <is>
          <t>公司章程版本库（APP）</t>
        </is>
      </c>
      <c r="C213" s="15" t="inlineStr">
        <is>
          <t>在公司章程正式上会通过后，需要支持正式公司章程归档并上传相关电子文档附件，归档到版本库。</t>
        </is>
      </c>
      <c r="D213" s="135" t="n"/>
      <c r="E213" s="136" t="inlineStr">
        <is>
          <t>章程管理</t>
        </is>
      </c>
      <c r="J213" s="131" t="n"/>
      <c r="K213" s="131" t="n"/>
      <c r="L213" s="150" t="inlineStr">
        <is>
          <t>校验成功</t>
        </is>
      </c>
    </row>
    <row r="214" ht="81" customHeight="1" s="155">
      <c r="A214" s="135" t="n"/>
      <c r="B214" s="27" t="inlineStr">
        <is>
          <t>公司章程调阅管理（APP）</t>
        </is>
      </c>
      <c r="C214" s="15" t="inlineStr">
        <is>
          <t>下级单位要查看上级单位公司章程需要向法规部提交调阅申请，通过申请后需要再规定时间内下载。上级可以直接查看下级公司章程内容。</t>
        </is>
      </c>
      <c r="D214" s="135" t="n"/>
      <c r="E214" s="136" t="inlineStr">
        <is>
          <t>章程管理</t>
        </is>
      </c>
      <c r="J214" s="131" t="n"/>
      <c r="K214" s="131" t="n"/>
      <c r="L214" s="150" t="inlineStr">
        <is>
          <t>校验成功</t>
        </is>
      </c>
    </row>
    <row r="215" ht="108" customHeight="1" s="155">
      <c r="A215" s="135" t="n"/>
      <c r="B215" s="27" t="inlineStr">
        <is>
          <t>权责清单修订管理（APP）</t>
        </is>
      </c>
      <c r="C215" s="15" t="inlineStr">
        <is>
          <t>根据日常意见和征集意见，在线协作编辑公司治理主体权责清单或法人层级权责清单，通过法规部专责执行采纳形成修订版的公司治理主体权责清单或法人层级权责亲清单，然后送审核。</t>
        </is>
      </c>
      <c r="D215" s="135" t="n"/>
      <c r="E215" s="136" t="inlineStr">
        <is>
          <t>权责清单管理</t>
        </is>
      </c>
      <c r="J215" s="131" t="n"/>
      <c r="K215" s="131" t="n"/>
      <c r="L215" s="150" t="inlineStr">
        <is>
          <t>校验成功</t>
        </is>
      </c>
    </row>
    <row r="216" ht="202.5" customHeight="1" s="155">
      <c r="A216" s="135" t="n"/>
      <c r="B216" s="27" t="inlineStr">
        <is>
          <t>权责清单版本库（APP）</t>
        </is>
      </c>
      <c r="C216" s="15" t="inlineStr">
        <is>
          <t>在公司治理主体权责清单或法人层级权责清单正式上会通过后，需要支持正式公司治理主体权责清单或法人层级权责清单归档并上传相关电子文档附件，归档到版本库。支持权责清单初始化，建立本单位公司治理主体权责清单与范本和上级单位法人层级权责清单关联关系，本单位法人层级权责清单与范本和本单位公司治理主体权责清单的关联关系。</t>
        </is>
      </c>
      <c r="D216" s="135" t="n"/>
      <c r="E216" s="136" t="inlineStr">
        <is>
          <t>权责清单管理</t>
        </is>
      </c>
      <c r="J216" s="131" t="n"/>
      <c r="K216" s="131" t="n"/>
      <c r="L216" s="150" t="inlineStr">
        <is>
          <t>校验成功</t>
        </is>
      </c>
    </row>
    <row r="217" ht="40.5" customHeight="1" s="155">
      <c r="A217" s="135" t="n"/>
      <c r="B217" s="27" t="inlineStr">
        <is>
          <t>章程范本管理（APP）</t>
        </is>
      </c>
      <c r="C217" s="15" t="inlineStr">
        <is>
          <t>支持对不同治理结构的章程范本修订、管理，支持不同版本的存放。</t>
        </is>
      </c>
      <c r="D217" s="135" t="n"/>
      <c r="E217" s="136" t="inlineStr">
        <is>
          <t>范本管理</t>
        </is>
      </c>
      <c r="J217" s="131" t="n"/>
      <c r="K217" s="131" t="n"/>
      <c r="L217" s="150" t="inlineStr">
        <is>
          <t>校验成功</t>
        </is>
      </c>
    </row>
    <row r="218" ht="54" customHeight="1" s="155">
      <c r="A218" s="135" t="n"/>
      <c r="B218" s="27" t="inlineStr">
        <is>
          <t>治理主体权责清单范本管理（APP）</t>
        </is>
      </c>
      <c r="C218" s="15" t="inlineStr">
        <is>
          <t>支持对不同治理结构的公司治理主体权责清单范本修订、管理，支持不同版本的存放。</t>
        </is>
      </c>
      <c r="D218" s="135" t="n"/>
      <c r="E218" s="136" t="inlineStr">
        <is>
          <t>范本管理</t>
        </is>
      </c>
      <c r="J218" s="131" t="n"/>
      <c r="K218" s="131" t="n"/>
      <c r="L218" s="150" t="inlineStr">
        <is>
          <t>校验成功</t>
        </is>
      </c>
    </row>
    <row r="219" ht="27" customHeight="1" s="155">
      <c r="A219" s="135" t="n"/>
      <c r="B219" s="27" t="inlineStr">
        <is>
          <t>董事会授权决策方案修订管理(APP)</t>
        </is>
      </c>
      <c r="C219" s="15" t="inlineStr">
        <is>
          <t>支持董事会决策方案送审、查阅审核。</t>
        </is>
      </c>
      <c r="D219" s="135" t="n"/>
      <c r="E219" s="136" t="inlineStr">
        <is>
          <t>董事会授权管理</t>
        </is>
      </c>
      <c r="J219" s="131" t="n"/>
      <c r="K219" s="131" t="n"/>
      <c r="L219" s="150" t="inlineStr">
        <is>
          <t>校验成功</t>
        </is>
      </c>
    </row>
    <row r="220" ht="283.5" customHeight="1" s="155">
      <c r="A220" s="135" t="n"/>
      <c r="B220" s="27" t="inlineStr">
        <is>
          <t>法人治理信息管理（APP）</t>
        </is>
      </c>
      <c r="C220" s="15" t="inlineStr">
        <is>
          <t>填报董事会（执行董事）、监事会、经理层、党组织班子成员，链接个人简历及相关职称证书、任免文件。根据自身企业组织机构的建设情况，在系统中维护各级公司的法人治理信息，包括：单位名称、境内境外标志、注册地址、组织机构代码、注册资本等基本信息，法定代表人、联系电话、企业人数等企业人员信息，出资单位名称、出资单位控股比例、企业产权级次等股权信息，上级管理单位、管理级次等管理信息以及股权结构信息等内容。后期随着企业的发展，需要根据企业实际信息进行更新法人治理信息内容。</t>
        </is>
      </c>
      <c r="D220" s="135" t="n"/>
      <c r="E220" s="136" t="inlineStr">
        <is>
          <t>法人层级授权管理</t>
        </is>
      </c>
      <c r="J220" s="131" t="n"/>
      <c r="K220" s="131" t="n"/>
      <c r="L220" s="150" t="inlineStr">
        <is>
          <t>校验成功</t>
        </is>
      </c>
    </row>
    <row r="221" ht="94.5" customHeight="1" s="155">
      <c r="A221" s="135" t="n"/>
      <c r="B221" s="27" t="inlineStr">
        <is>
          <t>子企业董事会建设管理（APP）</t>
        </is>
      </c>
      <c r="C221" s="15" t="inlineStr">
        <is>
          <t>子企业董事会建设管理是公司股东行权归口管理部门向下级单位股东行权归口管理部门收集《子企业董事会建设与运行一览表》，移动端支持数据审核、审批、查询、等功能</t>
        </is>
      </c>
      <c r="D221" s="135" t="n"/>
      <c r="E221" s="136" t="inlineStr">
        <is>
          <t>出资企业董事会建设和监事会监督管理</t>
        </is>
      </c>
      <c r="J221" s="131" t="n"/>
      <c r="K221" s="131" t="n"/>
      <c r="L221" s="150" t="inlineStr">
        <is>
          <t>校验成功</t>
        </is>
      </c>
    </row>
    <row r="222" ht="81" customHeight="1" s="155">
      <c r="A222" s="135" t="n"/>
      <c r="B222" s="27" t="inlineStr">
        <is>
          <t>子企业董事会建设和运行看板（APP）</t>
        </is>
      </c>
      <c r="C222" s="15" t="inlineStr">
        <is>
          <t>实现子董事会建设和运行数据信息可视化，展示指标包括子企业董事会基本情况、董事会运行情况等，并支持按单位层级展示及查看明细</t>
        </is>
      </c>
      <c r="D222" s="135" t="n"/>
      <c r="E222" s="136" t="inlineStr">
        <is>
          <t>出资企业董事会建设和监事会监督管理</t>
        </is>
      </c>
      <c r="J222" s="131" t="n"/>
      <c r="K222" s="131" t="n"/>
      <c r="L222" s="150" t="inlineStr">
        <is>
          <t>校验成功</t>
        </is>
      </c>
    </row>
    <row r="223" ht="67.5" customHeight="1" s="155">
      <c r="A223" s="135" t="n"/>
      <c r="B223" s="27" t="inlineStr">
        <is>
          <t>首页（APP）</t>
        </is>
      </c>
      <c r="C223" s="15" t="inlineStr">
        <is>
          <t>展示常用功能和所有应用，点击跳转至对应用功能列表；可以添加删除常用应用，展示法律相关推文信息。</t>
        </is>
      </c>
      <c r="D223" s="135" t="n"/>
      <c r="E223" s="136" t="inlineStr">
        <is>
          <t>出资企业外部董事监事履职管理</t>
        </is>
      </c>
      <c r="J223" s="131" t="n"/>
      <c r="K223" s="131" t="n"/>
      <c r="L223" s="150" t="inlineStr">
        <is>
          <t>校验成功</t>
        </is>
      </c>
    </row>
    <row r="224" ht="40.5" customHeight="1" s="155">
      <c r="A224" s="135" t="n"/>
      <c r="B224" s="27" t="inlineStr">
        <is>
          <t>工作台（APP）</t>
        </is>
      </c>
      <c r="C224" s="15" t="inlineStr">
        <is>
          <t>个人待办、待阅、已办、消息通知的工作显示区域。</t>
        </is>
      </c>
      <c r="D224" s="135" t="n"/>
      <c r="E224" s="136" t="inlineStr">
        <is>
          <t>出资企业外部董事监事履职管理</t>
        </is>
      </c>
      <c r="J224" s="131" t="n"/>
      <c r="K224" s="131" t="n"/>
      <c r="L224" s="150" t="inlineStr">
        <is>
          <t>校验成功</t>
        </is>
      </c>
    </row>
    <row r="225" ht="27" customHeight="1" s="155">
      <c r="A225" s="135" t="n"/>
      <c r="B225" s="27" t="inlineStr">
        <is>
          <t>个人中心（APP）</t>
        </is>
      </c>
      <c r="C225" s="15" t="inlineStr">
        <is>
          <t>个人信息、账号、积分、使用指南入口。</t>
        </is>
      </c>
      <c r="D225" s="135" t="n"/>
      <c r="E225" s="136" t="inlineStr">
        <is>
          <t>出资企业外部董事监事履职管理</t>
        </is>
      </c>
      <c r="J225" s="131" t="n"/>
      <c r="K225" s="131" t="n"/>
      <c r="L225" s="150" t="inlineStr">
        <is>
          <t>校验成功</t>
        </is>
      </c>
    </row>
    <row r="226" ht="108" customHeight="1" s="155">
      <c r="A226" s="135" t="n"/>
      <c r="B226" s="27" t="inlineStr">
        <is>
          <t>履职工作计划管理（APP）</t>
        </is>
      </c>
      <c r="C226" s="15" t="inlineStr">
        <is>
          <t>履职工作计划管理是维护各单位外部董事监事年度履职工作计划，包括会议计划、调研计划、培训计划等，移动端日历图形式展现履职工作计划内容，可按照不同的单位进行查询</t>
        </is>
      </c>
      <c r="D226" s="135" t="n"/>
      <c r="E226" s="136" t="inlineStr">
        <is>
          <t>出资企业外部董事监事履职管理</t>
        </is>
      </c>
      <c r="J226" s="131" t="n"/>
      <c r="K226" s="131" t="n"/>
      <c r="L226" s="150" t="inlineStr">
        <is>
          <t>校验成功</t>
        </is>
      </c>
    </row>
    <row r="227" ht="108" customHeight="1" s="155">
      <c r="A227" s="135" t="n"/>
      <c r="B227" s="27" t="inlineStr">
        <is>
          <t>履职沟通管理（APP）</t>
        </is>
      </c>
      <c r="C227" s="15" t="inlineStr">
        <is>
          <t>承载公司、分子公司及外部董事监事之间的履职沟通相关业务，移动端包括企情问询、与股东日常沟通、信息通报、定期报告、不定期报告，支持新增、删除、提交、转派、审核、处理、查询等功能</t>
        </is>
      </c>
      <c r="D227" s="135" t="n"/>
      <c r="E227" s="136" t="inlineStr">
        <is>
          <t>出资企业外部董事监事履职管理</t>
        </is>
      </c>
      <c r="J227" s="131" t="n"/>
      <c r="K227" s="131" t="n"/>
      <c r="L227" s="150" t="inlineStr">
        <is>
          <t>校验成功</t>
        </is>
      </c>
    </row>
    <row r="228" ht="94.5" customHeight="1" s="155">
      <c r="A228" s="135" t="n"/>
      <c r="B228" s="27" t="inlineStr">
        <is>
          <t>外部董事监事履职管理看板（APP）</t>
        </is>
      </c>
      <c r="C228" s="15" t="inlineStr">
        <is>
          <t>统计分析外部董事监事履职情况概览，统计指标包括在任外部董事监事人数、履职报告情况、履职沟通情况、履职会议及履职时长等,并支持按单位层级展示及查看明细</t>
        </is>
      </c>
      <c r="D228" s="135" t="n"/>
      <c r="E228" s="136" t="inlineStr">
        <is>
          <t>出资企业外部董事监事履职管理</t>
        </is>
      </c>
      <c r="J228" s="131" t="n"/>
      <c r="K228" s="131" t="n"/>
      <c r="L228" s="150" t="inlineStr">
        <is>
          <t>校验成功</t>
        </is>
      </c>
    </row>
    <row r="229" ht="81" customHeight="1" s="155">
      <c r="A229" s="135" t="n"/>
      <c r="B229" s="27" t="inlineStr">
        <is>
          <t>示范企业创建活动策划方案管理（APP）</t>
        </is>
      </c>
      <c r="C229" s="15" t="inlineStr">
        <is>
          <t>根据示范企业创建活动实际情况，选择合适的创建方案在线发起修订征集意见任务，法规部根据意见内容进行修订，然后送审。</t>
        </is>
      </c>
      <c r="D229" s="135" t="n"/>
      <c r="E229" s="136" t="inlineStr">
        <is>
          <t>示范企业创建活动管理</t>
        </is>
      </c>
      <c r="J229" s="131" t="n"/>
      <c r="K229" s="131" t="n"/>
      <c r="L229" s="150" t="inlineStr">
        <is>
          <t>校验成功</t>
        </is>
      </c>
    </row>
    <row r="230" ht="409.5" customHeight="1" s="155">
      <c r="A230" s="135" t="n"/>
      <c r="B230" s="27" t="inlineStr">
        <is>
          <t>公司治理示范企业创建管理（APP）</t>
        </is>
      </c>
      <c r="C230" s="15" t="inlineStr">
        <is>
          <t>通过在线发布公司治理示范企业创建活动通知，线下开展二级单位的公司治理示范企业建设检查，根据检查标准，得到各单位的检查结果，将结果导入系统自动计算各单位的得分。系统根据单位类型自动生成设董事会的子公司、设执行董事的子公司、分公司、总表4张汇总表，二级单位根据排名，生成推荐优秀名单和良好名单上报给网公司法规部，网公司审核后，将所有二级单位的推优汇总一张表，良好汇总一张表，网公司法规部根据结果再次线下开展检查，根据检查标准，得到各单位的检查结果，将结果导入系统自动计算各单位的得分，系统根据单位类型自动生成设董事会的子公司、设执行董事的子公司、分公司、总表4张汇总表，法规部根据排名，生成推荐优秀名单和良好名单上报给法规部领导审批，确认最终结果，将结果发布给二级单位，评选为优秀的单位需要在7日内上传优秀经验交流材料。</t>
        </is>
      </c>
      <c r="D230" s="135" t="n"/>
      <c r="E230" s="136" t="inlineStr">
        <is>
          <t>示范企业创建活动管理</t>
        </is>
      </c>
      <c r="J230" s="131" t="n"/>
      <c r="K230" s="131" t="n"/>
      <c r="L230" s="150" t="inlineStr">
        <is>
          <t>校验成功</t>
        </is>
      </c>
    </row>
    <row r="231">
      <c r="A231" s="135" t="n"/>
      <c r="B231" s="27" t="inlineStr">
        <is>
          <t>法人内部治理看板（APP）</t>
        </is>
      </c>
      <c r="C231" s="15" t="inlineStr">
        <is>
          <t>展示法人内部治理情况。</t>
        </is>
      </c>
      <c r="D231" s="135" t="n"/>
      <c r="E231" s="136" t="inlineStr">
        <is>
          <t>出资企业董事会建设和监事会监督管理</t>
        </is>
      </c>
      <c r="J231" s="131" t="n"/>
      <c r="K231" s="131" t="n"/>
      <c r="L231" s="150" t="inlineStr">
        <is>
          <t>校验成功</t>
        </is>
      </c>
    </row>
    <row r="232">
      <c r="A232" s="135" t="n"/>
      <c r="B232" s="88" t="inlineStr">
        <is>
          <t>法人层级治理看板（APP）</t>
        </is>
      </c>
      <c r="C232" s="15" t="inlineStr">
        <is>
          <t>展示法人层级治理情况。</t>
        </is>
      </c>
      <c r="D232" s="135" t="n"/>
      <c r="E232" s="136" t="inlineStr">
        <is>
          <t>出资企业董事会建设和监事会监督管理</t>
        </is>
      </c>
      <c r="J232" s="131" t="n"/>
      <c r="K232" s="131" t="n"/>
      <c r="L232" s="150" t="inlineStr">
        <is>
          <t>校验成功</t>
        </is>
      </c>
    </row>
    <row r="233" ht="94.5" customHeight="1" s="155">
      <c r="A233" s="135" t="n"/>
      <c r="B233" s="27" t="inlineStr">
        <is>
          <t>法治知识库（APP）</t>
        </is>
      </c>
      <c r="C233" s="15" t="inlineStr">
        <is>
          <t>系统通过对法务知识案例的获取、解析及分类等，对法务知识进行结构化处理，并按照内外部资源等具体形式进行分类展示，便于各类用户进行知识查询及应用。</t>
        </is>
      </c>
      <c r="D233" s="135" t="n"/>
      <c r="E233" s="136" t="inlineStr">
        <is>
          <t>法治宣传教育实施管理</t>
        </is>
      </c>
      <c r="J233" s="131" t="n"/>
      <c r="K233" s="131" t="n"/>
      <c r="L233" s="150" t="inlineStr">
        <is>
          <t>校验成功</t>
        </is>
      </c>
    </row>
    <row r="234" ht="54" customHeight="1" s="155">
      <c r="A234" s="135" t="n"/>
      <c r="B234" s="27" t="inlineStr">
        <is>
          <t>知识订阅（APP）</t>
        </is>
      </c>
      <c r="C234" s="15" t="inlineStr">
        <is>
          <t>系统根据用户订阅知识推送及规则设置的综合管理，提供反馈管理以便优化知识推送。</t>
        </is>
      </c>
      <c r="D234" s="135" t="n"/>
      <c r="E234" s="136" t="inlineStr">
        <is>
          <t>法治宣传教育实施管理</t>
        </is>
      </c>
      <c r="J234" s="131" t="n"/>
      <c r="K234" s="131" t="n"/>
      <c r="L234" s="150" t="inlineStr">
        <is>
          <t>校验成功</t>
        </is>
      </c>
    </row>
    <row r="235" ht="67.5" customHeight="1" s="155">
      <c r="A235" s="135" t="n"/>
      <c r="B235" s="27" t="inlineStr">
        <is>
          <t>法治知识库看板（APP）</t>
        </is>
      </c>
      <c r="C235" s="15" t="inlineStr">
        <is>
          <t>按照法治知识库功能板块的各子库法治数据进行分类图表统计，让管理者清晰了解各分子机构的法治数据更新情况</t>
        </is>
      </c>
      <c r="D235" s="135" t="n"/>
      <c r="E235" s="136" t="inlineStr">
        <is>
          <t>法治宣传教育实施管理</t>
        </is>
      </c>
      <c r="J235" s="131" t="n"/>
      <c r="K235" s="131" t="n"/>
      <c r="L235" s="150" t="inlineStr">
        <is>
          <t>校验成功</t>
        </is>
      </c>
    </row>
    <row r="236" ht="108" customHeight="1" s="155">
      <c r="A236" s="135" t="n"/>
      <c r="B236" s="27" t="inlineStr">
        <is>
          <t>稿件管理（APP）</t>
        </is>
      </c>
      <c r="C236" s="15" t="inlineStr">
        <is>
          <t>实现智能化的稿件管理、便于用户对各种规则、素材进行配置
稿件管理的主要功能子项有：【PC端稿件综合管理】、【PC端稿件监控管理】、【PC端稿件箱】等多个功能子项。</t>
        </is>
      </c>
      <c r="D236" s="135" t="n"/>
      <c r="E236" s="136" t="inlineStr">
        <is>
          <t>法治宣传教育实施管理</t>
        </is>
      </c>
      <c r="J236" s="131" t="n"/>
      <c r="K236" s="131" t="n"/>
      <c r="L236" s="150" t="inlineStr">
        <is>
          <t>校验成功</t>
        </is>
      </c>
    </row>
    <row r="237" ht="81" customHeight="1" s="155">
      <c r="A237" s="135" t="n"/>
      <c r="B237" s="27" t="inlineStr">
        <is>
          <t>应知应会（APP）</t>
        </is>
      </c>
      <c r="C237" s="15" t="inlineStr">
        <is>
          <t>实现对法治普法知识点的分类推送及分区展示，包含领导学法专区、员工学法专区，便于分类推送法律知识及用户进行知识查阅和学习。</t>
        </is>
      </c>
      <c r="D237" s="135" t="n"/>
      <c r="E237" s="136" t="inlineStr">
        <is>
          <t>法治宣传教育实施管理</t>
        </is>
      </c>
      <c r="J237" s="131" t="n"/>
      <c r="K237" s="131" t="n"/>
      <c r="L237" s="150" t="inlineStr">
        <is>
          <t>校验成功</t>
        </is>
      </c>
    </row>
    <row r="238" ht="94.5" customHeight="1" s="155">
      <c r="A238" s="135" t="n"/>
      <c r="B238" s="27" t="inlineStr">
        <is>
          <t>法治直播（APP）</t>
        </is>
      </c>
      <c r="C238" s="15" t="inlineStr">
        <is>
          <t>包含PC端法治直播间，用户可在系统的直播列表中找到自己想看的直播间进行查看，并对直播内容进行评论互动，管理员可对直播间进行管理，新增、删除或发布直播内容。</t>
        </is>
      </c>
      <c r="D238" s="135" t="n"/>
      <c r="E238" s="136" t="inlineStr">
        <is>
          <t>法治宣传教育实施管理</t>
        </is>
      </c>
      <c r="J238" s="131" t="n"/>
      <c r="K238" s="131" t="n"/>
      <c r="L238" s="150" t="inlineStr">
        <is>
          <t>校验成功</t>
        </is>
      </c>
    </row>
    <row r="239" ht="81" customHeight="1" s="155">
      <c r="A239" s="135" t="n"/>
      <c r="B239" s="27" t="inlineStr">
        <is>
          <t>法治课堂（APP）</t>
        </is>
      </c>
      <c r="C239" s="15" t="inlineStr">
        <is>
          <t>法治课堂为公司提供统一的专项法治知识学习模块，提供多类型的法治知识学习渠道，具体包括应知应会、专题学法、学法闯关等形式</t>
        </is>
      </c>
      <c r="D239" s="135" t="n"/>
      <c r="E239" s="136" t="inlineStr">
        <is>
          <t>法治宣传教育实施管理</t>
        </is>
      </c>
      <c r="J239" s="131" t="n"/>
      <c r="K239" s="131" t="n"/>
      <c r="L239" s="150" t="inlineStr">
        <is>
          <t>校验成功</t>
        </is>
      </c>
    </row>
    <row r="240" ht="54" customHeight="1" s="155">
      <c r="A240" s="135" t="n"/>
      <c r="B240" s="27" t="inlineStr">
        <is>
          <t>发起法律咨询（APP）</t>
        </is>
      </c>
      <c r="C240" s="15" t="inlineStr">
        <is>
          <t>为各群体用户提供多类型的法律咨询渠道，包括了日常法律咨询、专项法律服务、补录咨询工单等。</t>
        </is>
      </c>
      <c r="D240" s="135" t="n"/>
      <c r="E240" s="136" t="inlineStr">
        <is>
          <t>法律咨询服务管理</t>
        </is>
      </c>
      <c r="J240" s="131" t="n"/>
      <c r="K240" s="131" t="n"/>
      <c r="L240" s="150" t="inlineStr">
        <is>
          <t>校验成功</t>
        </is>
      </c>
    </row>
    <row r="241" ht="54" customHeight="1" s="155">
      <c r="A241" s="135" t="n"/>
      <c r="B241" s="27" t="inlineStr">
        <is>
          <t>咨询工单管理（APP）</t>
        </is>
      </c>
      <c r="C241" s="15" t="inlineStr">
        <is>
          <t>对各类咨询工单的处理情况进行统一管理，并支持通过日程表的方式了解各级成员的工单处理状态</t>
        </is>
      </c>
      <c r="D241" s="135" t="n"/>
      <c r="E241" s="136" t="inlineStr">
        <is>
          <t>法律咨询服务管理</t>
        </is>
      </c>
      <c r="J241" s="131" t="n"/>
      <c r="K241" s="131" t="n"/>
      <c r="L241" s="150" t="inlineStr">
        <is>
          <t>校验成功</t>
        </is>
      </c>
    </row>
    <row r="242" ht="54" customHeight="1" s="155">
      <c r="A242" s="135" t="n"/>
      <c r="B242" s="27" t="inlineStr">
        <is>
          <t>智能咨询助手（APP）</t>
        </is>
      </c>
      <c r="C242" s="15" t="inlineStr">
        <is>
          <t>根据不同角色权限配置自助服务入口，让用户能够在一个页面中完成各类日常咨询事务的操作处理。</t>
        </is>
      </c>
      <c r="D242" s="135" t="n"/>
      <c r="E242" s="136" t="inlineStr">
        <is>
          <t>法律咨询服务管理</t>
        </is>
      </c>
      <c r="J242" s="131" t="n"/>
      <c r="K242" s="131" t="n"/>
      <c r="L242" s="150" t="inlineStr">
        <is>
          <t>校验成功</t>
        </is>
      </c>
    </row>
    <row r="243" ht="67.5" customHeight="1" s="155">
      <c r="A243" s="135" t="n"/>
      <c r="B243" s="27" t="inlineStr">
        <is>
          <t>智慧普法看板（APP）</t>
        </is>
      </c>
      <c r="C243" s="15" t="inlineStr">
        <is>
          <t>针对智慧普法功能板块的各项法治数据进行分类图表统计，让管理者清晰了解各分子机构的法治数据更新情况。</t>
        </is>
      </c>
      <c r="D243" s="135" t="n"/>
      <c r="E243" s="136" t="inlineStr">
        <is>
          <t>法治宣传教育实施管理</t>
        </is>
      </c>
      <c r="J243" s="131" t="n"/>
      <c r="K243" s="131" t="n"/>
      <c r="L243" s="150" t="inlineStr">
        <is>
          <t>校验成功</t>
        </is>
      </c>
    </row>
    <row r="244" ht="67.5" customHeight="1" s="155">
      <c r="A244" s="135" t="n"/>
      <c r="B244" s="27" t="inlineStr">
        <is>
          <t>云上法律咨询看板（APP）</t>
        </is>
      </c>
      <c r="C244" s="15" t="inlineStr">
        <is>
          <t>按照云上法律咨询板块的法治数据进行分类图表统计，让管理者清晰了解各分子机构的法治数据更新情况。</t>
        </is>
      </c>
      <c r="D244" s="135" t="n"/>
      <c r="E244" s="136" t="inlineStr">
        <is>
          <t>法律咨询服务管理</t>
        </is>
      </c>
      <c r="J244" s="131" t="n"/>
      <c r="K244" s="131" t="n"/>
      <c r="L244" s="150" t="inlineStr">
        <is>
          <t>校验成功</t>
        </is>
      </c>
    </row>
    <row r="245" ht="40.5" customHeight="1" s="155">
      <c r="A245" s="135" t="n"/>
      <c r="B245" s="27" t="inlineStr">
        <is>
          <t>学法积分（APP）</t>
        </is>
      </c>
      <c r="C245" s="15" t="inlineStr">
        <is>
          <t>用户按照积分规则获取学法积分，并通过积分兑换奖励。</t>
        </is>
      </c>
      <c r="D245" s="135" t="n"/>
      <c r="E245" s="136" t="inlineStr">
        <is>
          <t>法治宣传教育实施管理</t>
        </is>
      </c>
      <c r="J245" s="131" t="n"/>
      <c r="K245" s="131" t="n"/>
      <c r="L245" s="150" t="inlineStr">
        <is>
          <t>校验成功</t>
        </is>
      </c>
    </row>
    <row r="246" ht="94.5" customHeight="1" s="155">
      <c r="A246" s="135" t="n"/>
      <c r="B246" s="27" t="inlineStr">
        <is>
          <t>法治画像（APP）</t>
        </is>
      </c>
      <c r="C246" s="15" t="inlineStr">
        <is>
          <t>汇总收集用户行为和属性数据，涵盖数据收集、数据挖掘、画像建模、全面管控、精准推送、能力具象化等功能，通过这些功能完成对用户个人法治画像的推送和展示。</t>
        </is>
      </c>
      <c r="D246" s="135" t="n"/>
      <c r="E246" s="136" t="inlineStr">
        <is>
          <t>法治宣传教育实施管理</t>
        </is>
      </c>
      <c r="J246" s="131" t="n"/>
      <c r="K246" s="131" t="n"/>
      <c r="L246" s="150" t="inlineStr">
        <is>
          <t>校验成功</t>
        </is>
      </c>
    </row>
    <row r="247" ht="120" customHeight="1" s="155">
      <c r="A247" s="135" t="n"/>
      <c r="B247" s="98" t="inlineStr">
        <is>
          <t>监督重点事项清单</t>
        </is>
      </c>
      <c r="C247" s="94" t="inlineStr">
        <is>
          <t>在线协作编辑公司22个业务领域监督重点事项清单的结构化文件，支持网公司各类监督部门在线条件查询、批量导入、文件导出、在线修编等功能。同时支持省、地级公司在网公司版本基础上进行继承并修编形成各单位各监督类型重点事项清单。支持按年滚存文件版本，支持版本比较。</t>
        </is>
      </c>
      <c r="D247" s="135" t="n"/>
      <c r="E247" s="18" t="inlineStr">
        <is>
          <t>监督重点事项清单管理</t>
        </is>
      </c>
      <c r="J247" s="131" t="n"/>
      <c r="K247" s="131" t="n"/>
      <c r="L247" s="150" t="inlineStr">
        <is>
          <t>校验成功</t>
        </is>
      </c>
    </row>
    <row r="248" ht="48" customHeight="1" s="155">
      <c r="A248" s="135" t="n"/>
      <c r="B248" s="98" t="inlineStr">
        <is>
          <t>监督工作到位标准</t>
        </is>
      </c>
      <c r="C248" s="94" t="inlineStr">
        <is>
          <t>公司监督委员会在线编辑和管理监督到位标准结构化文件，支持按年滚存文件版本，支持版本比较。</t>
        </is>
      </c>
      <c r="D248" s="135" t="n"/>
      <c r="E248" s="98" t="inlineStr">
        <is>
          <t>监督工作到位标准管理</t>
        </is>
      </c>
      <c r="J248" s="131" t="n"/>
      <c r="K248" s="131" t="n"/>
      <c r="L248" s="150" t="inlineStr">
        <is>
          <t>校验成功</t>
        </is>
      </c>
    </row>
    <row r="249" ht="108" customHeight="1" s="155">
      <c r="A249" s="135" t="n"/>
      <c r="B249" s="98" t="inlineStr">
        <is>
          <t>监督年度计划管理</t>
        </is>
      </c>
      <c r="C249" s="94" t="inlineStr">
        <is>
          <t>支持在线协作编辑各类监督以及内控年度计划功能，支持计划在线审核流程、意见修订等管理功能、支持计划落实情况跟踪、支持计划看板总览。同时支持通过数据同步接口，从其他监督业务系统将审定版年度计划同步推送至监督控制管理平台。</t>
        </is>
      </c>
      <c r="D249" s="135" t="n"/>
      <c r="E249" s="18" t="inlineStr">
        <is>
          <t>监督控制计划管理</t>
        </is>
      </c>
      <c r="J249" s="131" t="n"/>
      <c r="K249" s="131" t="n"/>
      <c r="L249" s="150" t="inlineStr">
        <is>
          <t>校验成功</t>
        </is>
      </c>
    </row>
    <row r="250" ht="48" customHeight="1" s="155">
      <c r="A250" s="135" t="n"/>
      <c r="B250" s="98" t="inlineStr">
        <is>
          <t>内控年度计划管理</t>
        </is>
      </c>
      <c r="C250" s="94" t="inlineStr">
        <is>
          <t>支持在线编制管理公司各部门、各分子单位内控检查年度计划，支持计划落实情况跟踪、支持计划看板总览。</t>
        </is>
      </c>
      <c r="D250" s="135" t="n"/>
      <c r="E250" s="18" t="inlineStr">
        <is>
          <t>监督控制计划管理</t>
        </is>
      </c>
      <c r="J250" s="131" t="n"/>
      <c r="K250" s="131" t="n"/>
      <c r="L250" s="150" t="inlineStr">
        <is>
          <t>校验成功</t>
        </is>
      </c>
    </row>
    <row r="251" ht="60" customHeight="1" s="155">
      <c r="A251" s="135" t="n"/>
      <c r="B251" s="98" t="inlineStr">
        <is>
          <t>现场联合职能监督实施方案管理</t>
        </is>
      </c>
      <c r="C251" s="94" t="inlineStr">
        <is>
          <t>支持现场联合职能监督实施方案的在线协作编辑，以及审议、申请、修订等流程的在线流转。支持方案对联合监督年度计划承接情况的智能分析。</t>
        </is>
      </c>
      <c r="D251" s="135" t="n"/>
      <c r="E251" s="42" t="inlineStr">
        <is>
          <t>现场联合职能监督实施</t>
        </is>
      </c>
      <c r="J251" s="131" t="n"/>
      <c r="K251" s="131" t="n"/>
      <c r="L251" s="150" t="inlineStr">
        <is>
          <t>校验成功</t>
        </is>
      </c>
    </row>
    <row r="252" ht="60" customHeight="1" s="155">
      <c r="A252" s="135" t="n"/>
      <c r="B252" s="18" t="inlineStr">
        <is>
          <t>联动监督实施方案管理</t>
        </is>
      </c>
      <c r="C252" s="142" t="inlineStr">
        <is>
          <t>支持联动监督实施方案的在线协作编辑，以及审议、申请、修订等流程的在线流转。支持方案对联合监督年度计划承接情况的智能分析。</t>
        </is>
      </c>
      <c r="D252" s="135" t="n"/>
      <c r="E252" s="42" t="inlineStr">
        <is>
          <t>联动监督实施管理</t>
        </is>
      </c>
      <c r="J252" s="104" t="n"/>
      <c r="K252" s="104" t="n"/>
      <c r="L252" s="150" t="inlineStr">
        <is>
          <t>校验成功</t>
        </is>
      </c>
    </row>
    <row r="253" ht="72" customHeight="1" s="155">
      <c r="A253" s="135" t="n"/>
      <c r="B253" s="98" t="inlineStr">
        <is>
          <t>现场联合职能监督实施过程管理</t>
        </is>
      </c>
      <c r="C253" s="94" t="inlineStr">
        <is>
          <t>支持现场联合职能监督实施任务（或项目）的在线创建以及任务在线管理，支持任务对计划的关联或承接。支持联动监督实施任务进度的跟踪、在线督办、超期告警等功能。</t>
        </is>
      </c>
      <c r="D253" s="135" t="n"/>
      <c r="E253" s="42" t="inlineStr">
        <is>
          <t>现场联合职能监督实施</t>
        </is>
      </c>
      <c r="J253" s="131" t="n"/>
      <c r="K253" s="131" t="n"/>
      <c r="L253" s="150" t="inlineStr">
        <is>
          <t>校验成功</t>
        </is>
      </c>
    </row>
    <row r="254" ht="84" customHeight="1" s="155">
      <c r="A254" s="135" t="n"/>
      <c r="B254" s="98" t="inlineStr">
        <is>
          <t>现场联合职能监督实施报告管理</t>
        </is>
      </c>
      <c r="C254" s="94" t="inlineStr">
        <is>
          <t>支持在线协作编辑现场联合职能监督实施报告，支持报告的在线修编功能。支持报告的在线审议业务流转。支持监督实施报告信息公开功能。支持监督检查问题汇总、审议、关联公司议事模块等功能</t>
        </is>
      </c>
      <c r="D254" s="135" t="n"/>
      <c r="E254" s="42" t="inlineStr">
        <is>
          <t>现场联合职能监督实施</t>
        </is>
      </c>
      <c r="J254" s="131" t="n"/>
      <c r="K254" s="131" t="n"/>
      <c r="L254" s="150" t="inlineStr">
        <is>
          <t>校验成功</t>
        </is>
      </c>
    </row>
    <row r="255" ht="96" customHeight="1" s="155">
      <c r="A255" s="135" t="n"/>
      <c r="B255" s="98" t="inlineStr">
        <is>
          <t>统一方法库</t>
        </is>
      </c>
      <c r="C255" s="94" t="inlineStr">
        <is>
          <t>归集在线监督规则、风险探针规则、风险监控规则形成公司监督控制统一方法库，提供监督控制计划统筹方案指导、组织实施进点前疑点筛查、线上监督问题整改闭环推进、考核评价依据参考，以数智化手段赋能监督控制。</t>
        </is>
      </c>
      <c r="D255" s="135" t="n"/>
      <c r="E255" s="98" t="inlineStr">
        <is>
          <t>内控合规文件管理</t>
        </is>
      </c>
      <c r="J255" s="131" t="n"/>
      <c r="K255" s="131" t="n"/>
      <c r="L255" s="150" t="inlineStr">
        <is>
          <t>校验成功</t>
        </is>
      </c>
    </row>
    <row r="256" ht="81" customHeight="1" s="155">
      <c r="B256" s="136" t="inlineStr">
        <is>
          <t>风险监控规则库管理</t>
        </is>
      </c>
      <c r="C256" s="15" t="inlineStr">
        <is>
          <t>支持在线管理公司风险监控规则库清单，支持风险监控规则的入库、出库操作并记录操作履历。支持按业务域分类存储、修编、访问授权</t>
        </is>
      </c>
      <c r="E256" s="98" t="inlineStr">
        <is>
          <t>内控合规文件管理</t>
        </is>
      </c>
      <c r="J256" s="131" t="n"/>
      <c r="K256" s="131" t="n"/>
      <c r="L256" s="150" t="inlineStr">
        <is>
          <t>校验成功</t>
        </is>
      </c>
    </row>
    <row r="257" ht="81" customHeight="1" s="155">
      <c r="B257" s="29" t="inlineStr">
        <is>
          <t>风险探针规则库管理</t>
        </is>
      </c>
      <c r="C257" s="15" t="inlineStr">
        <is>
          <t>支持在线管理公司风险探针规则库清单，支持探针规则的入库、出库操作并记录操作履历。支持按业务域分类存储、修编、访问授权</t>
        </is>
      </c>
      <c r="E257" s="98" t="inlineStr">
        <is>
          <t>内控合规文件管理</t>
        </is>
      </c>
      <c r="J257" s="131" t="n"/>
      <c r="K257" s="131" t="n"/>
      <c r="L257" s="150" t="inlineStr">
        <is>
          <t>校验成功</t>
        </is>
      </c>
    </row>
    <row r="258" ht="60" customHeight="1" s="155">
      <c r="B258" s="98" t="inlineStr">
        <is>
          <t>监督控制大模型场景管理</t>
        </is>
      </c>
      <c r="C258" s="94" t="inlineStr">
        <is>
          <t>依托公司“大瓦特”模型能力，集成公司智能化组件，结合建立智慧监督场景需求，建设智慧监督、智能内控方法和能力。</t>
        </is>
      </c>
      <c r="E258" s="98" t="inlineStr">
        <is>
          <t>内控合规文件管理</t>
        </is>
      </c>
      <c r="J258" s="131" t="n"/>
      <c r="K258" s="131" t="n"/>
      <c r="L258" s="150" t="inlineStr">
        <is>
          <t>校验成功</t>
        </is>
      </c>
    </row>
    <row r="259" ht="84" customHeight="1" s="155">
      <c r="B259" s="98" t="inlineStr">
        <is>
          <t>问题数据管理</t>
        </is>
      </c>
      <c r="C259" s="94" t="inlineStr">
        <is>
          <t>提供监督控制问题库的在线管理功能，支持各类监督检查发现问题、内控识别缺陷、线索核实问题、线上监督规则扫描问题等数据加密传输、脱敏、密级管理等数据安全功能以及各类问题的统一管理能力。</t>
        </is>
      </c>
      <c r="E259" s="42" t="inlineStr">
        <is>
          <t>现场联合职能监督实施</t>
        </is>
      </c>
      <c r="J259" s="131" t="n"/>
      <c r="K259" s="131" t="n"/>
      <c r="L259" s="150" t="inlineStr">
        <is>
          <t>校验成功</t>
        </is>
      </c>
    </row>
    <row r="260" ht="48" customHeight="1" s="155">
      <c r="B260" s="98" t="inlineStr">
        <is>
          <t>问题密级管理</t>
        </is>
      </c>
      <c r="C260" s="94" t="inlineStr">
        <is>
          <t>提供统一问题库数据密级管理，包括数据定密定级、页面水印、文件水印、文件加密、数据权限管理等能力。</t>
        </is>
      </c>
      <c r="E260" s="42" t="inlineStr">
        <is>
          <t>现场联合职能监督实施</t>
        </is>
      </c>
      <c r="J260" s="131" t="n"/>
      <c r="K260" s="131" t="n"/>
      <c r="L260" s="150" t="inlineStr">
        <is>
          <t>校验成功</t>
        </is>
      </c>
    </row>
    <row r="261" ht="36" customHeight="1" s="155">
      <c r="B261" s="98" t="inlineStr">
        <is>
          <t>问题统计分析</t>
        </is>
      </c>
      <c r="C261" s="94" t="inlineStr">
        <is>
          <t>增加问题看板功能，从多维度以图形化方式展示问题的分布情况、整改销号情况等</t>
        </is>
      </c>
      <c r="E261" s="42" t="inlineStr">
        <is>
          <t>现场联合职能监督实施</t>
        </is>
      </c>
      <c r="J261" s="131" t="n"/>
      <c r="K261" s="131" t="n"/>
      <c r="L261" s="150" t="inlineStr">
        <is>
          <t>校验成功</t>
        </is>
      </c>
    </row>
    <row r="262" ht="72" customHeight="1" s="155">
      <c r="B262" s="98" t="inlineStr">
        <is>
          <t>问题派发管理</t>
        </is>
      </c>
      <c r="C262" s="94" t="inlineStr">
        <is>
          <t>支撑问题整改任务书制发与审核，由监督主体在线拟稿整改任务书，监督主体部门领导审核通过后，由问题整改任务书发起人向问题责任单位的监督联络人发送整改任务书的操作</t>
        </is>
      </c>
      <c r="E262" s="42" t="inlineStr">
        <is>
          <t>现场联合职能监督实施</t>
        </is>
      </c>
      <c r="J262" s="131" t="n"/>
      <c r="K262" s="131" t="n"/>
      <c r="L262" s="150" t="inlineStr">
        <is>
          <t>校验成功</t>
        </is>
      </c>
    </row>
    <row r="263" ht="48" customHeight="1" s="155">
      <c r="B263" s="98" t="inlineStr">
        <is>
          <t>问题签收管理</t>
        </is>
      </c>
      <c r="C263" s="94" t="inlineStr">
        <is>
          <t>支撑问题整改任务书签收能力，由问题责任单位监督联络部门接收人进行任务书的签收和回退操作</t>
        </is>
      </c>
      <c r="E263" s="42" t="inlineStr">
        <is>
          <t>现场联合职能监督实施</t>
        </is>
      </c>
      <c r="J263" s="131" t="n"/>
      <c r="K263" s="131" t="n"/>
      <c r="L263" s="150" t="inlineStr">
        <is>
          <t>校验成功</t>
        </is>
      </c>
    </row>
    <row r="264" ht="36" customHeight="1" s="155">
      <c r="B264" s="98" t="inlineStr">
        <is>
          <t>问题分发管理</t>
        </is>
      </c>
      <c r="C264" s="94" t="inlineStr">
        <is>
          <t>支撑问题整改任务分配能力，由各单位监督联络人向问题归口部门进行问题分配的操作</t>
        </is>
      </c>
      <c r="E264" s="42" t="inlineStr">
        <is>
          <t>现场联合职能监督实施</t>
        </is>
      </c>
      <c r="J264" s="131" t="n"/>
      <c r="K264" s="131" t="n"/>
      <c r="L264" s="150" t="inlineStr">
        <is>
          <t>校验成功</t>
        </is>
      </c>
    </row>
    <row r="265" ht="144" customHeight="1" s="155">
      <c r="B265" s="98" t="inlineStr">
        <is>
          <t>问题入库管理</t>
        </is>
      </c>
      <c r="C265" s="94" t="inlineStr">
        <is>
          <t>支持各类监督按照问题编码规则推送各自监督检查发现问题的清单数据至监督控制管理平台的统一问题库，以便整改共抓以及违规处分业务的统一管控。支持以下四种问题数据推送方式：问题清单批量导入、支持系统间以API接口方式批量推送问题数据、支持在线创建并填报问题的操作、支持业务监控规则核实后的问题推送（API方式）。</t>
        </is>
      </c>
      <c r="E265" s="42" t="inlineStr">
        <is>
          <t>现场联合职能监督实施</t>
        </is>
      </c>
      <c r="J265" s="131" t="n"/>
      <c r="K265" s="131" t="n"/>
      <c r="L265" s="150" t="inlineStr">
        <is>
          <t>校验成功</t>
        </is>
      </c>
    </row>
    <row r="266" ht="48" customHeight="1" s="155">
      <c r="B266" s="98" t="inlineStr">
        <is>
          <t>问题整改措施管理</t>
        </is>
      </c>
      <c r="C266" s="94" t="inlineStr">
        <is>
          <t>支持问题整改措施的在线制定以及审核功能，并与监督问题整改框架关联，措施的制定必须具有针对性</t>
        </is>
      </c>
      <c r="E266" s="98" t="inlineStr">
        <is>
          <t>监督发现问题及内控缺陷整改措施管理</t>
        </is>
      </c>
      <c r="J266" s="131" t="n"/>
      <c r="K266" s="131" t="n"/>
      <c r="L266" s="150" t="inlineStr">
        <is>
          <t>校验成功</t>
        </is>
      </c>
    </row>
    <row r="267" ht="216" customHeight="1" s="155">
      <c r="B267" s="98" t="inlineStr">
        <is>
          <t>问题整改督办管理</t>
        </is>
      </c>
      <c r="C267" s="94" t="inlineStr">
        <is>
          <t>1.问题派发后由系统自动生成整改督办任务，对当前正在整改中、整改完毕、未开始整改的问题进行情况汇总统计分析，同时对于超期整改的单位进行红灯告警、对于临期整改的单位进行黄灯告警，并发送相应的预警代办消息至问题整改对象。支持立行立改、过程反馈监控等多种整改类型。以此督促问题整改单位限期内完成问题整改销号。对于逾期整改的单位，系统发出超期告警，并发送整改提醒函。
2.与任务中心做服务集成，通过中台组件能力创建整改任务，并执行任务状态跟踪等调用交互。</t>
        </is>
      </c>
      <c r="E267" s="98" t="inlineStr">
        <is>
          <t>监督发现问题及内控缺陷整改督办管理</t>
        </is>
      </c>
      <c r="J267" s="131" t="n"/>
      <c r="K267" s="131" t="n"/>
      <c r="L267" s="150" t="inlineStr">
        <is>
          <t>校验成功</t>
        </is>
      </c>
    </row>
    <row r="268" ht="72" customHeight="1" s="155">
      <c r="B268" s="98" t="inlineStr">
        <is>
          <t>流程引擎管理</t>
        </is>
      </c>
      <c r="C268" s="94" t="inlineStr">
        <is>
          <t>支持灵活可扩展的流程引擎技术，针对不同监督业务的销号审批流程特性，通过系统灵活配置流程模板，根据问题发现的监督类型不同调度不同的流程引擎</t>
        </is>
      </c>
      <c r="E268" s="98" t="inlineStr">
        <is>
          <t>监督发现问题及内控缺陷整改督办管理</t>
        </is>
      </c>
      <c r="J268" s="131" t="n"/>
      <c r="K268" s="131" t="n"/>
      <c r="L268" s="150" t="inlineStr">
        <is>
          <t>校验成功</t>
        </is>
      </c>
    </row>
    <row r="269" ht="60" customHeight="1" s="155">
      <c r="B269" s="98" t="inlineStr">
        <is>
          <t>问题整改销号管理</t>
        </is>
      </c>
      <c r="C269" s="94" t="inlineStr">
        <is>
          <t>销号由问题整改所属单位的监督委员会联合审议，问题整改单位（部门）整改反馈完毕后，在系统中发起问题销号申请操作。</t>
        </is>
      </c>
      <c r="E269" s="98" t="inlineStr">
        <is>
          <t>监督发现问题及内控缺陷整改销号管理</t>
        </is>
      </c>
      <c r="J269" s="131" t="n"/>
      <c r="K269" s="131" t="n"/>
      <c r="L269" s="150" t="inlineStr">
        <is>
          <t>校验成功</t>
        </is>
      </c>
    </row>
    <row r="270" ht="60" customHeight="1" s="155">
      <c r="B270" s="98" t="inlineStr">
        <is>
          <t>问题整改报告管理</t>
        </is>
      </c>
      <c r="C270" s="94" t="inlineStr">
        <is>
          <t>各整改单位在线协作编制问题整改报告，以单位维度针对同一批次所有问题的整改情况进行统一反馈，并由监督委员会集中审核。</t>
        </is>
      </c>
      <c r="E270" s="98" t="inlineStr">
        <is>
          <t>监督发现问题及内控缺陷整改报告管理</t>
        </is>
      </c>
      <c r="J270" s="131" t="n"/>
      <c r="K270" s="131" t="n"/>
      <c r="L270" s="150" t="inlineStr">
        <is>
          <t>校验成功</t>
        </is>
      </c>
    </row>
    <row r="271" ht="60" customHeight="1" s="155">
      <c r="B271" s="98" t="inlineStr">
        <is>
          <t>分子公司业绩考核管理</t>
        </is>
      </c>
      <c r="C271" s="94" t="inlineStr">
        <is>
          <t>由监督委员会手动触发业绩考核运算操作，系统根据分子公司业绩考核评分标准完成打分，并回显各单位考核运算结果。</t>
        </is>
      </c>
      <c r="E271" s="98" t="inlineStr">
        <is>
          <t>监督控制效能评价实施管理</t>
        </is>
      </c>
      <c r="J271" s="131" t="n"/>
      <c r="K271" s="131" t="n"/>
      <c r="L271" s="150" t="inlineStr">
        <is>
          <t>校验成功</t>
        </is>
      </c>
    </row>
    <row r="272" ht="48" customHeight="1" s="155">
      <c r="B272" s="98" t="inlineStr">
        <is>
          <t>部门考核评价管理</t>
        </is>
      </c>
      <c r="C272" s="94" t="inlineStr">
        <is>
          <t>由监督委员会手动触发部门考核运算操作，系统根据部门考核评分标准完成打分，并回显各单位考核运算结果。</t>
        </is>
      </c>
      <c r="E272" s="98" t="inlineStr">
        <is>
          <t>监督控制效能评价实施管理</t>
        </is>
      </c>
      <c r="J272" s="131" t="n"/>
      <c r="K272" s="131" t="n"/>
      <c r="L272" s="150" t="inlineStr">
        <is>
          <t>校验成功</t>
        </is>
      </c>
    </row>
    <row r="273" ht="48" customHeight="1" s="155">
      <c r="B273" s="98" t="inlineStr">
        <is>
          <t>考核问责管理</t>
        </is>
      </c>
      <c r="C273" s="94" t="inlineStr">
        <is>
          <t>对于监督控制无效、失效的单位或部门，由系统自动生成监督控制效能失控的问题，并衔接公司处分流程予以问责。</t>
        </is>
      </c>
      <c r="E273" s="98" t="inlineStr">
        <is>
          <t>监督控制效能评价实施管理</t>
        </is>
      </c>
      <c r="J273" s="131" t="n"/>
      <c r="K273" s="131" t="n"/>
      <c r="L273" s="150" t="inlineStr">
        <is>
          <t>校验成功</t>
        </is>
      </c>
    </row>
    <row r="274" ht="48" customHeight="1" s="155">
      <c r="B274" s="98" t="inlineStr">
        <is>
          <t>监督控制全景地图</t>
        </is>
      </c>
      <c r="C274" s="94" t="inlineStr">
        <is>
          <t>支持监督控制效能评价结果以多维视角展示，包括不限于问题热力图、监督控制效能、管理能力画像等。</t>
        </is>
      </c>
      <c r="E274" s="98" t="inlineStr">
        <is>
          <t>监督控制效能评价实施管理</t>
        </is>
      </c>
      <c r="J274" s="131" t="n"/>
      <c r="K274" s="131" t="n"/>
      <c r="L274" s="150" t="inlineStr">
        <is>
          <t>校验成功</t>
        </is>
      </c>
    </row>
    <row r="275" ht="96" customHeight="1" s="155">
      <c r="B275" s="98" t="inlineStr">
        <is>
          <t>业务流程清单管理</t>
        </is>
      </c>
      <c r="C275" s="94" t="inlineStr">
        <is>
          <t>对应EA业务架构里面的业务域、一级业务分类、二级业务分类、业务事项、业务流程；提供业务流程清单维护功能，用于支撑规则、指标、探针等与业务流程对应关系。并与公司架构部EA架构制品保持数据同步</t>
        </is>
      </c>
      <c r="E275" s="16" t="inlineStr">
        <is>
          <t>内控合规文件管理</t>
        </is>
      </c>
      <c r="J275" s="131" t="n"/>
      <c r="K275" s="131" t="n"/>
      <c r="L275" s="150" t="inlineStr">
        <is>
          <t>校验成功</t>
        </is>
      </c>
    </row>
    <row r="276" ht="60" customHeight="1" s="155">
      <c r="B276" s="98" t="inlineStr">
        <is>
          <t>内控基础体系管理</t>
        </is>
      </c>
      <c r="C276" s="94" t="inlineStr">
        <is>
          <t>对风险内控组织、风险责任、风险与规则对应关系、风险策略、风险处置流程关联等风险内控信息化功能进行基础设置。</t>
        </is>
      </c>
      <c r="E276" s="16" t="inlineStr">
        <is>
          <t>内控合规文件管理</t>
        </is>
      </c>
      <c r="J276" s="131" t="n"/>
      <c r="K276" s="131" t="n"/>
      <c r="L276" s="150" t="inlineStr">
        <is>
          <t>校验成功</t>
        </is>
      </c>
    </row>
    <row r="277" ht="72" customHeight="1" s="155">
      <c r="B277" s="98" t="inlineStr">
        <is>
          <t>合规指引文件管理</t>
        </is>
      </c>
      <c r="C277" s="94" t="inlineStr">
        <is>
          <t>支持在线制定并发布各类合规管理指引的管理功能。主要包括【确定合规领域】、【组织编制合规指引】、【审核合规指引】【印发合规指引】等环节。</t>
        </is>
      </c>
      <c r="E277" s="16" t="inlineStr">
        <is>
          <t>内控合规文件管理</t>
        </is>
      </c>
      <c r="J277" s="131" t="n"/>
      <c r="K277" s="131" t="n"/>
      <c r="L277" s="150" t="inlineStr">
        <is>
          <t>校验成功</t>
        </is>
      </c>
    </row>
    <row r="278" ht="72" customHeight="1" s="155">
      <c r="B278" s="98" t="inlineStr">
        <is>
          <t>重大风险评价管理</t>
        </is>
      </c>
      <c r="C278" s="94" t="inlineStr">
        <is>
          <t>根据识别的风险分类清单，结合风险评估标准并内置风险评估模型，根据风险发生频率得分、风险影响程度各维度得分、内控缺陷数量等，自动计算风险综合得分、风险等级。</t>
        </is>
      </c>
      <c r="E278" s="98" t="inlineStr">
        <is>
          <t>重大风险评估管理</t>
        </is>
      </c>
      <c r="J278" s="131" t="n"/>
      <c r="K278" s="131" t="n"/>
      <c r="L278" s="150" t="inlineStr">
        <is>
          <t>校验成功</t>
        </is>
      </c>
    </row>
    <row r="279" ht="120" customHeight="1" s="155">
      <c r="B279" s="98" t="inlineStr">
        <is>
          <t>数控监测管理</t>
        </is>
      </c>
      <c r="C279" s="94" t="inlineStr">
        <is>
          <t>支持各业务系统风险探针执行触发结果的回传接口，支持各业务域风险控制执行情况的汇总统计，实时捕捉流程风险控制动态信息，支持对风险探针执行流程关键风险点的控制的有效性的验证功能。并支持基于业务留痕数据开展分析，对风险探针设计和执行的有效性进行验证的穿行测试功能。</t>
        </is>
      </c>
      <c r="E279" s="98" t="inlineStr">
        <is>
          <t>流程风险控制管理</t>
        </is>
      </c>
      <c r="J279" s="131" t="n"/>
      <c r="K279" s="131" t="n"/>
      <c r="L279" s="150" t="inlineStr">
        <is>
          <t>校验成功</t>
        </is>
      </c>
    </row>
    <row r="280" ht="36" customHeight="1" s="155">
      <c r="B280" s="98" t="inlineStr">
        <is>
          <t>一般及重要风险提示管理</t>
        </is>
      </c>
      <c r="C280" s="94" t="inlineStr">
        <is>
          <t>支持各单位对风险监控规则扫描出来的提醒、预警类风险疑点数据进行查看和提示预警。</t>
        </is>
      </c>
      <c r="E280" s="98" t="inlineStr">
        <is>
          <t>重大风险控制管理</t>
        </is>
      </c>
      <c r="J280" s="131" t="n"/>
      <c r="K280" s="131" t="n"/>
      <c r="L280" s="150" t="inlineStr">
        <is>
          <t>校验成功</t>
        </is>
      </c>
    </row>
    <row r="281" ht="108" customHeight="1" s="155">
      <c r="B281" s="98" t="inlineStr">
        <is>
          <t>重大风险应对管理</t>
        </is>
      </c>
      <c r="C281" s="94" t="inlineStr">
        <is>
          <t>支持各单位对风险监控规则扫描出来的告警类风险疑点数据按实际业务进行个性化派发，支持风险责任人进行风险疑点的线上处置；支持风险提示单的线上发布。支持重大风险预警以及线上核实功能，并将各单位核实的风险事件推送至统一问题库开展统一问题整改。</t>
        </is>
      </c>
      <c r="E281" s="98" t="inlineStr">
        <is>
          <t>重大风险控制管理</t>
        </is>
      </c>
      <c r="J281" s="98" t="inlineStr">
        <is>
          <t>待改造</t>
        </is>
      </c>
      <c r="K281" s="94" t="inlineStr">
        <is>
          <t>在原风险处置流程中增加疑点核实环节，将风险责任单位/部分经核实的问题数据推送至统一问题库</t>
        </is>
      </c>
      <c r="L281" s="154" t="inlineStr">
        <is>
          <t xml:space="preserve">数据校验：【J】列，数据不合规:【【待改造】不在选项中】;
</t>
        </is>
      </c>
    </row>
    <row r="282" ht="72" customHeight="1" s="155">
      <c r="B282" s="98" t="inlineStr">
        <is>
          <t>网公司领导风险视窗</t>
        </is>
      </c>
      <c r="C282" s="94" t="inlineStr">
        <is>
          <t>支持网公司对各单位各业务域配置的规则、扫描发现的风险疑点、风险处置进度、整改成效及相关内控数据进行统计展示，并支持在当前页面接收待办消息及处理审批。</t>
        </is>
      </c>
      <c r="E282" s="98" t="inlineStr">
        <is>
          <t>重大风险控制管理</t>
        </is>
      </c>
      <c r="J282" s="131" t="n"/>
      <c r="K282" s="131" t="n"/>
      <c r="L282" s="150" t="inlineStr">
        <is>
          <t>校验成功</t>
        </is>
      </c>
    </row>
    <row r="283" ht="84" customHeight="1" s="155">
      <c r="B283" s="98" t="inlineStr">
        <is>
          <t>网公司法规部领导风险视窗</t>
        </is>
      </c>
      <c r="C283" s="94" t="inlineStr">
        <is>
          <t>支持网公司法规部对本单位及下级单位各业务域配置的规则、扫描发现的风险疑点、风险处置进度、整改成效及相关内控数据进行统计展示，并支持在当前页面接收待办消息及处理审批。</t>
        </is>
      </c>
      <c r="E283" s="98" t="inlineStr">
        <is>
          <t>重大风险控制管理</t>
        </is>
      </c>
      <c r="J283" s="131" t="n"/>
      <c r="K283" s="131" t="n"/>
      <c r="L283" s="150" t="inlineStr">
        <is>
          <t>校验成功</t>
        </is>
      </c>
    </row>
    <row r="284" ht="84" customHeight="1" s="155">
      <c r="B284" s="98" t="inlineStr">
        <is>
          <t>网公司业务部门领导风险视窗</t>
        </is>
      </c>
      <c r="C284" s="94" t="inlineStr">
        <is>
          <t>支持网公司各业务部门对本单位及下级单位在本业务域下配置的规则、扫描发现的风险疑点、风险处置进度、整改成效及相关内控数据进行统计展示，并支持在当前页面接收待办消息及处理审批。</t>
        </is>
      </c>
      <c r="E284" s="98" t="inlineStr">
        <is>
          <t>重大风险控制管理</t>
        </is>
      </c>
      <c r="J284" s="131" t="n"/>
      <c r="K284" s="131" t="n"/>
      <c r="L284" s="150" t="inlineStr">
        <is>
          <t>校验成功</t>
        </is>
      </c>
    </row>
    <row r="285" ht="84" customHeight="1" s="155">
      <c r="B285" s="98" t="inlineStr">
        <is>
          <t>各单位法规部领导风险视窗</t>
        </is>
      </c>
      <c r="C285" s="94" t="inlineStr">
        <is>
          <t>支持省市县公司级单位对本单位及本单位的下级单位各业务域配置的规则、扫描发现的风险疑点、风险处置进度、整改成效及相关内控数据进行统计展示，并支持在当前页面接收待办消息及处理审批。</t>
        </is>
      </c>
      <c r="E285" s="98" t="inlineStr">
        <is>
          <t>重大风险控制管理</t>
        </is>
      </c>
      <c r="J285" s="131" t="n"/>
      <c r="K285" s="131" t="n"/>
      <c r="L285" s="150" t="inlineStr">
        <is>
          <t>校验成功</t>
        </is>
      </c>
    </row>
    <row r="286" ht="84" customHeight="1" s="155">
      <c r="B286" s="98" t="inlineStr">
        <is>
          <t>各单位法规部管理员风险视窗</t>
        </is>
      </c>
      <c r="C286" s="94" t="inlineStr">
        <is>
          <t>支持省市县级单位对本单位及本单位的下级单位各业务域配置的规则、扫描发现的风险疑点、风险处置进度、整改成效及相关内控数据进行统计展示，并支持在当前页面接收待办消息及处理审批。</t>
        </is>
      </c>
      <c r="E286" s="98" t="inlineStr">
        <is>
          <t>重大风险控制管理</t>
        </is>
      </c>
      <c r="J286" s="131" t="n"/>
      <c r="K286" s="131" t="n"/>
      <c r="L286" s="150" t="inlineStr">
        <is>
          <t>校验成功</t>
        </is>
      </c>
    </row>
    <row r="287" ht="84" customHeight="1" s="155">
      <c r="B287" s="98" t="inlineStr">
        <is>
          <t>各单位业务部门领导风险视窗</t>
        </is>
      </c>
      <c r="C287" s="94" t="inlineStr">
        <is>
          <t>支持省市县级单位对本单位及本单位的下级单位在本业务域下配置的规则、扫描发现的风险疑点、风险处置进度、整改成效及相关内控数据进行统计展示，并支持在当前页面接收待办消息及处理审批。</t>
        </is>
      </c>
      <c r="E287" s="98" t="inlineStr">
        <is>
          <t>重大风险控制管理</t>
        </is>
      </c>
      <c r="J287" s="131" t="n"/>
      <c r="K287" s="131" t="n"/>
      <c r="L287" s="150" t="inlineStr">
        <is>
          <t>校验成功</t>
        </is>
      </c>
    </row>
    <row r="288" ht="96" customHeight="1" s="155">
      <c r="B288" s="98" t="inlineStr">
        <is>
          <t>内控穿行测试</t>
        </is>
      </c>
      <c r="C288" s="94" t="inlineStr">
        <is>
          <t>内控风险合规管理部门采取穿行测试等方式，围绕重点业务、重点流程和重要岗位，每年对各部门、所属分子公司内控风险合规体系建设运行有效性、自评整改效果进行抽查评价。评定为体系失效的，纳入《公司处分清单》管理应用。</t>
        </is>
      </c>
      <c r="E288" s="98" t="inlineStr">
        <is>
          <t>内控检查评价管理</t>
        </is>
      </c>
      <c r="J288" s="131" t="n"/>
      <c r="K288" s="131" t="n"/>
      <c r="L288" s="150" t="inlineStr">
        <is>
          <t>校验成功</t>
        </is>
      </c>
    </row>
    <row r="289" ht="48" customHeight="1" s="155">
      <c r="B289" s="98" t="inlineStr">
        <is>
          <t>内控检查评估报告管理</t>
        </is>
      </c>
      <c r="C289" s="94" t="inlineStr">
        <is>
          <t>根据穿行测试结果，编制全部全资和控股子公司的内控检查评估报告。提供报告起草、审核、印发功能</t>
        </is>
      </c>
      <c r="E289" s="98" t="inlineStr">
        <is>
          <t>内控检查评价管理</t>
        </is>
      </c>
      <c r="J289" s="131" t="n"/>
      <c r="K289" s="131" t="n"/>
      <c r="L289" s="150" t="inlineStr">
        <is>
          <t>校验成功</t>
        </is>
      </c>
    </row>
    <row r="290" ht="72" customHeight="1" s="155">
      <c r="B290" s="98" t="inlineStr">
        <is>
          <t>流程主人年度内控述职</t>
        </is>
      </c>
      <c r="C290" s="94" t="inlineStr">
        <is>
          <t>根据内控检查评价结果，提交合规委员会审议确定年度内控述职的流程主人名单，述职内容包括违规原因剖析、制定改进措施等，推动流程控制措施持续优化。</t>
        </is>
      </c>
      <c r="E290" s="98" t="inlineStr">
        <is>
          <t>内控检查评价管理</t>
        </is>
      </c>
      <c r="J290" s="131" t="n"/>
      <c r="K290" s="131" t="n"/>
      <c r="L290" s="150" t="inlineStr">
        <is>
          <t>校验成功</t>
        </is>
      </c>
    </row>
    <row r="291" ht="36" customHeight="1" s="155">
      <c r="B291" s="98" t="inlineStr">
        <is>
          <t>监督控制计划落实情况总览</t>
        </is>
      </c>
      <c r="C291" s="94" t="inlineStr">
        <is>
          <t>云景上支持按年份查询各类监督以及内控对于年度计划的闭环落实情况。</t>
        </is>
      </c>
      <c r="E291" s="98" t="inlineStr">
        <is>
          <t>监督控制决策统筹场景</t>
        </is>
      </c>
      <c r="J291" s="131" t="n"/>
      <c r="K291" s="131" t="n"/>
      <c r="L291" s="150" t="inlineStr">
        <is>
          <t>校验成功</t>
        </is>
      </c>
    </row>
    <row r="292" ht="24" customHeight="1" s="155">
      <c r="B292" s="98" t="inlineStr">
        <is>
          <t>监督控制实施情况总览</t>
        </is>
      </c>
      <c r="C292" s="94" t="inlineStr">
        <is>
          <t>云景上支持按业务域查询各监督实施活动到位情况。</t>
        </is>
      </c>
      <c r="E292" s="98" t="inlineStr">
        <is>
          <t>监督控制决策统筹场景</t>
        </is>
      </c>
      <c r="J292" s="131" t="n"/>
      <c r="K292" s="131" t="n"/>
      <c r="L292" s="150" t="inlineStr">
        <is>
          <t>校验成功</t>
        </is>
      </c>
    </row>
    <row r="293" ht="24" customHeight="1" s="155">
      <c r="B293" s="98" t="inlineStr">
        <is>
          <t>监督控制问题整改情况总览</t>
        </is>
      </c>
      <c r="C293" s="94" t="inlineStr">
        <is>
          <t>云景上支持按单位、按部门查询问题整改销号状态。</t>
        </is>
      </c>
      <c r="E293" s="98" t="inlineStr">
        <is>
          <t>监督控制决策统筹场景</t>
        </is>
      </c>
      <c r="J293" s="131" t="n"/>
      <c r="K293" s="131" t="n"/>
      <c r="L293" s="150" t="inlineStr">
        <is>
          <t>校验成功</t>
        </is>
      </c>
    </row>
    <row r="294" ht="36" customHeight="1" s="155">
      <c r="B294" s="98" t="inlineStr">
        <is>
          <t>业务管理能力画像</t>
        </is>
      </c>
      <c r="C294" s="94" t="inlineStr">
        <is>
          <t>云景上支持展示各业务域管理画像，揭露问题高发区间，暴露管理薄弱环节。</t>
        </is>
      </c>
      <c r="E294" s="98" t="inlineStr">
        <is>
          <t>监督控制决策统筹场景</t>
        </is>
      </c>
      <c r="J294" s="131" t="n"/>
      <c r="K294" s="131" t="n"/>
      <c r="L294" s="150" t="inlineStr">
        <is>
          <t>校验成功</t>
        </is>
      </c>
    </row>
    <row r="295" ht="96" customHeight="1" s="155">
      <c r="B295" s="98" t="inlineStr">
        <is>
          <t>监督控制效能总览</t>
        </is>
      </c>
      <c r="C295" s="94" t="inlineStr">
        <is>
          <t>云景上支持按单位、按部门统计监督控制效能评价结果，按监督业务统计监督执行效能，按业务维度统计业务管理效能以及问题整改到位情况。支持各领域风险探针建设覆盖比例、风险探针控制措施执行成效的统计与展示。</t>
        </is>
      </c>
      <c r="E295" s="98" t="inlineStr">
        <is>
          <t>监督控制效能评价场景</t>
        </is>
      </c>
      <c r="J295" s="131" t="n"/>
      <c r="K295" s="131" t="n"/>
      <c r="L295" s="150" t="inlineStr">
        <is>
          <t>校验成功</t>
        </is>
      </c>
    </row>
    <row r="296" ht="36" customHeight="1" s="155">
      <c r="B296" s="98" t="inlineStr">
        <is>
          <t>公司处分执行情况统计分析</t>
        </is>
      </c>
      <c r="C296" s="94" t="inlineStr">
        <is>
          <t>云景上支持按单位、按业务查询公司处分、责任追究执行情况总览展示。</t>
        </is>
      </c>
      <c r="E296" s="98" t="inlineStr">
        <is>
          <t>监督控制效能评价场景</t>
        </is>
      </c>
      <c r="J296" s="131" t="n"/>
      <c r="K296" s="131" t="n"/>
      <c r="L296" s="150" t="inlineStr">
        <is>
          <t>校验成功</t>
        </is>
      </c>
    </row>
    <row r="297" ht="24" customHeight="1" s="155">
      <c r="B297" s="98" t="inlineStr">
        <is>
          <t>管理纠偏执行情况统计分析</t>
        </is>
      </c>
      <c r="C297" s="94" t="inlineStr">
        <is>
          <t>云景上支持管理纠偏执行跟踪情况。</t>
        </is>
      </c>
      <c r="E297" s="98" t="inlineStr">
        <is>
          <t>监督控制效能评价场景</t>
        </is>
      </c>
      <c r="J297" s="131" t="n"/>
      <c r="K297" s="131" t="n"/>
      <c r="L297" s="150" t="inlineStr">
        <is>
          <t>校验成功</t>
        </is>
      </c>
    </row>
    <row r="298" ht="36" customHeight="1" s="155">
      <c r="B298" s="22" t="inlineStr">
        <is>
          <t>公司处分清单维护</t>
        </is>
      </c>
      <c r="C298" s="143" t="inlineStr">
        <is>
          <t>支持对《公司处分清单》的新增、修改、删除以及更新公司处分清单的线上管理。</t>
        </is>
      </c>
      <c r="E298" s="26" t="inlineStr">
        <is>
          <t>公司处分清单管理</t>
        </is>
      </c>
      <c r="J298" s="131" t="n"/>
      <c r="K298" s="131" t="n"/>
      <c r="L298" s="154" t="inlineStr">
        <is>
          <t xml:space="preserve">关系校验：【E】列没有找到架构元素为【二级应用模块】名称为【公司处分清单管理】的数据;
</t>
        </is>
      </c>
    </row>
    <row r="299" ht="36" customHeight="1" s="155">
      <c r="B299" s="22" t="inlineStr">
        <is>
          <t>违规问题线索来源维护</t>
        </is>
      </c>
      <c r="C299" s="143" t="inlineStr">
        <is>
          <t>支持对违规问题线索来源的新增、修改、删除以及更新违规问题线索来源的线上管理。</t>
        </is>
      </c>
      <c r="E299" s="18" t="inlineStr">
        <is>
          <t>公司处分实施文件</t>
        </is>
      </c>
      <c r="J299" s="131" t="n"/>
      <c r="K299" s="131" t="n"/>
      <c r="L299" s="154" t="inlineStr">
        <is>
          <t xml:space="preserve">关系校验：【E】列没有找到架构元素为【二级应用模块】名称为【公司处分实施文件】的数据;
</t>
        </is>
      </c>
    </row>
    <row r="300" ht="72" customHeight="1" s="155">
      <c r="B300" s="22" t="inlineStr">
        <is>
          <t>业务领域维护</t>
        </is>
      </c>
      <c r="C300" s="143" t="inlineStr">
        <is>
          <t>支持对各违规问题线索涉及的业务领域进行系统固化，支持对线下的业务领域清单进行线上管理，可在线上进行新增、修改、删除以及更新业务领域的相关信息。</t>
        </is>
      </c>
      <c r="E300" s="18" t="inlineStr">
        <is>
          <t>公司处分实施文件</t>
        </is>
      </c>
      <c r="J300" s="131" t="n"/>
      <c r="K300" s="131" t="n"/>
      <c r="L300" s="154" t="inlineStr">
        <is>
          <t xml:space="preserve">关系校验：【E】列没有找到架构元素为【二级应用模块】名称为【公司处分实施文件】的数据;
</t>
        </is>
      </c>
    </row>
    <row r="301" ht="72" customHeight="1" s="155">
      <c r="B301" s="22" t="inlineStr">
        <is>
          <t>违规类型维护</t>
        </is>
      </c>
      <c r="C301" s="143" t="inlineStr">
        <is>
          <t>支持对各违规问题对应的违规名称相关的违规类型进行系统固化，支持对违规类型进行线上管理，可在线上进行新增、修改、删除以及更新违规类型相关信息。</t>
        </is>
      </c>
      <c r="E301" s="18" t="inlineStr">
        <is>
          <t>公司处分实施文件</t>
        </is>
      </c>
      <c r="J301" s="131" t="n"/>
      <c r="K301" s="131" t="n"/>
      <c r="L301" s="154" t="inlineStr">
        <is>
          <t xml:space="preserve">关系校验：【E】列没有找到架构元素为【二级应用模块】名称为【公司处分实施文件】的数据;
</t>
        </is>
      </c>
    </row>
    <row r="302" ht="72" customHeight="1" s="155">
      <c r="B302" s="22" t="inlineStr">
        <is>
          <t>公司处分种类维护</t>
        </is>
      </c>
      <c r="C302" s="143" t="inlineStr">
        <is>
          <t>支持对公司处分种类进行系统的固化预设，可对各类公司处分的处分种类、期限等进行系统固化，同时支持新增、修改、删除以及更新公司处分种类的线上管理。</t>
        </is>
      </c>
      <c r="E302" s="18" t="inlineStr">
        <is>
          <t>公司处分实施文件</t>
        </is>
      </c>
      <c r="J302" s="131" t="n"/>
      <c r="K302" s="131" t="n"/>
      <c r="L302" s="154" t="inlineStr">
        <is>
          <t xml:space="preserve">关系校验：【E】列没有找到架构元素为【二级应用模块】名称为【公司处分实施文件】的数据;
</t>
        </is>
      </c>
    </row>
    <row r="303" ht="84" customHeight="1" s="155">
      <c r="B303" s="22" t="inlineStr">
        <is>
          <t>其他号令维护</t>
        </is>
      </c>
      <c r="C303" s="143" t="inlineStr">
        <is>
          <t>支持对外部法律法规或着内部制度文件进行系统的固化预设，可对法律法规的名称、条目、条款等进行线上维护，同时支持新增、修改、删除以及更新其他法律法规文件的线上管理。</t>
        </is>
      </c>
      <c r="E303" s="18" t="inlineStr">
        <is>
          <t>公司处分实施文件</t>
        </is>
      </c>
      <c r="J303" s="131" t="n"/>
      <c r="K303" s="131" t="n"/>
      <c r="L303" s="154" t="inlineStr">
        <is>
          <t xml:space="preserve">关系校验：【E】列没有找到架构元素为【二级应用模块】名称为【公司处分实施文件】的数据;
</t>
        </is>
      </c>
    </row>
    <row r="304" ht="48" customHeight="1" s="155">
      <c r="B304" s="22" t="inlineStr">
        <is>
          <t>违规问题线索移送</t>
        </is>
      </c>
      <c r="C304" s="143" t="inlineStr">
        <is>
          <t>支持各业务部门对发现的问题进行填报相关的问题描述，并经过业务部门审批通过之后移送给公司处分办。</t>
        </is>
      </c>
      <c r="E304" s="22" t="inlineStr">
        <is>
          <t>违规问题受理管理</t>
        </is>
      </c>
      <c r="J304" s="131" t="n"/>
      <c r="K304" s="131" t="n"/>
      <c r="L304" s="150" t="inlineStr">
        <is>
          <t>校验成功</t>
        </is>
      </c>
    </row>
    <row r="305" ht="36" customHeight="1" s="155">
      <c r="B305" s="22" t="inlineStr">
        <is>
          <t>违规问题线索受理</t>
        </is>
      </c>
      <c r="C305" s="143" t="inlineStr">
        <is>
          <t>支持各级处分办对接收到各业务部门移送的相关违规问题线索开展是否受理的分类处置。</t>
        </is>
      </c>
      <c r="E305" s="22" t="inlineStr">
        <is>
          <t>违规问题受理管理</t>
        </is>
      </c>
      <c r="J305" s="131" t="n"/>
      <c r="K305" s="131" t="n"/>
      <c r="L305" s="150" t="inlineStr">
        <is>
          <t>校验成功</t>
        </is>
      </c>
    </row>
    <row r="306" ht="48" customHeight="1" s="155">
      <c r="B306" s="22" t="inlineStr">
        <is>
          <t>人员回避申请</t>
        </is>
      </c>
      <c r="C306" s="143" t="inlineStr">
        <is>
          <t>支持问题线索或涉案人员发起人员回避申请，被申请回避人员不允许参加后续的相关调查工作。</t>
        </is>
      </c>
      <c r="E306" s="22" t="inlineStr">
        <is>
          <t>违规问题受理管理</t>
        </is>
      </c>
      <c r="J306" s="131" t="n"/>
      <c r="K306" s="131" t="n"/>
      <c r="L306" s="150" t="inlineStr">
        <is>
          <t>校验成功</t>
        </is>
      </c>
    </row>
    <row r="307" ht="36" customHeight="1" s="155">
      <c r="B307" s="22" t="inlineStr">
        <is>
          <t>组建初步核实核查组</t>
        </is>
      </c>
      <c r="C307" s="143" t="inlineStr">
        <is>
          <t>支持各承办部门对公司处分办受理的问题线索组建核查组，开展初步核实的工作。</t>
        </is>
      </c>
      <c r="E307" s="22" t="inlineStr">
        <is>
          <t>违规问题初步核实管理</t>
        </is>
      </c>
      <c r="J307" s="131" t="n"/>
      <c r="K307" s="131" t="n"/>
      <c r="L307" s="150" t="inlineStr">
        <is>
          <t>校验成功</t>
        </is>
      </c>
    </row>
    <row r="308" ht="48" customHeight="1" s="155">
      <c r="B308" s="22" t="inlineStr">
        <is>
          <t>初步核实报告及审批</t>
        </is>
      </c>
      <c r="C308" s="143" t="inlineStr">
        <is>
          <t>支持对线下完成的初步核实工作进行线上反馈，将初步核实的情况进行维护，并给出是否立案的初核处理建议。</t>
        </is>
      </c>
      <c r="E308" s="22" t="inlineStr">
        <is>
          <t>违规问题初步核实管理</t>
        </is>
      </c>
      <c r="J308" s="131" t="n"/>
      <c r="K308" s="131" t="n"/>
      <c r="L308" s="150" t="inlineStr">
        <is>
          <t>校验成功</t>
        </is>
      </c>
    </row>
    <row r="309" ht="48" customHeight="1" s="155">
      <c r="B309" s="22" t="inlineStr">
        <is>
          <t>初核期限延期申请</t>
        </is>
      </c>
      <c r="C309" s="143" t="inlineStr">
        <is>
          <t>支持对初步核实期限时间不足的相关问题线索初步核实内容，发起初步核实的延期申请。</t>
        </is>
      </c>
      <c r="E309" s="22" t="inlineStr">
        <is>
          <t>违规问题初步核实管理</t>
        </is>
      </c>
      <c r="J309" s="131" t="n"/>
      <c r="K309" s="131" t="n"/>
      <c r="L309" s="150" t="inlineStr">
        <is>
          <t>校验成功</t>
        </is>
      </c>
    </row>
    <row r="310" ht="60" customHeight="1" s="155">
      <c r="B310" s="22" t="inlineStr">
        <is>
          <t>违法违纪问题处置</t>
        </is>
      </c>
      <c r="C310" s="143" t="inlineStr">
        <is>
          <t>支持在业务开展过程中发现涉及到党员或其他类型需要移交给各级纪检监察机构或纪检监察组的问题或案件，移交给纪检机构进行处置。</t>
        </is>
      </c>
      <c r="E310" s="22" t="inlineStr">
        <is>
          <t>违规问题受理管理</t>
        </is>
      </c>
      <c r="J310" s="131" t="n"/>
      <c r="K310" s="131" t="n"/>
      <c r="L310" s="150" t="inlineStr">
        <is>
          <t>校验成功</t>
        </is>
      </c>
    </row>
    <row r="311" ht="96" customHeight="1" s="155">
      <c r="B311" s="22" t="inlineStr">
        <is>
          <t>立案办理</t>
        </is>
      </c>
      <c r="C311" s="143" t="inlineStr">
        <is>
          <t>支持处分办经办人将初步核实为需要立案处理的案件提交至处分办负责人-副总经理/总经理进行立案流程审批，立案后支持处分办经办人将立案通知书上传至系统，支持将涉及《国有企业管理人员处分条例》的案件报送给上级单位。</t>
        </is>
      </c>
      <c r="E311" s="22" t="inlineStr">
        <is>
          <t>违规问题立案管理</t>
        </is>
      </c>
      <c r="J311" s="131" t="n"/>
      <c r="K311" s="131" t="n"/>
      <c r="L311" s="150" t="inlineStr">
        <is>
          <t>校验成功</t>
        </is>
      </c>
    </row>
    <row r="312" ht="132" customHeight="1" s="155">
      <c r="B312" s="22" t="inlineStr">
        <is>
          <t>违规问题调查</t>
        </is>
      </c>
      <c r="C312" s="143" t="inlineStr">
        <is>
          <t>支持将案件线下调查的结果入录系统并提交至处分办进行审批。
调查组可根据问题是否需要由第三方进行参与调查鉴定，若需要进行第三方的调查和鉴定可发起委托流程，暂停调查时间的继续计算。
调查组成员可以对无法按期原定调查期限完成相关工作的，发起延期申请。</t>
        </is>
      </c>
      <c r="E312" s="22" t="inlineStr">
        <is>
          <t>违规问题调查管理</t>
        </is>
      </c>
      <c r="J312" s="131" t="n"/>
      <c r="K312" s="131" t="n"/>
      <c r="L312" s="150" t="inlineStr">
        <is>
          <t>校验成功</t>
        </is>
      </c>
    </row>
    <row r="313" ht="36" customHeight="1" s="155">
      <c r="B313" s="22" t="inlineStr">
        <is>
          <t>委托评估鉴定</t>
        </is>
      </c>
      <c r="C313" s="143" t="inlineStr">
        <is>
          <t>支持调查组成员将已经发起将委托中的案件进行结束委托，并发起结束委托流程。</t>
        </is>
      </c>
      <c r="E313" s="22" t="inlineStr">
        <is>
          <t>违规问题调查管理</t>
        </is>
      </c>
      <c r="J313" s="131" t="n"/>
      <c r="K313" s="131" t="n"/>
      <c r="L313" s="150" t="inlineStr">
        <is>
          <t>校验成功</t>
        </is>
      </c>
    </row>
    <row r="314" ht="24" customHeight="1" s="155">
      <c r="B314" s="22" t="inlineStr">
        <is>
          <t>调查期限延期查询</t>
        </is>
      </c>
      <c r="C314" s="143" t="inlineStr">
        <is>
          <t>支持调查组成员查看发起过延期的案件信息，并支持导出。</t>
        </is>
      </c>
      <c r="E314" s="22" t="inlineStr">
        <is>
          <t>违规问题调查管理</t>
        </is>
      </c>
      <c r="J314" s="131" t="n"/>
      <c r="K314" s="131" t="n"/>
      <c r="L314" s="150" t="inlineStr">
        <is>
          <t>校验成功</t>
        </is>
      </c>
    </row>
    <row r="315" ht="48" customHeight="1" s="155">
      <c r="B315" s="22" t="inlineStr">
        <is>
          <t>合法合规性审核</t>
        </is>
      </c>
      <c r="C315" s="143" t="inlineStr">
        <is>
          <t>支持各级公司处分办根据调查部门提交的《违规问题调查报告》及证据材料进行合法合规性审核。</t>
        </is>
      </c>
      <c r="E315" s="22" t="inlineStr">
        <is>
          <t>公司处分建议审核审议管理</t>
        </is>
      </c>
      <c r="J315" s="131" t="n"/>
      <c r="K315" s="131" t="n"/>
      <c r="L315" s="150" t="inlineStr">
        <is>
          <t>校验成功</t>
        </is>
      </c>
    </row>
    <row r="316" ht="48" customHeight="1" s="155">
      <c r="B316" s="22" t="inlineStr">
        <is>
          <t>公司处分审议</t>
        </is>
      </c>
      <c r="C316" s="143" t="inlineStr">
        <is>
          <t>支持将线下审议会议的会议信息和案件审议结果录入系统，涉及员工开除处分的，支持征求工会意见。</t>
        </is>
      </c>
      <c r="E316" s="22" t="inlineStr">
        <is>
          <t>公司处分建议审核审议管理</t>
        </is>
      </c>
      <c r="J316" s="131" t="n"/>
      <c r="K316" s="131" t="n"/>
      <c r="L316" s="150" t="inlineStr">
        <is>
          <t>校验成功</t>
        </is>
      </c>
    </row>
    <row r="317" ht="96" customHeight="1" s="155">
      <c r="B317" s="22" t="inlineStr">
        <is>
          <t>公司处分决定</t>
        </is>
      </c>
      <c r="C317" s="143" t="inlineStr">
        <is>
          <t>支持将线下开展的决策性会议和履行法定程序会议信息以及违规主体最终处分决定录入系统。支持将复核、申诉、纠正后的违规主体处分决定信息录入系统。支持决策主体对无法按期完成处分决定的案件发起延期申请。</t>
        </is>
      </c>
      <c r="E317" s="22" t="inlineStr">
        <is>
          <t>公司处分决定管理</t>
        </is>
      </c>
      <c r="J317" s="131" t="n"/>
      <c r="K317" s="131" t="n"/>
      <c r="L317" s="150" t="inlineStr">
        <is>
          <t>校验成功</t>
        </is>
      </c>
    </row>
    <row r="318" ht="36" customHeight="1" s="155">
      <c r="B318" s="22" t="inlineStr">
        <is>
          <t>公司处分决定书查询</t>
        </is>
      </c>
      <c r="C318" s="143" t="inlineStr">
        <is>
          <t>支持上级单位查看案件所有违规主体最新的处分决定，并支持导出。</t>
        </is>
      </c>
      <c r="E318" s="22" t="inlineStr">
        <is>
          <t>公司处分决定管理</t>
        </is>
      </c>
      <c r="J318" s="131" t="n"/>
      <c r="K318" s="131" t="n"/>
      <c r="L318" s="150" t="inlineStr">
        <is>
          <t>校验成功</t>
        </is>
      </c>
    </row>
    <row r="319" ht="36" customHeight="1" s="155">
      <c r="B319" s="22" t="inlineStr">
        <is>
          <t>处理决定通知书送达</t>
        </is>
      </c>
      <c r="C319" s="143" t="inlineStr">
        <is>
          <t>支持各业务部门对公司处分决定进行通知书送达录入，并支持导出。</t>
        </is>
      </c>
      <c r="E319" s="22" t="inlineStr">
        <is>
          <t>公司处分执行管理</t>
        </is>
      </c>
      <c r="J319" s="131" t="n"/>
      <c r="K319" s="131" t="n"/>
      <c r="L319" s="150" t="inlineStr">
        <is>
          <t>校验成功</t>
        </is>
      </c>
    </row>
    <row r="320" ht="36" customHeight="1" s="155">
      <c r="B320" s="22" t="inlineStr">
        <is>
          <t>公司处分执行</t>
        </is>
      </c>
      <c r="C320" s="143" t="inlineStr">
        <is>
          <t>支持各业务部门对公司处分决定进行执行情况录入，并支持导出。</t>
        </is>
      </c>
      <c r="E320" s="22" t="inlineStr">
        <is>
          <t>公司处分执行管理</t>
        </is>
      </c>
      <c r="J320" s="131" t="n"/>
      <c r="K320" s="131" t="n"/>
      <c r="L320" s="150" t="inlineStr">
        <is>
          <t>校验成功</t>
        </is>
      </c>
    </row>
    <row r="321" ht="36" customHeight="1" s="155">
      <c r="B321" s="22" t="inlineStr">
        <is>
          <t>执行延期申请</t>
        </is>
      </c>
      <c r="C321" s="143" t="inlineStr">
        <is>
          <t>支持各业务部门查看发起过执行延期的处分种类信息，并支持导出。</t>
        </is>
      </c>
      <c r="E321" s="22" t="inlineStr">
        <is>
          <t>公司处分执行管理</t>
        </is>
      </c>
      <c r="J321" s="131" t="n"/>
      <c r="K321" s="131" t="n"/>
      <c r="L321" s="150" t="inlineStr">
        <is>
          <t>校验成功</t>
        </is>
      </c>
    </row>
    <row r="322" ht="24" customHeight="1" s="155">
      <c r="B322" s="22" t="inlineStr">
        <is>
          <t>公司处分执行跟踪</t>
        </is>
      </c>
      <c r="C322" s="143" t="inlineStr">
        <is>
          <t>支持各级公司处分办查看送达及执行情况。</t>
        </is>
      </c>
      <c r="E322" s="22" t="inlineStr">
        <is>
          <t>公司处分执行管理</t>
        </is>
      </c>
      <c r="J322" s="131" t="n"/>
      <c r="K322" s="131" t="n"/>
      <c r="L322" s="150" t="inlineStr">
        <is>
          <t>校验成功</t>
        </is>
      </c>
    </row>
    <row r="323" ht="36" customHeight="1" s="155">
      <c r="B323" s="22" t="inlineStr">
        <is>
          <t>复核申请</t>
        </is>
      </c>
      <c r="C323" s="143" t="inlineStr">
        <is>
          <t>支持被处分对象针对处分决定不服的发起公司处分复核申请，并支持导出。</t>
        </is>
      </c>
      <c r="E323" s="22" t="inlineStr">
        <is>
          <t>公司处分复核申诉管理</t>
        </is>
      </c>
      <c r="J323" s="131" t="n"/>
      <c r="K323" s="131" t="n"/>
      <c r="L323" s="150" t="inlineStr">
        <is>
          <t>校验成功</t>
        </is>
      </c>
    </row>
    <row r="324" ht="36" customHeight="1" s="155">
      <c r="B324" s="22" t="inlineStr">
        <is>
          <t>复核调查结果</t>
        </is>
      </c>
      <c r="C324" s="143" t="inlineStr">
        <is>
          <t>支持处分办及承办部门线上记录调查结果信息，并支持导出。</t>
        </is>
      </c>
      <c r="E324" s="22" t="inlineStr">
        <is>
          <t>公司处分复核申诉管理</t>
        </is>
      </c>
      <c r="J324" s="131" t="n"/>
      <c r="K324" s="131" t="n"/>
      <c r="L324" s="150" t="inlineStr">
        <is>
          <t>校验成功</t>
        </is>
      </c>
    </row>
    <row r="325" ht="48" customHeight="1" s="155">
      <c r="B325" s="22" t="inlineStr">
        <is>
          <t>复核合法合规性审核</t>
        </is>
      </c>
      <c r="C325" s="143" t="inlineStr">
        <is>
          <t>支持各级公司处分办根据调查部门提交的《违规问题调查报告》及证据材料进行合法合规性审核。</t>
        </is>
      </c>
      <c r="E325" s="22" t="inlineStr">
        <is>
          <t>公司处分复核申诉管理</t>
        </is>
      </c>
      <c r="J325" s="131" t="n"/>
      <c r="K325" s="131" t="n"/>
      <c r="L325" s="150" t="inlineStr">
        <is>
          <t>校验成功</t>
        </is>
      </c>
    </row>
    <row r="326" ht="36" customHeight="1" s="155">
      <c r="B326" s="22" t="inlineStr">
        <is>
          <t>申诉申请</t>
        </is>
      </c>
      <c r="C326" s="143" t="inlineStr">
        <is>
          <t>支持被处分对象针对复核处分决定不服的发起公司处分申诉申请，并支持导出。</t>
        </is>
      </c>
      <c r="E326" s="22" t="inlineStr">
        <is>
          <t>公司处分复核申诉管理</t>
        </is>
      </c>
      <c r="J326" s="131" t="n"/>
      <c r="K326" s="131" t="n"/>
      <c r="L326" s="150" t="inlineStr">
        <is>
          <t>校验成功</t>
        </is>
      </c>
    </row>
    <row r="327" ht="48" customHeight="1" s="155">
      <c r="B327" s="22" t="inlineStr">
        <is>
          <t>申诉合法合规性审核</t>
        </is>
      </c>
      <c r="C327" s="143" t="inlineStr">
        <is>
          <t>支持各级公司处分办根据调查部门提交的《违规问题调查报告》及证据材料进行合法合规性审核。</t>
        </is>
      </c>
      <c r="E327" s="22" t="inlineStr">
        <is>
          <t>公司处分复核申诉管理</t>
        </is>
      </c>
      <c r="J327" s="131" t="n"/>
      <c r="K327" s="131" t="n"/>
      <c r="L327" s="150" t="inlineStr">
        <is>
          <t>校验成功</t>
        </is>
      </c>
    </row>
    <row r="328" ht="36" customHeight="1" s="155">
      <c r="B328" s="22" t="inlineStr">
        <is>
          <t>公司处分实施情况快报</t>
        </is>
      </c>
      <c r="C328" s="143" t="inlineStr">
        <is>
          <t>支持各级公司处分办查看及导出公司处分实施情况快报数据信息。</t>
        </is>
      </c>
      <c r="E328" s="22" t="inlineStr">
        <is>
          <t>公司处分档案管理</t>
        </is>
      </c>
      <c r="J328" s="131" t="n"/>
      <c r="K328" s="131" t="n"/>
      <c r="L328" s="150" t="inlineStr">
        <is>
          <t>校验成功</t>
        </is>
      </c>
    </row>
    <row r="329" ht="36" customHeight="1" s="155">
      <c r="B329" s="22" t="inlineStr">
        <is>
          <t>公司处分实施台账</t>
        </is>
      </c>
      <c r="C329" s="143" t="inlineStr">
        <is>
          <t>支持各级公司处分办查看及导出公司处分实施台账数据信息。</t>
        </is>
      </c>
      <c r="E329" s="22" t="inlineStr">
        <is>
          <t>公司处分档案管理</t>
        </is>
      </c>
      <c r="J329" s="131" t="n"/>
      <c r="K329" s="131" t="n"/>
      <c r="L329" s="150" t="inlineStr">
        <is>
          <t>校验成功</t>
        </is>
      </c>
    </row>
    <row r="330" ht="84" customHeight="1" s="155">
      <c r="B330" s="22" t="inlineStr">
        <is>
          <t>公司处分分析看板</t>
        </is>
      </c>
      <c r="C330" s="143" t="inlineStr">
        <is>
          <t xml:space="preserve">支持对公司处分已办、在办案件全业务流程的过程数据监控统计，可从违规问题情况、案件办理进度、处分种类结果、处分时效跟踪等多个维度对公司处分的进度及结果进行数值或图形化结果呈现。@徐小明 </t>
        </is>
      </c>
      <c r="E330" s="22" t="inlineStr">
        <is>
          <t>公司处分档案管理</t>
        </is>
      </c>
      <c r="J330" s="131" t="n"/>
      <c r="K330" s="131" t="n"/>
      <c r="L330" s="150" t="inlineStr">
        <is>
          <t>校验成功</t>
        </is>
      </c>
    </row>
    <row r="331" ht="60" customHeight="1" s="155">
      <c r="B331" s="22" t="inlineStr">
        <is>
          <t>违规问题领域分析</t>
        </is>
      </c>
      <c r="C331" s="143" t="inlineStr">
        <is>
          <t>支持查看业务领域、业务领域高发单位、违规问题侵犯权益等违规问题数据统计分析表，提供相关计算结果的存储，并以各种图形形式展示。</t>
        </is>
      </c>
      <c r="E331" s="22" t="inlineStr">
        <is>
          <t>公司处分档案管理</t>
        </is>
      </c>
      <c r="J331" s="131" t="n"/>
      <c r="K331" s="131" t="n"/>
      <c r="L331" s="150" t="inlineStr">
        <is>
          <t>校验成功</t>
        </is>
      </c>
    </row>
    <row r="332" ht="60" customHeight="1" s="155">
      <c r="B332" s="22" t="inlineStr">
        <is>
          <t>违规问题主体情况分析</t>
        </is>
      </c>
      <c r="C332" s="143" t="inlineStr">
        <is>
          <t>支持查看违规主体分布、单位级别分布等违规问题数据统计分析表，提供相关计算结果的存储，并以各种图形形式展示。</t>
        </is>
      </c>
      <c r="E332" s="22" t="inlineStr">
        <is>
          <t>公司处分档案管理</t>
        </is>
      </c>
      <c r="J332" s="131" t="n"/>
      <c r="K332" s="131" t="n"/>
      <c r="L332" s="150" t="inlineStr">
        <is>
          <t>校验成功</t>
        </is>
      </c>
    </row>
    <row r="333" ht="72" customHeight="1" s="155">
      <c r="B333" s="22" t="inlineStr">
        <is>
          <t>处分办结情况分析</t>
        </is>
      </c>
      <c r="C333" s="143" t="inlineStr">
        <is>
          <t>支持处分办结情况统计分析，通过处分办结情况进行模型运行，计算得出处分办结数量、当年违规问题受理数量、员工违规办结数量、单位违规办结数量等统计信。</t>
        </is>
      </c>
      <c r="E333" s="22" t="inlineStr">
        <is>
          <t>公司处分档案管理</t>
        </is>
      </c>
      <c r="J333" s="131" t="n"/>
      <c r="K333" s="131" t="n"/>
      <c r="L333" s="150" t="inlineStr">
        <is>
          <t>校验成功</t>
        </is>
      </c>
    </row>
    <row r="334" ht="48" customHeight="1" s="155">
      <c r="B334" s="22" t="inlineStr">
        <is>
          <t>处分在办情况分析</t>
        </is>
      </c>
      <c r="C334" s="143" t="inlineStr">
        <is>
          <t>支持公司处分在办完成情况分析，通过模型运行，计算得出不同环节违规问题在办完成数量。</t>
        </is>
      </c>
      <c r="E334" s="22" t="inlineStr">
        <is>
          <t>公司处分档案管理</t>
        </is>
      </c>
      <c r="J334" s="131" t="n"/>
      <c r="K334" s="131" t="n"/>
      <c r="L334" s="150" t="inlineStr">
        <is>
          <t>校验成功</t>
        </is>
      </c>
    </row>
    <row r="335" ht="72" customHeight="1" s="155">
      <c r="B335" s="22" t="inlineStr">
        <is>
          <t>公司处分全流程节点分析</t>
        </is>
      </c>
      <c r="C335" s="143" t="inlineStr">
        <is>
          <t>支持公司处分全流程节点统计，通过流程数据进行模型运行，计算受理、立案调查、审议、决定等环节数量，并提供相关计算结果的存储，并支持穿透查看。</t>
        </is>
      </c>
      <c r="E335" s="22" t="inlineStr">
        <is>
          <t>公司处分档案管理</t>
        </is>
      </c>
      <c r="J335" s="131" t="n"/>
      <c r="K335" s="131" t="n"/>
      <c r="L335" s="150" t="inlineStr">
        <is>
          <t>校验成功</t>
        </is>
      </c>
    </row>
    <row r="336" ht="24" customHeight="1" s="155">
      <c r="B336" s="98" t="inlineStr">
        <is>
          <t>管理纠偏措施设定</t>
        </is>
      </c>
      <c r="C336" s="94" t="inlineStr">
        <is>
          <t>支持管理纠偏措施种类的设定。</t>
        </is>
      </c>
      <c r="E336" s="22" t="inlineStr">
        <is>
          <t>管理纠偏措施标准管理</t>
        </is>
      </c>
      <c r="J336" s="131" t="n"/>
      <c r="K336" s="131" t="n"/>
      <c r="L336" s="150" t="inlineStr">
        <is>
          <t>校验成功</t>
        </is>
      </c>
    </row>
    <row r="337" ht="24" customHeight="1" s="155">
      <c r="B337" s="98" t="inlineStr">
        <is>
          <t>管理纠偏措施执行</t>
        </is>
      </c>
      <c r="C337" s="94" t="inlineStr">
        <is>
          <t>支持管理纠偏整改过程线上化管理流程操作。</t>
        </is>
      </c>
      <c r="E337" s="22" t="inlineStr">
        <is>
          <t>管理纠偏措施实施管理</t>
        </is>
      </c>
      <c r="J337" s="131" t="n"/>
      <c r="K337" s="131" t="n"/>
      <c r="L337" s="150" t="inlineStr">
        <is>
          <t>校验成功</t>
        </is>
      </c>
    </row>
    <row r="338">
      <c r="B338" s="98" t="inlineStr">
        <is>
          <t>管理纠偏整改结果</t>
        </is>
      </c>
      <c r="C338" s="94" t="inlineStr">
        <is>
          <t>支持管理纠偏执行结果查询。</t>
        </is>
      </c>
      <c r="E338" s="22" t="inlineStr">
        <is>
          <t>管理纠偏措施实施管理</t>
        </is>
      </c>
      <c r="J338" s="131" t="n"/>
      <c r="K338" s="131" t="n"/>
      <c r="L338" s="150" t="inlineStr">
        <is>
          <t>校验成功</t>
        </is>
      </c>
    </row>
    <row r="339">
      <c r="B339" s="98" t="inlineStr">
        <is>
          <t>管理纠偏类型管理</t>
        </is>
      </c>
      <c r="C339" s="94" t="inlineStr">
        <is>
          <t>支持管理纠偏基础种类设置。</t>
        </is>
      </c>
      <c r="E339" s="22" t="inlineStr">
        <is>
          <t>管理纠偏措施标准管理</t>
        </is>
      </c>
      <c r="J339" s="131" t="n"/>
      <c r="K339" s="131" t="n"/>
      <c r="L339" s="150" t="inlineStr">
        <is>
          <t>校验成功</t>
        </is>
      </c>
    </row>
    <row r="340" ht="72" customHeight="1" s="155">
      <c r="B340" s="98" t="inlineStr">
        <is>
          <t>风控组织体系</t>
        </is>
      </c>
      <c r="C340" s="94" t="inlineStr">
        <is>
          <t>风控组织支持从4A用户中心中引入基础组织信息为风控组织，并支持设置单位扩展属性字段，例如单位所在省份，所在城市等，用于支撑系统功能的实现。</t>
        </is>
      </c>
      <c r="E340" s="16" t="inlineStr">
        <is>
          <t>内控合规文件管理</t>
        </is>
      </c>
      <c r="J340" s="131" t="n"/>
      <c r="K340" s="131" t="n"/>
      <c r="L340" s="150" t="inlineStr">
        <is>
          <t>校验成功</t>
        </is>
      </c>
    </row>
    <row r="341" ht="288" customHeight="1" s="155">
      <c r="B341" s="98" t="inlineStr">
        <is>
          <t>体系责任管理</t>
        </is>
      </c>
      <c r="C341" s="94" t="inlineStr">
        <is>
          <t>各单位可将本单位管理的风险清单，为其指定对应的主管部门，满足将风险进行横向认责明确风险防控责任，后续用于年度风险评估打分、风险处置、统计部门风险分布信息；管理内控的流程，为其指定对应的归口管部门、执行主责部门，满足将流程进行横向认责明确流程防控责任，其中归口管理部门负责流程的制定、解释和监督；执行主责部门负责流程的执行及对单位流程优化提出建议。可将本单位适用的指标，为其指定对应的责任部门，后续负责本单位风险指标预警应对工作。支持各单位按照业务域设置自己单位各业务域（各部门）负责人信息，用于规则扫描产生结果时，所设置用户可接收到系统自动下发风险信息数据以及对应的消息提醒，及时开展开展风险派发工作。</t>
        </is>
      </c>
      <c r="E341" s="16" t="inlineStr">
        <is>
          <t>内控合规文件管理</t>
        </is>
      </c>
      <c r="J341" s="131" t="n"/>
      <c r="K341" s="131" t="n"/>
      <c r="L341" s="150" t="inlineStr">
        <is>
          <t>校验成功</t>
        </is>
      </c>
    </row>
    <row r="342" ht="48" customHeight="1" s="155">
      <c r="B342" s="98" t="inlineStr">
        <is>
          <t>风险指标管理</t>
        </is>
      </c>
      <c r="C342" s="94" t="inlineStr">
        <is>
          <t>针对不能直采的指标，提供指标值手工录入功能，用于按业务期间+单位手工录入指标值数值。</t>
        </is>
      </c>
      <c r="E342" s="16" t="inlineStr">
        <is>
          <t>内控合规文件管理</t>
        </is>
      </c>
      <c r="J342" s="131" t="n"/>
      <c r="K342" s="131" t="n"/>
      <c r="L342" s="150" t="inlineStr">
        <is>
          <t>校验成功</t>
        </is>
      </c>
    </row>
    <row r="343" ht="48" customHeight="1" s="155">
      <c r="B343" s="98" t="inlineStr">
        <is>
          <t>风险指标体系</t>
        </is>
      </c>
      <c r="C343" s="94" t="inlineStr">
        <is>
          <t>接入风险监控指标，对各业务域建成的风险监控指标通过数据中心姜风险指标信息、风险指标值进行接入。</t>
        </is>
      </c>
      <c r="E343" s="16" t="inlineStr">
        <is>
          <t>内控合规文件管理</t>
        </is>
      </c>
      <c r="J343" s="131" t="n"/>
      <c r="K343" s="131" t="n"/>
      <c r="L343" s="150" t="inlineStr">
        <is>
          <t>校验成功</t>
        </is>
      </c>
    </row>
    <row r="344" ht="72" customHeight="1" s="155">
      <c r="B344" s="98" t="inlineStr">
        <is>
          <t>月度岗位自评</t>
        </is>
      </c>
      <c r="C344" s="94" t="inlineStr">
        <is>
          <t>通过从数据中台获取月度岗位内控自评结果信息，按月份统计各单位下内控岗位自评应参评人数、实际参评人数、实际参评占比、发现问题数、发现问题占比情况。</t>
        </is>
      </c>
      <c r="E344" s="16" t="inlineStr">
        <is>
          <t>流程风险识别管理</t>
        </is>
      </c>
      <c r="J344" s="131" t="n"/>
      <c r="K344" s="131" t="n"/>
      <c r="L344" s="150" t="inlineStr">
        <is>
          <t>校验成功</t>
        </is>
      </c>
    </row>
    <row r="345" ht="84" customHeight="1" s="155">
      <c r="B345" s="98" t="inlineStr">
        <is>
          <t>季度部门自评</t>
        </is>
      </c>
      <c r="C345" s="94" t="inlineStr">
        <is>
          <t>通过从数据中台获取季度部门内控自查表信息，按季度统计各单位下部门内控自查表填报情况，包括应参评部门数、实际参评部门数、实际参评占比、发现问题部门数、发现问题部门占比情况。</t>
        </is>
      </c>
      <c r="E345" s="16" t="inlineStr">
        <is>
          <t>流程风险识别管理</t>
        </is>
      </c>
      <c r="J345" s="131" t="n"/>
      <c r="K345" s="131" t="n"/>
      <c r="L345" s="150" t="inlineStr">
        <is>
          <t>校验成功</t>
        </is>
      </c>
    </row>
    <row r="346" ht="168" customHeight="1" s="155">
      <c r="B346" s="98" t="inlineStr">
        <is>
          <t>年度单位自评</t>
        </is>
      </c>
      <c r="C346" s="94" t="inlineStr">
        <is>
          <t>每年年底，内控风险合规管理部门参考月度自评和季度自查结果，组织单位年度自评，将自评结果、整改措施等记录于《内控评价手册》，作为流程风险识别的重要依据。同时，参考法律法规、监管要求、公司制度等变化，上年度缺陷整改及风险应对情况，监督发现问题，风控数智化平台识别的违规行为等，结合业务架构修编《内控管理手册》等内控管理工具，报上级内控风险合规管理部门备案。</t>
        </is>
      </c>
      <c r="E346" s="16" t="inlineStr">
        <is>
          <t>流程风险识别管理</t>
        </is>
      </c>
      <c r="J346" s="131" t="n"/>
      <c r="K346" s="131" t="n"/>
      <c r="L346" s="150" t="inlineStr">
        <is>
          <t>校验成功</t>
        </is>
      </c>
    </row>
    <row r="347" ht="108" customHeight="1" s="155">
      <c r="B347" s="98" t="inlineStr">
        <is>
          <t>评估标准管理</t>
        </is>
      </c>
      <c r="C347" s="94" t="inlineStr">
        <is>
          <t>提供将各单位线下的评估标准文件上传到系统中进行在线管理功能，上级单位可查看下级单位上传的评估标准，下级单位可查看其对应所有上级单位的评估标准。评估标准功能用于管理线下的评估标准附件，通过附件材料列可以穿透查看详情，并支持下载导出。</t>
        </is>
      </c>
      <c r="E347" s="16" t="inlineStr">
        <is>
          <t>内控合规文件管理</t>
        </is>
      </c>
      <c r="J347" s="131" t="n"/>
      <c r="K347" s="131" t="n"/>
      <c r="L347" s="150" t="inlineStr">
        <is>
          <t>校验成功</t>
        </is>
      </c>
    </row>
    <row r="348" ht="84" customHeight="1" s="155">
      <c r="B348" s="98" t="inlineStr">
        <is>
          <t>风险监控规则管理</t>
        </is>
      </c>
      <c r="C348" s="94" t="inlineStr">
        <is>
          <t>风险监控规则管理用于维护规则分类，引入已在数据中心落地的风险监控规则，设置规则属性，例如扫描评率、适用单位范围等，对于不适用的规则可进行启用、停用操作，最终形成本单位的风险监控体系。</t>
        </is>
      </c>
      <c r="E348" s="42" t="inlineStr">
        <is>
          <t>流程风险控制管理</t>
        </is>
      </c>
      <c r="J348" s="131" t="n"/>
      <c r="K348" s="131" t="n"/>
      <c r="L348" s="150" t="inlineStr">
        <is>
          <t>校验成功</t>
        </is>
      </c>
    </row>
    <row r="349" ht="204" customHeight="1" s="155">
      <c r="B349" s="98" t="inlineStr">
        <is>
          <t>年度风险评估</t>
        </is>
      </c>
      <c r="C349" s="94" t="inlineStr">
        <is>
          <t>支持将线下整理的重大风险评估表导入系统，也支持在线查看评估标准，对风险发生频率得分，对战略目标、经营目标、合规目标、声誉/品牌、财务报告及相关信息真实完整各维度的影响程度进行打分，以及根据内控缺陷评价结果中重大缺陷、重要缺陷、一般缺陷的数量，结合影响程度系数及缺陷影响系数，自动计算综合得分、风险等级，补充可能或已造成的损失及影响、原因分析、应对措施等内容，实现年度评估结果的线上管理，并支持查看下级单位的风险评估结果。</t>
        </is>
      </c>
      <c r="E349" s="16" t="inlineStr">
        <is>
          <t>内控合规文件管理</t>
        </is>
      </c>
      <c r="J349" s="131" t="n"/>
      <c r="K349" s="131" t="n"/>
      <c r="L349" s="150" t="inlineStr">
        <is>
          <t>校验成功</t>
        </is>
      </c>
    </row>
    <row r="350" ht="156" customHeight="1" s="155">
      <c r="B350" s="98" t="inlineStr">
        <is>
          <t>内控标准管理</t>
        </is>
      </c>
      <c r="C350" s="94" t="inlineStr">
        <is>
          <t>支持在线协作编辑内控合规文件，包括不限于：《内控管理手册（流程关键风险库）》、《内控评价手册》、《风险分类清单》、《内控合规岗位清单》、《内控缺陷识别、风险评估标准》等，支持在线条件查询、批量导入、文件导出、在线修编等管理功能。支持按年滚存文件版本，支持版本间比较。支持省、地级公司在网公司版本基础上进行继承并修编形成各单位内控合规文件。</t>
        </is>
      </c>
      <c r="E350" s="98" t="inlineStr">
        <is>
          <t>内控合规文件管理</t>
        </is>
      </c>
      <c r="J350" s="131" t="n"/>
      <c r="K350" s="131" t="n"/>
      <c r="L350" s="150" t="inlineStr">
        <is>
          <t>校验成功</t>
        </is>
      </c>
    </row>
    <row r="351" ht="24" customHeight="1" s="155">
      <c r="B351" s="98" t="inlineStr">
        <is>
          <t>信息收集</t>
        </is>
      </c>
      <c r="C351" s="94" t="inlineStr">
        <is>
          <t>对行业案例、外部风险事件等进行收集管理。</t>
        </is>
      </c>
      <c r="E351" s="98" t="inlineStr">
        <is>
          <t>流程风险识别管理</t>
        </is>
      </c>
      <c r="J351" s="131" t="n"/>
      <c r="K351" s="131" t="n"/>
      <c r="L351" s="150" t="inlineStr">
        <is>
          <t>校验成功</t>
        </is>
      </c>
    </row>
    <row r="352" ht="144" customHeight="1" s="155">
      <c r="B352" s="98" t="inlineStr">
        <is>
          <t>风险识别与分析</t>
        </is>
      </c>
      <c r="C352" s="94" t="inlineStr">
        <is>
          <t>提供网公司统一定义一级、二级、三级风险分类清单后，省公司引用网公司的风险分类清单进行细化完善，三级单位引用省公司的风险分类清单进行细化完善，以此类推，从而实现风险清单的统一管控，并支持风险分类清单导出。对风险的相关情况、产生的原因、产生后可能给企业带来的影响、风险预警指标、以及发生可能性及影响程度进行综合分析。</t>
        </is>
      </c>
      <c r="E352" s="98" t="inlineStr">
        <is>
          <t>流程风险识别管理</t>
        </is>
      </c>
      <c r="J352" s="131" t="n"/>
      <c r="K352" s="131" t="n"/>
      <c r="L352" s="150" t="inlineStr">
        <is>
          <t>校验成功</t>
        </is>
      </c>
    </row>
    <row r="353" ht="132" customHeight="1" s="155">
      <c r="B353" s="98" t="inlineStr">
        <is>
          <t>风险自动评估</t>
        </is>
      </c>
      <c r="C353" s="94" t="inlineStr">
        <is>
          <t>对风险评估模型进行管理，并根据风险评估模型自动对风险发生频率得分、以及对战略目标、经营目标、合规目标、声誉/品牌、财务报告及相关信息真实完整的影响维度进行打分，自动获取年度内控评价中重大、重要、一般的缺陷数量，结合各维度的影响系数，自动得出风险综合得分、风险等级。</t>
        </is>
      </c>
      <c r="E353" s="98" t="inlineStr">
        <is>
          <t>流程风险识别管理</t>
        </is>
      </c>
      <c r="J353" s="131" t="n"/>
      <c r="K353" s="131" t="n"/>
      <c r="L353" s="150" t="inlineStr">
        <is>
          <t>校验成功</t>
        </is>
      </c>
    </row>
    <row r="354" ht="84" customHeight="1" s="155">
      <c r="B354" s="98" t="inlineStr">
        <is>
          <t>重大风险清单</t>
        </is>
      </c>
      <c r="C354" s="94" t="inlineStr">
        <is>
          <t>根据年度风险评估中综合得分由高到低排序，自动形成年度重大风险清单，该功能提供查看本单位或下级单位重大风险清单，默认展示前5大风险，支持输入数值切换查看前10大、15大风险等。</t>
        </is>
      </c>
      <c r="E354" s="98" t="inlineStr">
        <is>
          <t>内控检查评价管理</t>
        </is>
      </c>
      <c r="J354" s="131" t="n"/>
      <c r="K354" s="131" t="n"/>
      <c r="L354" s="150" t="inlineStr">
        <is>
          <t>校验成功</t>
        </is>
      </c>
    </row>
    <row r="355" ht="60" customHeight="1" s="155">
      <c r="B355" s="98" t="inlineStr">
        <is>
          <t>年度风险对比</t>
        </is>
      </c>
      <c r="C355" s="94" t="inlineStr">
        <is>
          <t>提供按基准年份，查询本单位或下级单位前五大风险近三年的风险综合得分、风险等级、风险排序变化情况，便于掌握重大风险的演变趋势。</t>
        </is>
      </c>
      <c r="E355" s="98" t="inlineStr">
        <is>
          <t>流程风险识别管理</t>
        </is>
      </c>
      <c r="J355" s="131" t="n"/>
      <c r="K355" s="131" t="n"/>
      <c r="L355" s="150" t="inlineStr">
        <is>
          <t>校验成功</t>
        </is>
      </c>
    </row>
    <row r="356" ht="72" customHeight="1" s="155">
      <c r="B356" s="98" t="inlineStr">
        <is>
          <t>风险核查清单</t>
        </is>
      </c>
      <c r="C356" s="94" t="inlineStr">
        <is>
          <t>风险核查清单功能支持各单位各业务部门领导查看本单位本业务域及下级所有单位本业务域下的风险核查信息，对于核查工作开展不及时或缓慢的单位支持发送督办信息。</t>
        </is>
      </c>
      <c r="E356" s="22" t="inlineStr">
        <is>
          <t>流程风险控制管理</t>
        </is>
      </c>
      <c r="J356" s="131" t="n"/>
      <c r="K356" s="131" t="n"/>
      <c r="L356" s="150" t="inlineStr">
        <is>
          <t>校验成功</t>
        </is>
      </c>
    </row>
    <row r="357" ht="96" customHeight="1" s="155">
      <c r="B357" s="98" t="inlineStr">
        <is>
          <t>风险核查</t>
        </is>
      </c>
      <c r="C357" s="94" t="inlineStr">
        <is>
          <t>风险核查功能支持各单位业务部门领导查看本单位本业务域下需要进行风险核查的风险信息，并支持将风险明细数据派发至各责任人，同时自动生成对应风险核查单据，由责任人填写核查反馈信息后，提交审批。</t>
        </is>
      </c>
      <c r="E357" s="22" t="inlineStr">
        <is>
          <t>流程风险控制管理</t>
        </is>
      </c>
      <c r="J357" s="131" t="n"/>
      <c r="K357" s="131" t="n"/>
      <c r="L357" s="150" t="inlineStr">
        <is>
          <t>校验成功</t>
        </is>
      </c>
    </row>
    <row r="358" ht="84" customHeight="1" s="155">
      <c r="B358" s="98" t="inlineStr">
        <is>
          <t>核查问题库</t>
        </is>
      </c>
      <c r="C358" s="94" t="inlineStr">
        <is>
          <t>核查问题库功能支持各单位各业务部门领导查看本单位本业务域及下级所有单位本业务域下风险核查为是问题的问题信息，对于问题整改工作开展不及时或缓慢的单位支持发送督办信息。</t>
        </is>
      </c>
      <c r="E358" s="22" t="inlineStr">
        <is>
          <t>流程风险控制管理</t>
        </is>
      </c>
      <c r="J358" s="131" t="n"/>
      <c r="K358" s="131" t="n"/>
      <c r="L358" s="150" t="inlineStr">
        <is>
          <t>校验成功</t>
        </is>
      </c>
    </row>
    <row r="359" ht="108" customHeight="1" s="155">
      <c r="B359" s="98" t="inlineStr">
        <is>
          <t>核查问题整改</t>
        </is>
      </c>
      <c r="C359" s="94" t="inlineStr">
        <is>
          <t>核查问题整改用于各单位业务部门领导查看本单位本业务域下需要进行问题整改的信息，对于需要进行问题整改的记录，在风险核查反馈结论审批通过时，则会按照审批结论自动的生成问题整改单，责任人进行整改反馈，审批通过，完成整改，形成闭环管理。</t>
        </is>
      </c>
      <c r="E359" s="22" t="inlineStr">
        <is>
          <t>流程风险控制管理</t>
        </is>
      </c>
      <c r="J359" s="131" t="n"/>
      <c r="K359" s="131" t="n"/>
      <c r="L359" s="150" t="inlineStr">
        <is>
          <t>校验成功</t>
        </is>
      </c>
    </row>
    <row r="360" ht="144" customHeight="1" s="155">
      <c r="B360" s="98" t="inlineStr">
        <is>
          <t>风险提示单</t>
        </is>
      </c>
      <c r="C360" s="94" t="inlineStr">
        <is>
          <t>在触及需下达风险提示单的事项时，在经法规部审批后，提供各级单位向下级单位或业务部门发布风险提示单，对本单位识别的内外部风险进行及时提示。针对需反馈的风险提示单，接收用户在接收并查看提示单后，需填写反馈说明并上传附件材料，将提示单传递给相关责任人审批，实现待处理和已处理提示单的集中管理要求。</t>
        </is>
      </c>
      <c r="E360" s="22" t="inlineStr">
        <is>
          <t>流程风险控制管理</t>
        </is>
      </c>
      <c r="J360" s="131" t="n"/>
      <c r="K360" s="131" t="n"/>
      <c r="L360" s="150" t="inlineStr">
        <is>
          <t>校验成功</t>
        </is>
      </c>
    </row>
    <row r="361" ht="24" customHeight="1" s="155">
      <c r="B361" s="98" t="inlineStr">
        <is>
          <t>季度风险评估</t>
        </is>
      </c>
      <c r="C361" s="94" t="inlineStr">
        <is>
          <t>根据风险评估标准，对风险展开季度评估。</t>
        </is>
      </c>
      <c r="E361" s="22" t="inlineStr">
        <is>
          <t>流程风险控制管理</t>
        </is>
      </c>
      <c r="J361" s="131" t="n"/>
      <c r="K361" s="131" t="n"/>
      <c r="L361" s="150" t="inlineStr">
        <is>
          <t>校验成功</t>
        </is>
      </c>
    </row>
    <row r="362" ht="84" customHeight="1" s="155">
      <c r="B362" s="98" t="inlineStr">
        <is>
          <t>风险场景设置</t>
        </is>
      </c>
      <c r="C362" s="94" t="inlineStr">
        <is>
          <t>风险场景设置功能支持用户自定义设置并维护企业级场景、专业级场景、主题场景信息，并将风险监控规则归类于各场景主题下，形成风险监控场景，为价值流场景看板提供数据支撑。</t>
        </is>
      </c>
      <c r="E362" s="22" t="inlineStr">
        <is>
          <t>流程风险控制管理</t>
        </is>
      </c>
      <c r="J362" s="131" t="n"/>
      <c r="K362" s="131" t="n"/>
      <c r="L362" s="150" t="inlineStr">
        <is>
          <t>校验成功</t>
        </is>
      </c>
    </row>
    <row r="363" ht="84" customHeight="1" s="155">
      <c r="B363" s="98" t="inlineStr">
        <is>
          <t>专项项目管理</t>
        </is>
      </c>
      <c r="C363" s="94" t="inlineStr">
        <is>
          <t>专项项目管理功能支持用户维护检查项目，通过手动建立检查项目，选择检查范围，被检查单位，检查规则，自动按照项目+检查单位生成任务，用于后续逐专项项目执行功能开展检查工作。</t>
        </is>
      </c>
      <c r="E363" s="22" t="inlineStr">
        <is>
          <t>流程风险控制管理</t>
        </is>
      </c>
      <c r="J363" s="131" t="n"/>
      <c r="K363" s="131" t="n"/>
      <c r="L363" s="150" t="inlineStr">
        <is>
          <t>校验成功</t>
        </is>
      </c>
    </row>
    <row r="364" ht="84" customHeight="1" s="155">
      <c r="B364" s="98" t="inlineStr">
        <is>
          <t>场景监控结果</t>
        </is>
      </c>
      <c r="C364" s="94" t="inlineStr">
        <is>
          <t>场景监控结果功能以左树右表形式展示各企业级场景、专业级场景、主题场景下风险监控结果，通过切换场景名称，查看该场景下各单位的风险监控结果信息，并支持穿透查看风险监控明细数据。</t>
        </is>
      </c>
      <c r="E364" s="22" t="inlineStr">
        <is>
          <t>流程风险控制管理</t>
        </is>
      </c>
      <c r="J364" s="131" t="n"/>
      <c r="K364" s="131" t="n"/>
      <c r="L364" s="150" t="inlineStr">
        <is>
          <t>校验成功</t>
        </is>
      </c>
    </row>
    <row r="365" ht="96" customHeight="1" s="155">
      <c r="B365" s="98" t="inlineStr">
        <is>
          <t>专项项目执行</t>
        </is>
      </c>
      <c r="C365" s="94" t="inlineStr">
        <is>
          <t>专项项目执行功能支持各专项检查项目单位或被检查单执行项目检查，系统通过所项目所设置的检查内容，实时调用数据中心中已落地的风险监控模型对检查时间范围内，被检查单位的业务数据进行扫描，并反馈执行状态。</t>
        </is>
      </c>
      <c r="E365" s="22" t="inlineStr">
        <is>
          <t>流程风险控制管理</t>
        </is>
      </c>
      <c r="J365" s="131" t="n"/>
      <c r="K365" s="131" t="n"/>
      <c r="L365" s="150" t="inlineStr">
        <is>
          <t>校验成功</t>
        </is>
      </c>
    </row>
    <row r="366" ht="48" customHeight="1" s="155">
      <c r="B366" s="98" t="inlineStr">
        <is>
          <t>项目监控结果</t>
        </is>
      </c>
      <c r="C366" s="94" t="inlineStr">
        <is>
          <t>项目监控结果支持用户按照专项检查项目查看各项目下各被检查单位的监控结果，并支持穿透查看监控结果明细数据。</t>
        </is>
      </c>
      <c r="E366" s="22" t="inlineStr">
        <is>
          <t>流程风险控制管理</t>
        </is>
      </c>
      <c r="J366" s="131" t="n"/>
      <c r="K366" s="131" t="n"/>
      <c r="L366" s="150" t="inlineStr">
        <is>
          <t>校验成功</t>
        </is>
      </c>
    </row>
    <row r="367">
      <c r="B367" s="98" t="inlineStr">
        <is>
          <t>内控合规系统配置</t>
        </is>
      </c>
      <c r="C367" s="94" t="inlineStr">
        <is>
          <t>提供各种参数配置。</t>
        </is>
      </c>
      <c r="E367" s="22" t="inlineStr">
        <is>
          <t>流程风险控制管理</t>
        </is>
      </c>
      <c r="J367" s="131" t="n"/>
      <c r="K367" s="131" t="n"/>
      <c r="L367" s="150" t="inlineStr">
        <is>
          <t>校验成功</t>
        </is>
      </c>
    </row>
    <row r="368" ht="60" customHeight="1" s="155">
      <c r="B368" s="98" t="inlineStr">
        <is>
          <t>规则与风险对应清单</t>
        </is>
      </c>
      <c r="C368" s="94" t="inlineStr">
        <is>
          <t>用于建立风险与规则的关联关系，后续支持按风险维度统计、展示、查看其关联规则，对相关规则监控出的问题按风险维度进行归类分析。</t>
        </is>
      </c>
      <c r="E368" s="22" t="inlineStr">
        <is>
          <t>流程风险控制管理</t>
        </is>
      </c>
      <c r="J368" s="131" t="n"/>
      <c r="K368" s="131" t="n"/>
      <c r="L368" s="150" t="inlineStr">
        <is>
          <t>校验成功</t>
        </is>
      </c>
    </row>
    <row r="369" ht="84" customHeight="1" s="155">
      <c r="B369" s="98" t="inlineStr">
        <is>
          <t>规则与流程对应清单</t>
        </is>
      </c>
      <c r="C369" s="94" t="inlineStr">
        <is>
          <t>用于建立末级流程与规则的关联关系，后续支持按末级流程入上汇总到一级流程（即业务域）维度统计、展示、查看其关联规则，对相关规则监控出的问题按流程维度进行归类分析。</t>
        </is>
      </c>
      <c r="E369" s="22" t="inlineStr">
        <is>
          <t>流程风险控制管理</t>
        </is>
      </c>
      <c r="J369" s="131" t="n"/>
      <c r="K369" s="131" t="n"/>
      <c r="L369" s="150" t="inlineStr">
        <is>
          <t>校验成功</t>
        </is>
      </c>
    </row>
    <row r="370" ht="48" customHeight="1" s="155">
      <c r="B370" s="98" t="inlineStr">
        <is>
          <t>流程关联</t>
        </is>
      </c>
      <c r="C370" s="94" t="inlineStr">
        <is>
          <t>用于按单位自定义配置审批流程，例如：风险提示单处置单、风险核查单、问题整改单等。</t>
        </is>
      </c>
      <c r="E370" s="22" t="inlineStr">
        <is>
          <t>流程风险控制管理</t>
        </is>
      </c>
      <c r="J370" s="131" t="n"/>
      <c r="K370" s="131" t="n"/>
      <c r="L370" s="150" t="inlineStr">
        <is>
          <t>校验成功</t>
        </is>
      </c>
    </row>
    <row r="371" ht="60" customHeight="1" s="155">
      <c r="B371" s="98" t="inlineStr">
        <is>
          <t>风险策略管理</t>
        </is>
      </c>
      <c r="C371" s="94" t="inlineStr">
        <is>
          <t>支持对已启用风险监控规则分别设置执行策略，设置执行日期、执行对象、执行周期等，作为风险监控规则自动执行的基础。</t>
        </is>
      </c>
      <c r="E371" s="22" t="inlineStr">
        <is>
          <t>流程风险控制管理</t>
        </is>
      </c>
      <c r="J371" s="131" t="n"/>
      <c r="K371" s="131" t="n"/>
      <c r="L371" s="150" t="inlineStr">
        <is>
          <t>校验成功</t>
        </is>
      </c>
    </row>
    <row r="372" ht="72" customHeight="1" s="155">
      <c r="B372" s="98" t="inlineStr">
        <is>
          <t>重大风险跟踪管理</t>
        </is>
      </c>
      <c r="C372" s="94" t="inlineStr">
        <is>
          <t>支持将重大风险线下整理的内容导入系统，也支持在线填写本季度完成情况、下季度工作计划、实际完成时间等进行在线管理，便于对重大风险按季度进行持续跟进。</t>
        </is>
      </c>
      <c r="E372" s="98" t="inlineStr">
        <is>
          <t>流程风险识别管理</t>
        </is>
      </c>
      <c r="J372" s="131" t="n"/>
      <c r="K372" s="131" t="n"/>
      <c r="L372" s="150" t="inlineStr">
        <is>
          <t>校验成功</t>
        </is>
      </c>
    </row>
    <row r="373" ht="108" customHeight="1" s="155">
      <c r="B373" s="98" t="inlineStr">
        <is>
          <t>风险监控情况总览</t>
        </is>
      </c>
      <c r="C373" s="94" t="inlineStr">
        <is>
          <t>风险监控情况总览功能支持用户自由组合查询条件，针对风险监控规则运行过程中产生的风险信息，核查结论信息，问题信息，问题整改信息等全量数据做一个统一查询，同步以图表的方式展示查询的数据，并支持导出线下表格进行查看。</t>
        </is>
      </c>
      <c r="E373" s="22" t="inlineStr">
        <is>
          <t>流程风险控制管理</t>
        </is>
      </c>
      <c r="J373" s="131" t="n"/>
      <c r="K373" s="131" t="n"/>
      <c r="L373" s="150" t="inlineStr">
        <is>
          <t>校验成功</t>
        </is>
      </c>
    </row>
    <row r="374" ht="108" customHeight="1" s="155">
      <c r="B374" s="98" t="inlineStr">
        <is>
          <t>风险指标预警查询</t>
        </is>
      </c>
      <c r="C374" s="94" t="inlineStr">
        <is>
          <t>根据风险指标体系、预警策略，自动执行指标取数、预警计算，形成指标预警结果，并用不同设置颜色展示各单位、各业务期间的风险指标预警结果，列表展示单位所属级次，并统计全年的累计预警次数，当指标触发红灯、黄灯预警时，及时提醒相关责任人。</t>
        </is>
      </c>
      <c r="E374" s="22" t="inlineStr">
        <is>
          <t>流程风险控制管理</t>
        </is>
      </c>
      <c r="J374" s="131" t="n"/>
      <c r="K374" s="131" t="n"/>
      <c r="L374" s="150" t="inlineStr">
        <is>
          <t>校验成功</t>
        </is>
      </c>
    </row>
    <row r="375" ht="72" customHeight="1" s="155">
      <c r="B375" s="98" t="inlineStr">
        <is>
          <t>风险监控结果查询</t>
        </is>
      </c>
      <c r="C375" s="94" t="inlineStr">
        <is>
          <t>按规则、单位、业务域、风险等级查看监控结果支持用户以规则视角在线查看各规则在运行扫描过程中所发现的监控结果表格数据及其视图，并支持穿透查看明细。</t>
        </is>
      </c>
      <c r="E375" s="22" t="inlineStr">
        <is>
          <t>流程风险控制管理</t>
        </is>
      </c>
      <c r="J375" s="131" t="n"/>
      <c r="K375" s="131" t="n"/>
      <c r="L375" s="150" t="inlineStr">
        <is>
          <t>校验成功</t>
        </is>
      </c>
    </row>
    <row r="376" ht="24" customHeight="1" s="155">
      <c r="B376" s="98" t="inlineStr">
        <is>
          <t>问题整改完成率</t>
        </is>
      </c>
      <c r="C376" s="94" t="inlineStr">
        <is>
          <t>对应功能查看问题明细数据及各单位问题整改完成率。</t>
        </is>
      </c>
      <c r="E376" s="22" t="inlineStr">
        <is>
          <t>流程风险控制管理</t>
        </is>
      </c>
      <c r="J376" s="131" t="n"/>
      <c r="K376" s="131" t="n"/>
      <c r="L376" s="150" t="inlineStr">
        <is>
          <t>校验成功</t>
        </is>
      </c>
    </row>
    <row r="377" ht="84" customHeight="1" s="155">
      <c r="B377" s="98" t="inlineStr">
        <is>
          <t>问题整改情况分析</t>
        </is>
      </c>
      <c r="C377" s="94" t="inlineStr">
        <is>
          <t>问题整改情况分析支持用户以视图查看问题时间趋势、问题整改状态分布，问题单位分布，问题业务域分布情况，并支持穿透至对应功能查看问题明细数据及各单位问题整改完成率。</t>
        </is>
      </c>
      <c r="E377" s="22" t="inlineStr">
        <is>
          <t>流程风险控制管理</t>
        </is>
      </c>
      <c r="J377" s="131" t="n"/>
      <c r="K377" s="131" t="n"/>
      <c r="L377" s="150" t="inlineStr">
        <is>
          <t>校验成功</t>
        </is>
      </c>
    </row>
    <row r="378" ht="84" customHeight="1" s="155">
      <c r="B378" s="98" t="inlineStr">
        <is>
          <t>业务控制管控效果分析</t>
        </is>
      </c>
      <c r="C378" s="94" t="inlineStr">
        <is>
          <t>可视化展示业务控制规则执行的整体情况，并联动展示按单位统计、按趋势统计的规则执行整体情况；同时支持用户查看各一级流程的规则执行情况，并支持层层穿透至末级查看。</t>
        </is>
      </c>
      <c r="E378" s="22" t="inlineStr">
        <is>
          <t>流程风险控制管理</t>
        </is>
      </c>
      <c r="J378" s="131" t="n"/>
      <c r="K378" s="131" t="n"/>
      <c r="L378" s="150" t="inlineStr">
        <is>
          <t>校验成功</t>
        </is>
      </c>
    </row>
    <row r="379" ht="48" customHeight="1" s="155">
      <c r="B379" s="98" t="inlineStr">
        <is>
          <t>业务监测结果查询</t>
        </is>
      </c>
      <c r="C379" s="94" t="inlineStr">
        <is>
          <t>基于业务监测规则执行结果，实现按业务域、业务分类、风险分类、单位、期间等多维度的结果查询及统计分析。</t>
        </is>
      </c>
      <c r="E379" s="22" t="inlineStr">
        <is>
          <t>流程风险控制管理</t>
        </is>
      </c>
      <c r="J379" s="131" t="n"/>
      <c r="K379" s="131" t="n"/>
      <c r="L379" s="150" t="inlineStr">
        <is>
          <t>校验成功</t>
        </is>
      </c>
    </row>
    <row r="380" ht="60" customHeight="1" s="155">
      <c r="B380" s="98" t="inlineStr">
        <is>
          <t>内控合规管理驾驶舱</t>
        </is>
      </c>
      <c r="C380" s="94" t="inlineStr">
        <is>
          <t>提供价值流场景、全景地图、指标预警情况、风险监控情况、核查情况、核查问题数量、整改情况和内控评价情况的总况。</t>
        </is>
      </c>
      <c r="E380" s="22" t="inlineStr">
        <is>
          <t>风控驾驶舱</t>
        </is>
      </c>
      <c r="J380" s="131" t="n"/>
      <c r="K380" s="131" t="n"/>
      <c r="L380" s="150" t="inlineStr">
        <is>
          <t>校验成功</t>
        </is>
      </c>
    </row>
    <row r="381" ht="48" customHeight="1" s="155">
      <c r="B381" s="98" t="inlineStr">
        <is>
          <t>风险全景地图</t>
        </is>
      </c>
      <c r="C381" s="94" t="inlineStr">
        <is>
          <t>提供按照风险维度的地图，用户可以查询风险维度下风险的大小。按照流程维度的地图将在后期规划。</t>
        </is>
      </c>
      <c r="E381" s="22" t="inlineStr">
        <is>
          <t>风控驾驶舱</t>
        </is>
      </c>
      <c r="J381" s="131" t="n"/>
      <c r="K381" s="131" t="n"/>
      <c r="L381" s="150" t="inlineStr">
        <is>
          <t>校验成功</t>
        </is>
      </c>
    </row>
    <row r="382" ht="72" customHeight="1" s="155">
      <c r="B382" s="98" t="inlineStr">
        <is>
          <t>价值流场景看板</t>
        </is>
      </c>
      <c r="C382" s="94" t="inlineStr">
        <is>
          <t>提供企业级场景、专业级场景、主题场景下对应建设的场景数、涉及业务域数量、涉及风险数量、问题总数，点击价值流场景旁边的小箭头可以跳转到【价值流场景】页面。</t>
        </is>
      </c>
      <c r="E382" s="22" t="inlineStr">
        <is>
          <t>风控驾驶舱</t>
        </is>
      </c>
      <c r="J382" s="131" t="n"/>
      <c r="K382" s="131" t="n"/>
      <c r="L382" s="150" t="inlineStr">
        <is>
          <t>校验成功</t>
        </is>
      </c>
    </row>
    <row r="383" ht="48" customHeight="1" s="155">
      <c r="B383" s="98" t="inlineStr">
        <is>
          <t>风险监控规则建设情况分析</t>
        </is>
      </c>
      <c r="C383" s="94" t="inlineStr">
        <is>
          <t>提供查看风险提醒个数和风险告警个数，同时点击小箭头可以跳转到【风险监控规则建设情况分析】页面。</t>
        </is>
      </c>
      <c r="E383" s="22" t="inlineStr">
        <is>
          <t>风控驾驶舱</t>
        </is>
      </c>
      <c r="J383" s="131" t="n"/>
      <c r="K383" s="131" t="n"/>
      <c r="L383" s="150" t="inlineStr">
        <is>
          <t>校验成功</t>
        </is>
      </c>
    </row>
    <row r="384" ht="96" customHeight="1" s="155">
      <c r="B384" s="98" t="inlineStr">
        <is>
          <t>风险监控情况分析</t>
        </is>
      </c>
      <c r="C384" s="94" t="inlineStr">
        <is>
          <t>提供告警规则不同的分类下的数量及占比，包括重大告警规则、重要告警规则和一般告警规则。将规则总计、重大告警规则的数量及占比、重要告警规则的数量及占比及一般告警规则的数量及占比以环形图的形式进行展示。</t>
        </is>
      </c>
      <c r="E384" s="22" t="inlineStr">
        <is>
          <t>风控驾驶舱</t>
        </is>
      </c>
      <c r="J384" s="131" t="n"/>
      <c r="K384" s="131" t="n"/>
      <c r="L384" s="150" t="inlineStr">
        <is>
          <t>校验成功</t>
        </is>
      </c>
    </row>
    <row r="385" ht="24" customHeight="1" s="155">
      <c r="B385" s="98" t="inlineStr">
        <is>
          <t>核查问题分布分析</t>
        </is>
      </c>
      <c r="C385" s="94" t="inlineStr">
        <is>
          <t>提供重大问题、重要问题的数量</t>
        </is>
      </c>
      <c r="E385" s="22" t="inlineStr">
        <is>
          <t>风控驾驶舱</t>
        </is>
      </c>
      <c r="J385" s="131" t="n"/>
      <c r="K385" s="131" t="n"/>
      <c r="L385" s="150" t="inlineStr">
        <is>
          <t>校验成功</t>
        </is>
      </c>
    </row>
    <row r="386" ht="48" customHeight="1" s="155">
      <c r="B386" s="98" t="inlineStr">
        <is>
          <t>核查及整改情况分析</t>
        </is>
      </c>
      <c r="C386" s="94" t="inlineStr">
        <is>
          <t>提供所有告警数量总数及未核查数量、核查是问题数、核查非问题数三个维度数量及占比情况。</t>
        </is>
      </c>
      <c r="E386" s="22" t="inlineStr">
        <is>
          <t>风控驾驶舱</t>
        </is>
      </c>
      <c r="J386" s="131" t="n"/>
      <c r="K386" s="131" t="n"/>
      <c r="L386" s="150" t="inlineStr">
        <is>
          <t>校验成功</t>
        </is>
      </c>
    </row>
    <row r="387" ht="252" customHeight="1" s="155">
      <c r="B387" s="98" t="inlineStr">
        <is>
          <t>指标预警情况分析</t>
        </is>
      </c>
      <c r="C387" s="94" t="inlineStr">
        <is>
          <t>按照单位红灯预警指标数量和黄灯预警数量之和从高到低进行排序，选取前十大单位展示红灯预警指标数和黄灯预警指标数，两者的总和数。同时，点击单位名称可以以指标盘的形式实现亮灯（红灯和黄灯）明细展示。按照指标发生预警的单位数量从高到低进行排序，选取前十大指标进行列表展示。展示的内容包括指标名称、预警单位数及指标覆盖的单位数。以环形图的形式分布展示红灯预警维度和黄灯预警维度下6个一级风险的数量和占比情况。点击具体的一级风险可以实现明细展示，如点击运营风险，以指标卡的形式展示运营风险红灯和黄灯的数量，及两者的合计数、合计数的同比及环比情况。</t>
        </is>
      </c>
      <c r="E387" s="22" t="inlineStr">
        <is>
          <t>风控驾驶舱</t>
        </is>
      </c>
      <c r="J387" s="131" t="n"/>
      <c r="K387" s="131" t="n"/>
      <c r="L387" s="150" t="inlineStr">
        <is>
          <t>校验成功</t>
        </is>
      </c>
    </row>
    <row r="388">
      <c r="B388" s="98" t="inlineStr">
        <is>
          <t>风险评价</t>
        </is>
      </c>
      <c r="C388" s="94" t="inlineStr">
        <is>
          <t>支持在线风险评价管理。</t>
        </is>
      </c>
      <c r="E388" s="22" t="inlineStr">
        <is>
          <t>流程风险控制管理</t>
        </is>
      </c>
      <c r="J388" s="131" t="n"/>
      <c r="K388" s="131" t="n"/>
      <c r="L388" s="150" t="inlineStr">
        <is>
          <t>校验成功</t>
        </is>
      </c>
    </row>
    <row r="389">
      <c r="B389" s="98" t="inlineStr">
        <is>
          <t>风险监控</t>
        </is>
      </c>
      <c r="C389" s="94" t="inlineStr">
        <is>
          <t>支持在线风险监控管理</t>
        </is>
      </c>
      <c r="E389" s="22" t="inlineStr">
        <is>
          <t>流程风险控制管理</t>
        </is>
      </c>
      <c r="J389" s="131" t="n"/>
      <c r="K389" s="131" t="n"/>
      <c r="L389" s="150" t="inlineStr">
        <is>
          <t>校验成功</t>
        </is>
      </c>
    </row>
    <row r="390">
      <c r="B390" s="98" t="inlineStr">
        <is>
          <t>风险应对</t>
        </is>
      </c>
      <c r="C390" s="94" t="inlineStr">
        <is>
          <t>支持在线风险应对管理。</t>
        </is>
      </c>
      <c r="E390" s="26" t="inlineStr">
        <is>
          <t>重大风险控制管理</t>
        </is>
      </c>
      <c r="J390" s="131" t="n"/>
      <c r="K390" s="131" t="n"/>
      <c r="L390" s="150" t="inlineStr">
        <is>
          <t>校验成功</t>
        </is>
      </c>
    </row>
    <row r="391">
      <c r="B391" s="98" t="inlineStr">
        <is>
          <t>风险提示</t>
        </is>
      </c>
      <c r="C391" s="94" t="inlineStr">
        <is>
          <t>支持在线风险提示。</t>
        </is>
      </c>
      <c r="E391" s="26" t="inlineStr">
        <is>
          <t>重大风险控制管理</t>
        </is>
      </c>
      <c r="J391" s="131" t="n"/>
      <c r="K391" s="131" t="n"/>
      <c r="L391" s="150" t="inlineStr">
        <is>
          <t>校验成功</t>
        </is>
      </c>
    </row>
    <row r="392">
      <c r="B392" s="98" t="inlineStr">
        <is>
          <t>风险监督与改进</t>
        </is>
      </c>
      <c r="C392" s="94" t="inlineStr">
        <is>
          <t>系统支持风险监督与改进。</t>
        </is>
      </c>
      <c r="E392" s="22" t="inlineStr">
        <is>
          <t>流程风险控制管理</t>
        </is>
      </c>
      <c r="J392" s="131" t="n"/>
      <c r="K392" s="131" t="n"/>
      <c r="L392" s="150" t="inlineStr">
        <is>
          <t>校验成功</t>
        </is>
      </c>
    </row>
    <row r="393">
      <c r="B393" s="98" t="inlineStr">
        <is>
          <t>风险管理驾驶舱</t>
        </is>
      </c>
      <c r="C393" s="94" t="inlineStr">
        <is>
          <t>系统构建风险管理驾驶舱。</t>
        </is>
      </c>
      <c r="E393" s="22" t="inlineStr">
        <is>
          <t>风控驾驶舱</t>
        </is>
      </c>
      <c r="J393" s="131" t="n"/>
      <c r="K393" s="131" t="n"/>
      <c r="L393" s="150" t="inlineStr">
        <is>
          <t>校验成功</t>
        </is>
      </c>
    </row>
    <row r="394">
      <c r="B394" s="98" t="inlineStr">
        <is>
          <t>内控合规评价</t>
        </is>
      </c>
      <c r="C394" s="94" t="inlineStr">
        <is>
          <t>支持在线内控合规评价</t>
        </is>
      </c>
      <c r="E394" s="22" t="inlineStr">
        <is>
          <t>流程风险控制管理</t>
        </is>
      </c>
      <c r="J394" s="131" t="n"/>
      <c r="K394" s="131" t="n"/>
      <c r="L394" s="150" t="inlineStr">
        <is>
          <t>校验成功</t>
        </is>
      </c>
    </row>
    <row r="395">
      <c r="B395" s="98" t="inlineStr">
        <is>
          <t>部门及岗位自评</t>
        </is>
      </c>
      <c r="C395" s="94" t="inlineStr">
        <is>
          <t>支持在线岗位自评</t>
        </is>
      </c>
      <c r="E395" s="22" t="inlineStr">
        <is>
          <t>流程风险控制管理</t>
        </is>
      </c>
      <c r="J395" s="131" t="n"/>
      <c r="K395" s="131" t="n"/>
      <c r="L395" s="150" t="inlineStr">
        <is>
          <t>校验成功</t>
        </is>
      </c>
    </row>
    <row r="396">
      <c r="B396" s="136" t="inlineStr">
        <is>
          <t>风险管理报告管理</t>
        </is>
      </c>
      <c r="C396" s="94" t="inlineStr">
        <is>
          <t>支持在线风险管理报告管理</t>
        </is>
      </c>
      <c r="E396" s="22" t="inlineStr">
        <is>
          <t>流程风险控制管理</t>
        </is>
      </c>
      <c r="J396" s="131" t="n"/>
      <c r="K396" s="131" t="n"/>
      <c r="L396" s="150" t="inlineStr">
        <is>
          <t>校验成功</t>
        </is>
      </c>
    </row>
    <row r="397" ht="175.5" customHeight="1" s="155">
      <c r="B397" s="136" t="inlineStr">
        <is>
          <t>内控管理手册（流程关键风险库）管理</t>
        </is>
      </c>
      <c r="C397" s="15" t="inlineStr">
        <is>
          <t>支持在线协作编辑内控管理手册（流程关键风险库）文件，支持在线条件查询、批量导入、文件导出、在线修编等管理功能。支持按年滚存文件版本，支持版本间比较。支持省、地级公司在网公司版本基础上进行继承并修编形成各单位内控合规文件。仅对内控管理部门开放可写权限，向全员开放只读权限。</t>
        </is>
      </c>
      <c r="E397" s="22" t="inlineStr">
        <is>
          <t>内控合规文件管理</t>
        </is>
      </c>
      <c r="J397" s="131" t="n"/>
      <c r="K397" s="131" t="n"/>
      <c r="L397" s="150" t="inlineStr">
        <is>
          <t>校验成功</t>
        </is>
      </c>
    </row>
    <row r="398">
      <c r="B398" s="136" t="inlineStr">
        <is>
          <t>合规管理系统首页</t>
        </is>
      </c>
      <c r="C398" s="94" t="inlineStr">
        <is>
          <t>展示指标数据</t>
        </is>
      </c>
      <c r="E398" s="136" t="inlineStr">
        <is>
          <t>内控合规文件管理</t>
        </is>
      </c>
      <c r="J398" s="131" t="n"/>
      <c r="K398" s="131" t="n"/>
      <c r="L398" s="150" t="inlineStr">
        <is>
          <t>校验成功</t>
        </is>
      </c>
    </row>
    <row r="399" ht="24" customHeight="1" s="155">
      <c r="B399" s="136" t="inlineStr">
        <is>
          <t>组织和职责</t>
        </is>
      </c>
      <c r="C399" s="94" t="inlineStr">
        <is>
          <t>有效管理企业及其下级单位的组织和职责指标</t>
        </is>
      </c>
      <c r="E399" s="136" t="inlineStr">
        <is>
          <t>内控合规文件管理</t>
        </is>
      </c>
      <c r="J399" s="131" t="n"/>
      <c r="K399" s="131" t="n"/>
      <c r="L399" s="150" t="inlineStr">
        <is>
          <t>校验成功</t>
        </is>
      </c>
    </row>
    <row r="400" ht="48" customHeight="1" s="155">
      <c r="B400" s="136" t="inlineStr">
        <is>
          <t>制度建设</t>
        </is>
      </c>
      <c r="C400" s="94" t="inlineStr">
        <is>
          <t>通过跟踪这些指标，企业可以实时了解各类制度的建设、修订、和在相关领域的专 项制度情况</t>
        </is>
      </c>
      <c r="E400" s="136" t="inlineStr">
        <is>
          <t>内控合规文件管理</t>
        </is>
      </c>
      <c r="J400" s="131" t="n"/>
      <c r="K400" s="131" t="n"/>
      <c r="L400" s="150" t="inlineStr">
        <is>
          <t>校验成功</t>
        </is>
      </c>
    </row>
    <row r="401" ht="24" customHeight="1" s="155">
      <c r="B401" s="136" t="inlineStr">
        <is>
          <t>运行机制</t>
        </is>
      </c>
      <c r="C401" s="94" t="inlineStr">
        <is>
          <t>包含多个关键指标，用于监督和管理组织的合规性</t>
        </is>
      </c>
      <c r="E401" s="136" t="inlineStr">
        <is>
          <t>内控合规文件管理</t>
        </is>
      </c>
      <c r="J401" s="131" t="n"/>
      <c r="K401" s="131" t="n"/>
      <c r="L401" s="150" t="inlineStr">
        <is>
          <t>校验成功</t>
        </is>
      </c>
    </row>
    <row r="402" ht="36" customHeight="1" s="155">
      <c r="B402" s="136" t="inlineStr">
        <is>
          <t>合规文化</t>
        </is>
      </c>
      <c r="C402" s="94" t="inlineStr">
        <is>
          <t>通过这些指标，可以评估内部合 规教育与宣传活动的效果，并根据情况做出调整</t>
        </is>
      </c>
      <c r="E402" s="136" t="inlineStr">
        <is>
          <t>内控合规文件管理</t>
        </is>
      </c>
      <c r="J402" s="131" t="n"/>
      <c r="K402" s="131" t="n"/>
      <c r="L402" s="150" t="inlineStr">
        <is>
          <t>校验成功</t>
        </is>
      </c>
    </row>
    <row r="403" ht="48" customHeight="1" s="155">
      <c r="B403" s="136" t="inlineStr">
        <is>
          <t>信息化建设</t>
        </is>
      </c>
      <c r="C403" s="94" t="inlineStr">
        <is>
          <t>保证合规管理系统的有效运行，通过跟踪信息技术基础设施和系统的建设情况，支 持企业的合规性和风险管理</t>
        </is>
      </c>
      <c r="E403" s="136" t="inlineStr">
        <is>
          <t>内控合规文件管理</t>
        </is>
      </c>
      <c r="J403" s="131" t="n"/>
      <c r="K403" s="131" t="n"/>
      <c r="L403" s="150" t="inlineStr">
        <is>
          <t>校验成功</t>
        </is>
      </c>
    </row>
    <row r="404" ht="24" customHeight="1" s="155">
      <c r="B404" s="136" t="inlineStr">
        <is>
          <t>其他</t>
        </is>
      </c>
      <c r="C404" s="94" t="inlineStr">
        <is>
          <t>记录和管理组织内的违规行为和相应处罚</t>
        </is>
      </c>
      <c r="E404" s="136" t="inlineStr">
        <is>
          <t>内控合规文件管理</t>
        </is>
      </c>
      <c r="J404" s="131" t="n"/>
      <c r="K404" s="131" t="n"/>
      <c r="L404" s="150" t="inlineStr">
        <is>
          <t>校验成功</t>
        </is>
      </c>
    </row>
    <row r="405" ht="24" customHeight="1" s="155">
      <c r="B405" s="136" t="inlineStr">
        <is>
          <t>基础数据</t>
        </is>
      </c>
      <c r="C405" s="94" t="inlineStr">
        <is>
          <t>保证企业内部的法务管理和总法律顾问体系得到维护和记录</t>
        </is>
      </c>
      <c r="E405" s="136" t="inlineStr">
        <is>
          <t>内控合规文件管理</t>
        </is>
      </c>
      <c r="J405" s="131" t="n"/>
      <c r="K405" s="131" t="n"/>
      <c r="L405" s="150" t="inlineStr">
        <is>
          <t>校验成功</t>
        </is>
      </c>
    </row>
    <row r="406" ht="36" customHeight="1" s="155">
      <c r="B406" s="136" t="inlineStr">
        <is>
          <t>集团监管</t>
        </is>
      </c>
      <c r="C406" s="94" t="inlineStr">
        <is>
          <t>确保企业的数据和业务信息在合规方面得到有效的监管和稽核</t>
        </is>
      </c>
      <c r="E406" s="136" t="inlineStr">
        <is>
          <t>内控合规文件管理</t>
        </is>
      </c>
      <c r="J406" s="131" t="n"/>
      <c r="K406" s="131" t="n"/>
      <c r="L406" s="150" t="inlineStr">
        <is>
          <t>校验成功</t>
        </is>
      </c>
    </row>
    <row r="407" ht="48" customHeight="1" s="155">
      <c r="B407" s="136" t="inlineStr">
        <is>
          <t>信息查询</t>
        </is>
      </c>
      <c r="C407" s="94" t="inlineStr">
        <is>
          <t>提供方便的数据和信息检索工具，可根据需求查询系统中的相关信息、文件和记录，以便及时获取所需的数据</t>
        </is>
      </c>
      <c r="E407" s="136" t="inlineStr">
        <is>
          <t>内控合规文件管理</t>
        </is>
      </c>
      <c r="J407" s="131" t="n"/>
      <c r="K407" s="131" t="n"/>
      <c r="L407" s="150" t="inlineStr">
        <is>
          <t>校验成功</t>
        </is>
      </c>
    </row>
    <row r="408" ht="48" customHeight="1" s="155">
      <c r="B408" s="136" t="inlineStr">
        <is>
          <t>统计分析</t>
        </is>
      </c>
      <c r="C408" s="94" t="inlineStr">
        <is>
          <t>提供有关年度合规会议和培训的关键信息，包括会议召开情况、会议分类、议题审议情况以及合规培训人数的情况</t>
        </is>
      </c>
      <c r="E408" s="136" t="inlineStr">
        <is>
          <t>内控合规文件管理</t>
        </is>
      </c>
      <c r="J408" s="131" t="n"/>
      <c r="K408" s="131" t="n"/>
      <c r="L408" s="150" t="inlineStr">
        <is>
          <t>校验成功</t>
        </is>
      </c>
    </row>
    <row r="409" ht="36" customHeight="1" s="155">
      <c r="B409" s="136" t="inlineStr">
        <is>
          <t>回收站</t>
        </is>
      </c>
      <c r="C409" s="94" t="inlineStr">
        <is>
          <t>管理已删除信息和文件，有助于数据恢复、错误恢复以及合规性管理</t>
        </is>
      </c>
      <c r="E409" s="136" t="inlineStr">
        <is>
          <t>内控合规文件管理</t>
        </is>
      </c>
      <c r="J409" s="131" t="n"/>
      <c r="K409" s="131" t="n"/>
      <c r="L409" s="150" t="inlineStr">
        <is>
          <t>校验成功</t>
        </is>
      </c>
    </row>
    <row r="410" ht="24" customHeight="1" s="155">
      <c r="B410" s="136" t="inlineStr">
        <is>
          <t>配置管理</t>
        </is>
      </c>
      <c r="C410" s="94" t="inlineStr">
        <is>
          <t>实现对上报审核人的参数进行配置</t>
        </is>
      </c>
      <c r="E410" s="136" t="inlineStr">
        <is>
          <t>内控合规文件管理</t>
        </is>
      </c>
      <c r="J410" s="131" t="n"/>
      <c r="K410" s="131" t="n"/>
      <c r="L410" s="150" t="inlineStr">
        <is>
          <t>校验成功</t>
        </is>
      </c>
    </row>
    <row r="411">
      <c r="B411" s="27" t="inlineStr">
        <is>
          <t>案件问责</t>
        </is>
      </c>
      <c r="C411" s="27" t="inlineStr">
        <is>
          <t>支持对案件进行问责</t>
        </is>
      </c>
      <c r="E411" s="136" t="inlineStr">
        <is>
          <t>案件跟踪处置</t>
        </is>
      </c>
      <c r="J411" s="136" t="n"/>
      <c r="K411" s="136" t="n"/>
      <c r="L411" s="150" t="inlineStr">
        <is>
          <t>校验成功</t>
        </is>
      </c>
    </row>
    <row r="412" ht="27" customHeight="1" s="155">
      <c r="B412" s="27" t="inlineStr">
        <is>
          <t>代理律所管理</t>
        </is>
      </c>
      <c r="C412" s="27" t="inlineStr">
        <is>
          <t>支持对案件的代理律所进行管理</t>
        </is>
      </c>
      <c r="E412" s="136" t="inlineStr">
        <is>
          <t>案例分析与管理提升</t>
        </is>
      </c>
      <c r="J412" s="136" t="n"/>
      <c r="K412" s="136" t="n"/>
      <c r="L412" s="150" t="inlineStr">
        <is>
          <t>校验成功</t>
        </is>
      </c>
    </row>
    <row r="413" ht="40.5" customHeight="1" s="155">
      <c r="B413" s="27" t="inlineStr">
        <is>
          <t>外部案件裁决文书库管理</t>
        </is>
      </c>
      <c r="C413" s="27" t="inlineStr">
        <is>
          <t>同步裁判文书网中有关安全生产类和市场营销类的案件数据</t>
        </is>
      </c>
      <c r="E413" s="27" t="inlineStr">
        <is>
          <t>案例分析与管理提升</t>
        </is>
      </c>
      <c r="J413" s="136" t="n"/>
      <c r="K413" s="136" t="n"/>
      <c r="L413" s="150" t="inlineStr">
        <is>
          <t>校验成功</t>
        </is>
      </c>
    </row>
    <row r="414" ht="40.5" customHeight="1" s="155">
      <c r="B414" s="27" t="inlineStr">
        <is>
          <t>判决文书知识库</t>
        </is>
      </c>
      <c r="C414" s="27" t="inlineStr">
        <is>
          <t>支持文书分类、目前权限控制、文档上传和文件权限的控制</t>
        </is>
      </c>
      <c r="E414" s="27" t="inlineStr">
        <is>
          <t>案例分析与管理提升</t>
        </is>
      </c>
      <c r="J414" s="136" t="n"/>
      <c r="K414" s="136" t="n"/>
      <c r="L414" s="150" t="inlineStr">
        <is>
          <t>校验成功</t>
        </is>
      </c>
    </row>
    <row r="415" ht="27" customHeight="1" s="155">
      <c r="B415" s="27" t="inlineStr">
        <is>
          <t>案件管理驾驶舱</t>
        </is>
      </c>
      <c r="C415" s="27" t="inlineStr">
        <is>
          <t>支持将案件管理信息同步至云景</t>
        </is>
      </c>
      <c r="E415" s="27" t="inlineStr">
        <is>
          <t>案例分析与管理提升</t>
        </is>
      </c>
      <c r="J415" s="136" t="n"/>
      <c r="K415" s="136" t="n"/>
      <c r="L415" s="150" t="inlineStr">
        <is>
          <t>校验成功</t>
        </is>
      </c>
    </row>
    <row r="416" ht="27" customHeight="1" s="155">
      <c r="B416" s="27" t="inlineStr">
        <is>
          <t>案件要素管理</t>
        </is>
      </c>
      <c r="C416" s="15" t="inlineStr">
        <is>
          <t>支持对法律案件模板的基本要素的灵活配置</t>
        </is>
      </c>
      <c r="E416" s="136" t="inlineStr">
        <is>
          <t>案件论证与策略选择</t>
        </is>
      </c>
      <c r="J416" s="131" t="n"/>
      <c r="K416" s="131" t="n"/>
      <c r="L416" s="150" t="inlineStr">
        <is>
          <t>校验成功</t>
        </is>
      </c>
    </row>
    <row r="417" ht="27" customHeight="1" s="155">
      <c r="B417" s="27" t="inlineStr">
        <is>
          <t>测算方法管理</t>
        </is>
      </c>
      <c r="C417" s="15" t="inlineStr">
        <is>
          <t>支持案件智能分析和智能评价功能</t>
        </is>
      </c>
      <c r="E417" s="136" t="inlineStr">
        <is>
          <t>案件论证与策略选择</t>
        </is>
      </c>
      <c r="J417" s="131" t="n"/>
      <c r="K417" s="131" t="n"/>
      <c r="L417" s="150" t="inlineStr">
        <is>
          <t>校验成功</t>
        </is>
      </c>
    </row>
    <row r="418" ht="27" customHeight="1" s="155">
      <c r="B418" s="27" t="inlineStr">
        <is>
          <t>诉前联调案件管理</t>
        </is>
      </c>
      <c r="C418" s="15" t="inlineStr">
        <is>
          <t>系统支持诉前联调案件的在线管理功能</t>
        </is>
      </c>
      <c r="E418" s="136" t="inlineStr">
        <is>
          <t>涉诉纠纷风险预警</t>
        </is>
      </c>
      <c r="J418" s="131" t="n"/>
      <c r="K418" s="131" t="n"/>
      <c r="L418" s="150" t="inlineStr">
        <is>
          <t>校验成功</t>
        </is>
      </c>
    </row>
    <row r="419" ht="40.5" customHeight="1" s="155">
      <c r="B419" s="63" t="inlineStr">
        <is>
          <t>监督工作到位标准配置管理</t>
        </is>
      </c>
      <c r="C419" s="130" t="inlineStr">
        <is>
          <t>支持监督工作到位标准的在线编辑管理功能</t>
        </is>
      </c>
      <c r="E419" s="46" t="inlineStr">
        <is>
          <t>监督工作到位标准管理</t>
        </is>
      </c>
      <c r="J419" s="131" t="n"/>
      <c r="K419" s="130" t="inlineStr">
        <is>
          <t>监督控制平台V3.0项目新增</t>
        </is>
      </c>
      <c r="L419" s="150" t="inlineStr">
        <is>
          <t>校验成功</t>
        </is>
      </c>
    </row>
    <row r="420" ht="40.5" customHeight="1" s="155">
      <c r="B420" s="63" t="inlineStr">
        <is>
          <t>监督工作到位标准版本管理</t>
        </is>
      </c>
      <c r="C420" s="130" t="inlineStr">
        <is>
          <t>支持监督工作到位标准的版本管理功能</t>
        </is>
      </c>
      <c r="E420" s="46" t="inlineStr">
        <is>
          <t>监督工作到位标准管理</t>
        </is>
      </c>
      <c r="J420" s="131" t="n"/>
      <c r="K420" s="130" t="inlineStr">
        <is>
          <t>监督控制平台V3.0项目新增</t>
        </is>
      </c>
      <c r="L420" s="150" t="inlineStr">
        <is>
          <t>校验成功</t>
        </is>
      </c>
    </row>
    <row r="421" ht="40.5" customHeight="1" s="155">
      <c r="B421" s="63" t="inlineStr">
        <is>
          <t>监督工作到位标准权限管理</t>
        </is>
      </c>
      <c r="C421" s="130" t="inlineStr">
        <is>
          <t>支持监督工作到位标准的操作、访问权限配置功能</t>
        </is>
      </c>
      <c r="E421" s="46" t="inlineStr">
        <is>
          <t>监督工作到位标准管理</t>
        </is>
      </c>
      <c r="J421" s="131" t="n"/>
      <c r="K421" s="130" t="inlineStr">
        <is>
          <t>监督控制平台V3.0项目新增</t>
        </is>
      </c>
      <c r="L421" s="150" t="inlineStr">
        <is>
          <t>校验成功</t>
        </is>
      </c>
    </row>
    <row r="422" ht="40.5" customHeight="1" s="155">
      <c r="B422" s="63" t="inlineStr">
        <is>
          <t>监督控制计划收集</t>
        </is>
      </c>
      <c r="C422" s="130" t="inlineStr">
        <is>
          <t>支持监督控制年度计划按单位、按专业在线收资功能</t>
        </is>
      </c>
      <c r="E422" s="18" t="inlineStr">
        <is>
          <t>监督控制计划管理</t>
        </is>
      </c>
      <c r="J422" s="131" t="n"/>
      <c r="K422" s="130" t="inlineStr">
        <is>
          <t>监督控制平台V3.0项目新增</t>
        </is>
      </c>
      <c r="L422" s="150" t="inlineStr">
        <is>
          <t>校验成功</t>
        </is>
      </c>
    </row>
    <row r="423" ht="40.5" customHeight="1" s="155">
      <c r="B423" s="63" t="inlineStr">
        <is>
          <t>监督控制计划明细</t>
        </is>
      </c>
      <c r="C423" s="130" t="inlineStr">
        <is>
          <t>支持对本单位以及下级所属单位监督控制计划明细查阅功能</t>
        </is>
      </c>
      <c r="E423" s="18" t="inlineStr">
        <is>
          <t>监督控制计划管理</t>
        </is>
      </c>
      <c r="J423" s="131" t="n"/>
      <c r="K423" s="130" t="inlineStr">
        <is>
          <t>监督控制平台V3.0项目新增</t>
        </is>
      </c>
      <c r="L423" s="150" t="inlineStr">
        <is>
          <t>校验成功</t>
        </is>
      </c>
    </row>
    <row r="424" ht="40.5" customHeight="1" s="155">
      <c r="B424" s="63" t="inlineStr">
        <is>
          <t>监督控制计划权限管理</t>
        </is>
      </c>
      <c r="C424" s="130" t="inlineStr">
        <is>
          <t>支持针对监督控制计划的授权查看范围灵活设置数据查看权限。</t>
        </is>
      </c>
      <c r="E424" s="18" t="inlineStr">
        <is>
          <t>监督控制计划管理</t>
        </is>
      </c>
      <c r="J424" s="131" t="n"/>
      <c r="K424" s="130" t="inlineStr">
        <is>
          <t>监督控制平台V3.0项目新增</t>
        </is>
      </c>
      <c r="L424" s="150" t="inlineStr">
        <is>
          <t>校验成功</t>
        </is>
      </c>
    </row>
    <row r="425" ht="40.5" customHeight="1" s="155">
      <c r="B425" s="63" t="inlineStr">
        <is>
          <t>数据源管理</t>
        </is>
      </c>
      <c r="C425" s="130" t="inlineStr">
        <is>
          <t>支持监督控制年度计划数据源管理</t>
        </is>
      </c>
      <c r="E425" s="18" t="inlineStr">
        <is>
          <t>监督控制计划管理</t>
        </is>
      </c>
      <c r="J425" s="131" t="n"/>
      <c r="K425" s="130" t="inlineStr">
        <is>
          <t>监督控制平台V3.0项目新增</t>
        </is>
      </c>
      <c r="L425" s="150" t="inlineStr">
        <is>
          <t>校验成功</t>
        </is>
      </c>
    </row>
    <row r="426" ht="40.5" customHeight="1" s="155">
      <c r="B426" s="63" t="inlineStr">
        <is>
          <t>后台管理</t>
        </is>
      </c>
      <c r="C426" s="130" t="inlineStr">
        <is>
          <t>支持按单位、按专业个性化配置监督控制年度计划清单格式的功能</t>
        </is>
      </c>
      <c r="E426" s="18" t="inlineStr">
        <is>
          <t>监督控制计划管理</t>
        </is>
      </c>
      <c r="J426" s="131" t="n"/>
      <c r="K426" s="130" t="inlineStr">
        <is>
          <t>监督控制平台V3.0项目新增</t>
        </is>
      </c>
      <c r="L426" s="150" t="inlineStr">
        <is>
          <t>校验成功</t>
        </is>
      </c>
    </row>
    <row r="427" ht="40.5" customHeight="1" s="155">
      <c r="B427" s="63" t="inlineStr">
        <is>
          <t>监督控制计划统计分析</t>
        </is>
      </c>
      <c r="C427" s="130" t="inlineStr">
        <is>
          <t>支持按多维度统计监督控制年度计划的功能</t>
        </is>
      </c>
      <c r="E427" s="18" t="inlineStr">
        <is>
          <t>监督控制计划管理</t>
        </is>
      </c>
      <c r="J427" s="131" t="n"/>
      <c r="K427" s="130" t="inlineStr">
        <is>
          <t>监督控制平台V3.0项目新增</t>
        </is>
      </c>
      <c r="L427" s="150" t="inlineStr">
        <is>
          <t>校验成功</t>
        </is>
      </c>
    </row>
    <row r="428" ht="40.5" customHeight="1" s="155">
      <c r="B428" s="63" t="inlineStr">
        <is>
          <t>启动实施项目</t>
        </is>
      </c>
      <c r="C428" s="130" t="inlineStr">
        <is>
          <t>支持监督实施活动工作准确环节的管理，包括调资、工作方案等</t>
        </is>
      </c>
      <c r="E428" s="42" t="inlineStr">
        <is>
          <t>现场联合职能监督实施</t>
        </is>
      </c>
      <c r="J428" s="131" t="n"/>
      <c r="K428" s="130" t="inlineStr">
        <is>
          <t>监督控制平台V3.0项目新增</t>
        </is>
      </c>
      <c r="L428" s="150" t="inlineStr">
        <is>
          <t>校验成功</t>
        </is>
      </c>
    </row>
    <row r="429" ht="40.5" customHeight="1" s="155">
      <c r="B429" s="63" t="inlineStr">
        <is>
          <t>实施进度管理</t>
        </is>
      </c>
      <c r="C429" s="130" t="inlineStr">
        <is>
          <t>支持对监督实施进度跟踪、统计、督办等功能</t>
        </is>
      </c>
      <c r="E429" s="42" t="inlineStr">
        <is>
          <t>现场联合职能监督实施</t>
        </is>
      </c>
      <c r="J429" s="131" t="n"/>
      <c r="K429" s="130" t="inlineStr">
        <is>
          <t>监督控制平台V3.0项目新增</t>
        </is>
      </c>
      <c r="L429" s="150" t="inlineStr">
        <is>
          <t>校验成功</t>
        </is>
      </c>
    </row>
    <row r="430" ht="40.5" customHeight="1" s="155">
      <c r="B430" s="63" t="inlineStr">
        <is>
          <t>工作底稿管理</t>
        </is>
      </c>
      <c r="C430" s="130" t="inlineStr">
        <is>
          <t>支持对监督检查发现问题在线编辑工作底稿的功能</t>
        </is>
      </c>
      <c r="E430" s="42" t="inlineStr">
        <is>
          <t>现场联合职能监督实施</t>
        </is>
      </c>
      <c r="J430" s="131" t="n"/>
      <c r="K430" s="130" t="inlineStr">
        <is>
          <t>监督控制平台V3.0项目新增</t>
        </is>
      </c>
      <c r="L430" s="150" t="inlineStr">
        <is>
          <t>校验成功</t>
        </is>
      </c>
    </row>
    <row r="431" ht="40.5" customHeight="1" s="155">
      <c r="B431" s="63" t="inlineStr">
        <is>
          <t>工作底稿核实</t>
        </is>
      </c>
      <c r="C431" s="130" t="inlineStr">
        <is>
          <t>支持线上流转工作底稿确认、反馈、核实的功能</t>
        </is>
      </c>
      <c r="E431" s="42" t="inlineStr">
        <is>
          <t>现场联合职能监督实施</t>
        </is>
      </c>
      <c r="J431" s="131" t="n"/>
      <c r="K431" s="130" t="inlineStr">
        <is>
          <t>监督控制平台V3.0项目新增</t>
        </is>
      </c>
      <c r="L431" s="150" t="inlineStr">
        <is>
          <t>校验成功</t>
        </is>
      </c>
    </row>
    <row r="432" ht="40.5" customHeight="1" s="155">
      <c r="B432" s="63" t="inlineStr">
        <is>
          <t>实施项目列表</t>
        </is>
      </c>
      <c r="C432" s="130" t="inlineStr">
        <is>
          <t>支持按条件筛选、展示实施项目的功能</t>
        </is>
      </c>
      <c r="E432" s="42" t="inlineStr">
        <is>
          <t>现场联合职能监督实施</t>
        </is>
      </c>
      <c r="J432" s="131" t="n"/>
      <c r="K432" s="130" t="inlineStr">
        <is>
          <t>监督控制平台V3.0项目新增</t>
        </is>
      </c>
      <c r="L432" s="150" t="inlineStr">
        <is>
          <t>校验成功</t>
        </is>
      </c>
    </row>
    <row r="433" ht="40.5" customHeight="1" s="155">
      <c r="B433" s="63" t="inlineStr">
        <is>
          <t>完成实施项目</t>
        </is>
      </c>
      <c r="C433" s="130" t="inlineStr">
        <is>
          <t>支持操作监督实施项目结束关闭的功能</t>
        </is>
      </c>
      <c r="E433" s="42" t="inlineStr">
        <is>
          <t>现场联合职能监督实施</t>
        </is>
      </c>
      <c r="J433" s="131" t="n"/>
      <c r="K433" s="130" t="inlineStr">
        <is>
          <t>监督控制平台V3.0项目新增</t>
        </is>
      </c>
      <c r="L433" s="150" t="inlineStr">
        <is>
          <t>校验成功</t>
        </is>
      </c>
    </row>
    <row r="434" ht="40.5" customHeight="1" s="155">
      <c r="B434" s="63" t="inlineStr">
        <is>
          <t>工作底稿清单列表</t>
        </is>
      </c>
      <c r="C434" s="130" t="inlineStr">
        <is>
          <t>支持按单位、按专业查阅工作底稿的功能</t>
        </is>
      </c>
      <c r="E434" s="42" t="inlineStr">
        <is>
          <t>现场联合职能监督实施</t>
        </is>
      </c>
      <c r="J434" s="131" t="n"/>
      <c r="K434" s="130" t="inlineStr">
        <is>
          <t>监督控制平台V3.0项目新增</t>
        </is>
      </c>
      <c r="L434" s="150" t="inlineStr">
        <is>
          <t>校验成功</t>
        </is>
      </c>
    </row>
    <row r="435" ht="40.5" customHeight="1" s="155">
      <c r="B435" s="63" t="inlineStr">
        <is>
          <t>监督实施项目权限管理</t>
        </is>
      </c>
      <c r="C435" s="130" t="inlineStr">
        <is>
          <t>支持对监督实施项目的管理权限进行配置的功能</t>
        </is>
      </c>
      <c r="E435" s="42" t="inlineStr">
        <is>
          <t>现场联合职能监督实施</t>
        </is>
      </c>
      <c r="J435" s="131" t="n"/>
      <c r="K435" s="130" t="inlineStr">
        <is>
          <t>监督控制平台V3.0项目新增</t>
        </is>
      </c>
      <c r="L435" s="150" t="inlineStr">
        <is>
          <t>校验成功</t>
        </is>
      </c>
    </row>
    <row r="436" ht="40.5" customHeight="1" s="155">
      <c r="B436" s="63" t="inlineStr">
        <is>
          <t>工作底稿模板后台管理</t>
        </is>
      </c>
      <c r="C436" s="130" t="inlineStr">
        <is>
          <t>提供工作底稿（取证记录表）、问题清单模板管理与维护。</t>
        </is>
      </c>
      <c r="E436" s="42" t="inlineStr">
        <is>
          <t>现场联合职能监督实施</t>
        </is>
      </c>
      <c r="J436" s="131" t="n"/>
      <c r="K436" s="130" t="inlineStr">
        <is>
          <t>监督控制平台V3.0项目新增</t>
        </is>
      </c>
      <c r="L436" s="150" t="inlineStr">
        <is>
          <t>校验成功</t>
        </is>
      </c>
    </row>
    <row r="437" ht="40.5" customHeight="1" s="155">
      <c r="B437" s="63" t="inlineStr">
        <is>
          <t>人才库</t>
        </is>
      </c>
      <c r="C437" s="130" t="inlineStr">
        <is>
          <t>支持监督人才在线管理管理，以及监督实施前的人才抽调。</t>
        </is>
      </c>
      <c r="E437" s="42" t="inlineStr">
        <is>
          <t>现场联合职能监督实施</t>
        </is>
      </c>
      <c r="J437" s="131" t="n"/>
      <c r="K437" s="130" t="inlineStr">
        <is>
          <t>监督控制平台V3.0项目新增</t>
        </is>
      </c>
      <c r="L437" s="150" t="inlineStr">
        <is>
          <t>校验成功</t>
        </is>
      </c>
    </row>
    <row r="438" ht="40.5" customHeight="1" s="155">
      <c r="B438" s="63" t="inlineStr">
        <is>
          <t>衔接统一问题库</t>
        </is>
      </c>
      <c r="C438" s="130" t="inlineStr">
        <is>
          <t>对于工作底稿核实后的问题数据衔接至统一问题库</t>
        </is>
      </c>
      <c r="E438" s="42" t="inlineStr">
        <is>
          <t>现场联合职能监督实施</t>
        </is>
      </c>
      <c r="J438" s="131" t="n"/>
      <c r="K438" s="130" t="inlineStr">
        <is>
          <t>监督控制平台V3.0项目新增</t>
        </is>
      </c>
      <c r="L438" s="150" t="inlineStr">
        <is>
          <t>校验成功</t>
        </is>
      </c>
    </row>
    <row r="439" ht="40.5" customHeight="1" s="155">
      <c r="B439" s="63" t="inlineStr">
        <is>
          <t>监督控制效能评价标准管理</t>
        </is>
      </c>
      <c r="C439" s="130" t="inlineStr">
        <is>
          <t>支持对监督控制效能评价标准管理的在线结构化管理配合功能</t>
        </is>
      </c>
      <c r="E439" s="46" t="inlineStr">
        <is>
          <t>监督控制效能评价标准管理</t>
        </is>
      </c>
      <c r="J439" s="131" t="n"/>
      <c r="K439" s="130" t="inlineStr">
        <is>
          <t>监督控制平台V3.0项目新增</t>
        </is>
      </c>
      <c r="L439" s="150" t="inlineStr">
        <is>
          <t>校验成功</t>
        </is>
      </c>
    </row>
    <row r="440" ht="40.5" customHeight="1" s="155">
      <c r="B440" s="63" t="inlineStr">
        <is>
          <t>发起评价任务</t>
        </is>
      </c>
      <c r="C440" s="130" t="inlineStr">
        <is>
          <t>支持在线发起评价任务的功能以及在线评价打分流程</t>
        </is>
      </c>
      <c r="E440" s="46" t="inlineStr">
        <is>
          <t>监督控制效能评价实施管理</t>
        </is>
      </c>
      <c r="J440" s="131" t="n"/>
      <c r="K440" s="130" t="inlineStr">
        <is>
          <t>监督控制平台V3.0项目新增</t>
        </is>
      </c>
      <c r="L440" s="150" t="inlineStr">
        <is>
          <t>校验成功</t>
        </is>
      </c>
    </row>
    <row r="441" ht="40.5" customHeight="1" s="155">
      <c r="B441" s="63" t="inlineStr">
        <is>
          <t>评价对象自评</t>
        </is>
      </c>
      <c r="C441" s="130" t="inlineStr">
        <is>
          <t>支持自评打分功能</t>
        </is>
      </c>
      <c r="E441" s="46" t="inlineStr">
        <is>
          <t>监督控制效能评价实施管理</t>
        </is>
      </c>
      <c r="J441" s="131" t="n"/>
      <c r="K441" s="130" t="inlineStr">
        <is>
          <t>监督控制平台V3.0项目新增</t>
        </is>
      </c>
      <c r="L441" s="150" t="inlineStr">
        <is>
          <t>校验成功</t>
        </is>
      </c>
    </row>
    <row r="442" ht="40.5" customHeight="1" s="155">
      <c r="B442" s="63" t="inlineStr">
        <is>
          <t>评价任务跟踪</t>
        </is>
      </c>
      <c r="C442" s="130" t="inlineStr">
        <is>
          <t>支持对评价任务以及流程跟踪和实施督办的功能</t>
        </is>
      </c>
      <c r="E442" s="46" t="inlineStr">
        <is>
          <t>监督控制效能评价实施管理</t>
        </is>
      </c>
      <c r="J442" s="131" t="n"/>
      <c r="K442" s="130" t="inlineStr">
        <is>
          <t>监督控制平台V3.0项目新增</t>
        </is>
      </c>
      <c r="L442" s="150" t="inlineStr">
        <is>
          <t>校验成功</t>
        </is>
      </c>
    </row>
    <row r="443" ht="40.5" customHeight="1" s="155">
      <c r="B443" s="63" t="inlineStr">
        <is>
          <t>全网效能情况统计</t>
        </is>
      </c>
      <c r="C443" s="130" t="inlineStr">
        <is>
          <t>支持效能评价的统计分析看板功能</t>
        </is>
      </c>
      <c r="E443" s="46" t="inlineStr">
        <is>
          <t>监督控制效能评价实施管理</t>
        </is>
      </c>
      <c r="J443" s="131" t="n"/>
      <c r="K443" s="130" t="inlineStr">
        <is>
          <t>监督控制平台V3.0项目新增</t>
        </is>
      </c>
      <c r="L443" s="150" t="inlineStr">
        <is>
          <t>校验成功</t>
        </is>
      </c>
    </row>
    <row r="444" ht="54" customHeight="1" s="155">
      <c r="B444" s="63" t="inlineStr">
        <is>
          <t>考核评价权限管理</t>
        </is>
      </c>
      <c r="C444" s="130" t="inlineStr">
        <is>
          <t>支持根据相关工作部门及用户角色设置考核评价任务数据授权查看范围的功能</t>
        </is>
      </c>
      <c r="E444" s="46" t="inlineStr">
        <is>
          <t>监督控制效能评价实施管理</t>
        </is>
      </c>
      <c r="J444" s="131" t="n"/>
      <c r="K444" s="130" t="inlineStr">
        <is>
          <t>监督控制平台V3.0项目新增</t>
        </is>
      </c>
      <c r="L444" s="150" t="inlineStr">
        <is>
          <t>校验成功</t>
        </is>
      </c>
    </row>
    <row r="445" ht="40.5" customHeight="1" s="155">
      <c r="B445" s="63" t="inlineStr">
        <is>
          <t>考核评价模板后台管理</t>
        </is>
      </c>
      <c r="C445" s="130" t="inlineStr">
        <is>
          <t>考核评价模板管理与维护</t>
        </is>
      </c>
      <c r="E445" s="46" t="inlineStr">
        <is>
          <t>监督控制效能评价实施管理</t>
        </is>
      </c>
      <c r="J445" s="131" t="n"/>
      <c r="K445" s="130" t="inlineStr">
        <is>
          <t>监督控制平台V3.0项目新增</t>
        </is>
      </c>
      <c r="L445" s="150" t="inlineStr">
        <is>
          <t>校验成功</t>
        </is>
      </c>
    </row>
    <row r="446" ht="27" customHeight="1" s="155">
      <c r="B446" s="63" t="inlineStr">
        <is>
          <t>法律咨询服务情况分析</t>
        </is>
      </c>
      <c r="C446" s="130" t="inlineStr">
        <is>
          <t>云景上展示法律咨询服务开展的统计分析情况</t>
        </is>
      </c>
      <c r="E446" s="26" t="inlineStr">
        <is>
          <t>法律咨询业务运行监控</t>
        </is>
      </c>
      <c r="J446" s="104" t="n"/>
      <c r="K446" s="104" t="n"/>
      <c r="L446" s="150" t="inlineStr">
        <is>
          <t>校验成功</t>
        </is>
      </c>
    </row>
    <row r="447" ht="27" customHeight="1" s="155">
      <c r="B447" s="63" t="inlineStr">
        <is>
          <t>案件管理综合情况分析</t>
        </is>
      </c>
      <c r="C447" s="130" t="inlineStr">
        <is>
          <t>云景上展示案件管理的统计分析情况</t>
        </is>
      </c>
      <c r="E447" s="63" t="inlineStr">
        <is>
          <t>案件管理业务运行监控</t>
        </is>
      </c>
      <c r="J447" s="104" t="n"/>
      <c r="K447" s="104" t="n"/>
      <c r="L447" s="150" t="inlineStr">
        <is>
          <t>校验成功</t>
        </is>
      </c>
    </row>
    <row r="448" ht="27" customHeight="1" s="155">
      <c r="B448" s="63" t="inlineStr">
        <is>
          <t>法定代表人授权管理情况分析</t>
        </is>
      </c>
      <c r="C448" s="130" t="inlineStr">
        <is>
          <t>云景上展示法法定代表人授权统计分析情况</t>
        </is>
      </c>
      <c r="E448" s="63" t="inlineStr">
        <is>
          <t>法定代表人授权管理运行监控</t>
        </is>
      </c>
      <c r="J448" s="104" t="n"/>
      <c r="K448" s="104" t="n"/>
      <c r="L448" s="150" t="inlineStr">
        <is>
          <t>校验成功</t>
        </is>
      </c>
    </row>
    <row r="449" ht="27" customHeight="1" s="155">
      <c r="B449" s="63" t="inlineStr">
        <is>
          <t>风险评估报告管理</t>
        </is>
      </c>
      <c r="C449" s="130" t="inlineStr">
        <is>
          <t>支持在线编辑、管理各单位风险评估报告的功能</t>
        </is>
      </c>
      <c r="E449" s="63" t="inlineStr">
        <is>
          <t>项目风险控制管理</t>
        </is>
      </c>
      <c r="J449" s="104" t="n"/>
      <c r="K449" s="104" t="n"/>
      <c r="L449" s="154" t="inlineStr">
        <is>
          <t xml:space="preserve">关系校验：【E】列没有找到架构元素为【二级应用模块】名称为【项目风险控制管理】的数据;
</t>
        </is>
      </c>
    </row>
    <row r="450" ht="40.5" customHeight="1" s="155">
      <c r="B450" s="63" t="inlineStr">
        <is>
          <t>填报风险管控措施</t>
        </is>
      </c>
      <c r="C450" s="130" t="inlineStr">
        <is>
          <t>支持根据风险评估报告在线应答并填报风险管控措施的功能</t>
        </is>
      </c>
      <c r="E450" s="63" t="inlineStr">
        <is>
          <t>项目风险控制管理</t>
        </is>
      </c>
      <c r="J450" s="104" t="n"/>
      <c r="K450" s="104" t="n"/>
      <c r="L450" s="154" t="inlineStr">
        <is>
          <t xml:space="preserve">关系校验：【E】列没有找到架构元素为【二级应用模块】名称为【项目风险控制管理】的数据;
</t>
        </is>
      </c>
    </row>
    <row r="451" ht="54" customHeight="1" s="155">
      <c r="B451" s="63" t="inlineStr">
        <is>
          <t>反馈管理建议</t>
        </is>
      </c>
      <c r="C451" s="130" t="inlineStr">
        <is>
          <t>支持内控管理人员对下级子公司反馈的风险评估报告、风险管控措施提出管理建议的功能</t>
        </is>
      </c>
      <c r="E451" s="63" t="inlineStr">
        <is>
          <t>项目风险控制管理</t>
        </is>
      </c>
      <c r="J451" s="131" t="n"/>
      <c r="K451" s="131" t="n"/>
      <c r="L451" s="154" t="inlineStr">
        <is>
          <t xml:space="preserve">关系校验：【E】列没有找到架构元素为【二级应用模块】名称为【项目风险控制管理】的数据;
</t>
        </is>
      </c>
    </row>
    <row r="452" ht="27" customHeight="1" s="155">
      <c r="B452" s="63" t="inlineStr">
        <is>
          <t>评价控制结果</t>
        </is>
      </c>
      <c r="C452" s="130" t="inlineStr">
        <is>
          <t>支持对项目风险的控制成果进行评价的功能</t>
        </is>
      </c>
      <c r="E452" s="63" t="inlineStr">
        <is>
          <t>项目风险控制管理</t>
        </is>
      </c>
      <c r="J452" s="131" t="n"/>
      <c r="K452" s="131" t="n"/>
      <c r="L452" s="154" t="inlineStr">
        <is>
          <t xml:space="preserve">关系校验：【E】列没有找到架构元素为【二级应用模块】名称为【项目风险控制管理】的数据;
</t>
        </is>
      </c>
    </row>
    <row r="453" ht="54" customHeight="1" s="155">
      <c r="B453" s="63" t="inlineStr">
        <is>
          <t>尽职免责清单</t>
        </is>
      </c>
      <c r="C453" s="130" t="inlineStr">
        <is>
          <t>支持对《尽职免责清单》的新增、修改、删除以及更新维护尽职免责清单的线上管理。</t>
        </is>
      </c>
      <c r="E453" s="63" t="inlineStr">
        <is>
          <t>尽职免责清单管理</t>
        </is>
      </c>
      <c r="J453" s="131" t="n"/>
      <c r="K453" s="131" t="n"/>
      <c r="L453" s="150" t="inlineStr">
        <is>
          <t>校验成功</t>
        </is>
      </c>
    </row>
    <row r="454" ht="54" customHeight="1" s="155">
      <c r="B454" s="63" t="inlineStr">
        <is>
          <t>尽职免责认定</t>
        </is>
      </c>
      <c r="C454" s="130" t="inlineStr">
        <is>
          <t>尽职免责认定与公司处分程序相衔接，针对公司处分各阶段开展尽职免责审核认定</t>
        </is>
      </c>
      <c r="E454" s="63" t="inlineStr">
        <is>
          <t>尽职免责认定管理</t>
        </is>
      </c>
      <c r="J454" s="131" t="n"/>
      <c r="K454" s="131" t="n"/>
      <c r="L454" s="150" t="inlineStr">
        <is>
          <t>校验成功</t>
        </is>
      </c>
    </row>
  </sheetData>
  <conditionalFormatting sqref="B10">
    <cfRule type="duplicateValues" priority="29" dxfId="0"/>
  </conditionalFormatting>
  <conditionalFormatting sqref="B20">
    <cfRule type="duplicateValues" priority="27" dxfId="0"/>
  </conditionalFormatting>
  <conditionalFormatting sqref="B21">
    <cfRule type="duplicateValues" priority="26" dxfId="0"/>
  </conditionalFormatting>
  <conditionalFormatting sqref="B39">
    <cfRule type="duplicateValues" priority="23" dxfId="0"/>
  </conditionalFormatting>
  <conditionalFormatting sqref="B41">
    <cfRule type="duplicateValues" priority="22" dxfId="0"/>
  </conditionalFormatting>
  <conditionalFormatting sqref="B49">
    <cfRule type="duplicateValues" priority="20" dxfId="0"/>
  </conditionalFormatting>
  <conditionalFormatting sqref="B66">
    <cfRule type="duplicateValues" priority="19" dxfId="0"/>
  </conditionalFormatting>
  <conditionalFormatting sqref="B102">
    <cfRule type="duplicateValues" priority="4" dxfId="0"/>
  </conditionalFormatting>
  <conditionalFormatting sqref="B109">
    <cfRule type="duplicateValues" priority="12" dxfId="0"/>
  </conditionalFormatting>
  <conditionalFormatting sqref="B110">
    <cfRule type="duplicateValues" priority="11" dxfId="0"/>
  </conditionalFormatting>
  <conditionalFormatting sqref="B216">
    <cfRule type="duplicateValues" priority="32" dxfId="0"/>
  </conditionalFormatting>
  <conditionalFormatting sqref="B244">
    <cfRule type="duplicateValues" priority="33" dxfId="0"/>
  </conditionalFormatting>
  <conditionalFormatting sqref="B252">
    <cfRule type="duplicateValues" priority="3" dxfId="0"/>
  </conditionalFormatting>
  <conditionalFormatting sqref="B259">
    <cfRule type="duplicateValues" priority="16" dxfId="0"/>
  </conditionalFormatting>
  <conditionalFormatting sqref="B260">
    <cfRule type="duplicateValues" priority="15" dxfId="0"/>
  </conditionalFormatting>
  <conditionalFormatting sqref="B262">
    <cfRule type="duplicateValues" priority="10" dxfId="0"/>
  </conditionalFormatting>
  <conditionalFormatting sqref="B263">
    <cfRule type="duplicateValues" priority="9" dxfId="0"/>
  </conditionalFormatting>
  <conditionalFormatting sqref="B264">
    <cfRule type="duplicateValues" priority="8" dxfId="0"/>
  </conditionalFormatting>
  <conditionalFormatting sqref="B265">
    <cfRule type="duplicateValues" priority="14" dxfId="0"/>
  </conditionalFormatting>
  <conditionalFormatting sqref="B340">
    <cfRule type="duplicateValues" priority="84" dxfId="0"/>
  </conditionalFormatting>
  <conditionalFormatting sqref="B341">
    <cfRule type="duplicateValues" priority="83" dxfId="0"/>
  </conditionalFormatting>
  <conditionalFormatting sqref="B344">
    <cfRule type="duplicateValues" priority="78" dxfId="0"/>
  </conditionalFormatting>
  <conditionalFormatting sqref="B345">
    <cfRule type="duplicateValues" priority="59" dxfId="0"/>
  </conditionalFormatting>
  <conditionalFormatting sqref="B346">
    <cfRule type="duplicateValues" priority="58" dxfId="0"/>
  </conditionalFormatting>
  <conditionalFormatting sqref="B347">
    <cfRule type="duplicateValues" priority="57" dxfId="0"/>
  </conditionalFormatting>
  <conditionalFormatting sqref="B348">
    <cfRule type="duplicateValues" priority="56" dxfId="0"/>
  </conditionalFormatting>
  <conditionalFormatting sqref="B349">
    <cfRule type="duplicateValues" priority="55" dxfId="0"/>
  </conditionalFormatting>
  <conditionalFormatting sqref="B350">
    <cfRule type="duplicateValues" priority="18" dxfId="0"/>
  </conditionalFormatting>
  <conditionalFormatting sqref="B351">
    <cfRule type="duplicateValues" priority="81" dxfId="0"/>
  </conditionalFormatting>
  <conditionalFormatting sqref="B352">
    <cfRule type="duplicateValues" priority="80" dxfId="0"/>
  </conditionalFormatting>
  <conditionalFormatting sqref="B353">
    <cfRule type="duplicateValues" priority="79" dxfId="0"/>
  </conditionalFormatting>
  <conditionalFormatting sqref="B354">
    <cfRule type="duplicateValues" priority="37" dxfId="0"/>
  </conditionalFormatting>
  <conditionalFormatting sqref="B355">
    <cfRule type="duplicateValues" priority="36" dxfId="0"/>
  </conditionalFormatting>
  <conditionalFormatting sqref="B356">
    <cfRule type="duplicateValues" priority="77" dxfId="0"/>
  </conditionalFormatting>
  <conditionalFormatting sqref="B357">
    <cfRule type="duplicateValues" priority="76" dxfId="0"/>
  </conditionalFormatting>
  <conditionalFormatting sqref="B358">
    <cfRule type="duplicateValues" priority="74" dxfId="0"/>
  </conditionalFormatting>
  <conditionalFormatting sqref="B359">
    <cfRule type="duplicateValues" priority="73" dxfId="0"/>
  </conditionalFormatting>
  <conditionalFormatting sqref="B360">
    <cfRule type="duplicateValues" priority="72" dxfId="0"/>
  </conditionalFormatting>
  <conditionalFormatting sqref="B361">
    <cfRule type="duplicateValues" priority="71" dxfId="0"/>
  </conditionalFormatting>
  <conditionalFormatting sqref="B362">
    <cfRule type="duplicateValues" priority="70" dxfId="0"/>
  </conditionalFormatting>
  <conditionalFormatting sqref="B363">
    <cfRule type="duplicateValues" priority="69" dxfId="0"/>
  </conditionalFormatting>
  <conditionalFormatting sqref="B364">
    <cfRule type="duplicateValues" priority="68" dxfId="0"/>
  </conditionalFormatting>
  <conditionalFormatting sqref="B365">
    <cfRule type="duplicateValues" priority="67" dxfId="0"/>
  </conditionalFormatting>
  <conditionalFormatting sqref="B366">
    <cfRule type="duplicateValues" priority="65" dxfId="0"/>
  </conditionalFormatting>
  <conditionalFormatting sqref="B367">
    <cfRule type="duplicateValues" priority="64" dxfId="0"/>
  </conditionalFormatting>
  <conditionalFormatting sqref="B368">
    <cfRule type="duplicateValues" priority="63" dxfId="0"/>
  </conditionalFormatting>
  <conditionalFormatting sqref="B369">
    <cfRule type="duplicateValues" priority="62" dxfId="0"/>
  </conditionalFormatting>
  <conditionalFormatting sqref="B370">
    <cfRule type="duplicateValues" priority="61" dxfId="0"/>
  </conditionalFormatting>
  <conditionalFormatting sqref="B371">
    <cfRule type="duplicateValues" priority="60" dxfId="0"/>
  </conditionalFormatting>
  <conditionalFormatting sqref="B372">
    <cfRule type="duplicateValues" priority="53" dxfId="0"/>
  </conditionalFormatting>
  <conditionalFormatting sqref="B373">
    <cfRule type="duplicateValues" priority="52" dxfId="0"/>
  </conditionalFormatting>
  <conditionalFormatting sqref="B374">
    <cfRule type="duplicateValues" priority="51" dxfId="0"/>
  </conditionalFormatting>
  <conditionalFormatting sqref="B375">
    <cfRule type="duplicateValues" priority="66" dxfId="0"/>
  </conditionalFormatting>
  <conditionalFormatting sqref="B376">
    <cfRule type="duplicateValues" priority="54" dxfId="0"/>
  </conditionalFormatting>
  <conditionalFormatting sqref="B377">
    <cfRule type="duplicateValues" priority="50" dxfId="0"/>
  </conditionalFormatting>
  <conditionalFormatting sqref="B378">
    <cfRule type="duplicateValues" priority="49" dxfId="0"/>
  </conditionalFormatting>
  <conditionalFormatting sqref="B379">
    <cfRule type="duplicateValues" priority="40" dxfId="0"/>
  </conditionalFormatting>
  <conditionalFormatting sqref="B380">
    <cfRule type="duplicateValues" priority="39" dxfId="0"/>
  </conditionalFormatting>
  <conditionalFormatting sqref="B381">
    <cfRule type="duplicateValues" priority="38" dxfId="0"/>
  </conditionalFormatting>
  <conditionalFormatting sqref="B382">
    <cfRule type="duplicateValues" priority="75" dxfId="0"/>
  </conditionalFormatting>
  <conditionalFormatting sqref="B383">
    <cfRule type="duplicateValues" priority="35" dxfId="0"/>
  </conditionalFormatting>
  <conditionalFormatting sqref="B384">
    <cfRule type="duplicateValues" priority="48" dxfId="0"/>
  </conditionalFormatting>
  <conditionalFormatting sqref="B385">
    <cfRule type="duplicateValues" priority="47" dxfId="0"/>
  </conditionalFormatting>
  <conditionalFormatting sqref="B386">
    <cfRule type="duplicateValues" priority="46" dxfId="0"/>
  </conditionalFormatting>
  <conditionalFormatting sqref="B392">
    <cfRule type="duplicateValues" priority="44" dxfId="0"/>
  </conditionalFormatting>
  <conditionalFormatting sqref="B393">
    <cfRule type="duplicateValues" priority="43" dxfId="0"/>
  </conditionalFormatting>
  <conditionalFormatting sqref="B394">
    <cfRule type="duplicateValues" priority="42" dxfId="0"/>
  </conditionalFormatting>
  <conditionalFormatting sqref="B395">
    <cfRule type="duplicateValues" priority="41" dxfId="0"/>
  </conditionalFormatting>
  <conditionalFormatting sqref="B415">
    <cfRule type="duplicateValues" priority="6" dxfId="0"/>
  </conditionalFormatting>
  <conditionalFormatting sqref="C415">
    <cfRule type="duplicateValues" priority="1" dxfId="0"/>
  </conditionalFormatting>
  <conditionalFormatting sqref="B418">
    <cfRule type="duplicateValues" priority="5" dxfId="0"/>
  </conditionalFormatting>
  <conditionalFormatting sqref="B4:B8">
    <cfRule type="duplicateValues" priority="30" dxfId="0"/>
  </conditionalFormatting>
  <conditionalFormatting sqref="B13:B14">
    <cfRule type="duplicateValues" priority="28" dxfId="0"/>
  </conditionalFormatting>
  <conditionalFormatting sqref="B23:B25">
    <cfRule type="duplicateValues" priority="25" dxfId="0"/>
  </conditionalFormatting>
  <conditionalFormatting sqref="B27:B37">
    <cfRule type="duplicateValues" priority="24" dxfId="0"/>
  </conditionalFormatting>
  <conditionalFormatting sqref="B43:B46">
    <cfRule type="duplicateValues" priority="21" dxfId="0"/>
  </conditionalFormatting>
  <conditionalFormatting sqref="B73:B82">
    <cfRule type="duplicateValues" priority="34" dxfId="0"/>
  </conditionalFormatting>
  <conditionalFormatting sqref="B266:B274">
    <cfRule type="duplicateValues" priority="13" dxfId="0"/>
  </conditionalFormatting>
  <conditionalFormatting sqref="B342:B343">
    <cfRule type="duplicateValues" priority="82" dxfId="0"/>
  </conditionalFormatting>
  <conditionalFormatting sqref="B387:B391">
    <cfRule type="duplicateValues" priority="45" dxfId="0"/>
  </conditionalFormatting>
  <conditionalFormatting sqref="B413:B414">
    <cfRule type="duplicateValues" priority="7" dxfId="0"/>
  </conditionalFormatting>
  <conditionalFormatting sqref="C413:C414">
    <cfRule type="duplicateValues" priority="2" dxfId="0"/>
  </conditionalFormatting>
  <conditionalFormatting sqref="B2:B3 B9 B11:B12 B15:B19 B22 B26 B38 B40 B42 B47:B48 B50:B65 B67:B68">
    <cfRule type="duplicateValues" priority="31" dxfId="0"/>
  </conditionalFormatting>
  <conditionalFormatting sqref="B69:B70 B83:B96 B111:B215 B217:B243 B245:B246 B396:B409 B411:B412 B416:B417 B419:B434 B437:B443">
    <cfRule type="duplicateValues" priority="86" dxfId="0"/>
  </conditionalFormatting>
  <conditionalFormatting sqref="B247:B251 B253:B254 B275:B339">
    <cfRule type="duplicateValues" priority="85" dxfId="0"/>
  </conditionalFormatting>
  <conditionalFormatting sqref="B255 B258 B261">
    <cfRule type="duplicateValues" priority="17"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P1905"/>
  <sheetViews>
    <sheetView topLeftCell="F1" zoomScale="90" zoomScaleNormal="90" workbookViewId="0">
      <selection activeCell="F1" sqref="$A1:$XFD1"/>
    </sheetView>
  </sheetViews>
  <sheetFormatPr baseColWidth="8" defaultColWidth="9" defaultRowHeight="13.5"/>
  <cols>
    <col width="20.6916666666667" customWidth="1" style="14" min="1" max="1"/>
    <col width="26" customWidth="1" style="14" min="2" max="2"/>
    <col width="28.7583333333333" customWidth="1" style="14" min="3" max="3"/>
    <col width="18.8833333333333" customWidth="1" style="14" min="4" max="4"/>
    <col width="36.775" customWidth="1" style="14" min="5" max="5"/>
    <col width="21.5166666666667" customWidth="1" style="14" min="6" max="6"/>
    <col width="23.1083333333333" customWidth="1" style="14" min="7" max="9"/>
    <col width="27.4583333333333" customWidth="1" style="14" min="10" max="10"/>
    <col width="26.8916666666667" customWidth="1" style="14" min="11" max="11"/>
    <col width="9" customWidth="1" style="14" min="12" max="13"/>
  </cols>
  <sheetData>
    <row r="1" s="155">
      <c r="A1" s="12" t="inlineStr">
        <is>
          <t>功能子项编号</t>
        </is>
      </c>
      <c r="B1" s="4" t="inlineStr">
        <is>
          <t>功能子项名称</t>
        </is>
      </c>
      <c r="C1" s="4" t="inlineStr">
        <is>
          <t>功能子项说明</t>
        </is>
      </c>
      <c r="D1" s="12" t="inlineStr">
        <is>
          <t>所属的功能项编号</t>
        </is>
      </c>
      <c r="E1" s="4" t="inlineStr">
        <is>
          <t>所属的功能项名称</t>
        </is>
      </c>
      <c r="F1" s="12" t="inlineStr">
        <is>
          <t>所属的功能模块编号</t>
        </is>
      </c>
      <c r="G1" s="5" t="inlineStr">
        <is>
          <t>所属二级应用模块</t>
        </is>
      </c>
      <c r="H1" s="5" t="inlineStr">
        <is>
          <t>建设层级</t>
        </is>
      </c>
      <c r="I1" s="5" t="inlineStr">
        <is>
          <t>部署位置</t>
        </is>
      </c>
      <c r="J1" s="5" t="inlineStr">
        <is>
          <t>建设状态</t>
        </is>
      </c>
      <c r="K1" s="5" t="inlineStr">
        <is>
          <t>数字化演进状态</t>
        </is>
      </c>
      <c r="L1" s="12" t="inlineStr">
        <is>
          <t>变更类型</t>
        </is>
      </c>
      <c r="M1" s="12" t="inlineStr">
        <is>
          <t>变更说明</t>
        </is>
      </c>
    </row>
    <row r="2" ht="143" customHeight="1" s="155">
      <c r="A2" s="108" t="n"/>
      <c r="B2" s="112" t="inlineStr">
        <is>
          <t>合同文本修订建议反馈</t>
        </is>
      </c>
      <c r="C2" s="109" t="inlineStr">
        <is>
          <t>实现合同承办人在线反馈合同修订建议。</t>
        </is>
      </c>
      <c r="D2" s="108" t="n"/>
      <c r="E2" s="53" t="inlineStr">
        <is>
          <t>合同文本修订建议管理</t>
        </is>
      </c>
      <c r="F2" s="110" t="n"/>
      <c r="G2" s="128" t="inlineStr">
        <is>
          <t>合同标准文本管理</t>
        </is>
      </c>
      <c r="H2" s="13" t="n"/>
      <c r="I2" s="13" t="n"/>
      <c r="J2" s="13" t="n"/>
      <c r="K2" s="13" t="n"/>
      <c r="L2" s="53" t="n"/>
      <c r="M2" s="53" t="n"/>
      <c r="N2" s="150" t="inlineStr">
        <is>
          <t>校验成功</t>
        </is>
      </c>
    </row>
    <row r="3" ht="33" customHeight="1" s="155">
      <c r="A3" s="108" t="n"/>
      <c r="B3" s="112" t="inlineStr">
        <is>
          <t>合同文本修订建议审核确认</t>
        </is>
      </c>
      <c r="C3" s="109" t="inlineStr">
        <is>
          <t>实现合同管理员在线确认合同修订建议可用性。</t>
        </is>
      </c>
      <c r="D3" s="108" t="n"/>
      <c r="E3" s="53" t="inlineStr">
        <is>
          <t>合同文本修订建议管理</t>
        </is>
      </c>
      <c r="F3" s="110" t="n"/>
      <c r="G3" s="111" t="inlineStr">
        <is>
          <t>合同标准文本管理</t>
        </is>
      </c>
      <c r="L3" s="53" t="n"/>
      <c r="M3" s="53" t="n"/>
      <c r="N3" s="150" t="inlineStr">
        <is>
          <t>校验成功</t>
        </is>
      </c>
    </row>
    <row r="4" ht="16.5" customFormat="1" customHeight="1" s="133">
      <c r="A4" s="108" t="n"/>
      <c r="B4" s="112" t="inlineStr">
        <is>
          <t>合同文本修订建议汇总</t>
        </is>
      </c>
      <c r="C4" s="109" t="inlineStr">
        <is>
          <t>实现修订建议结果汇总</t>
        </is>
      </c>
      <c r="D4" s="108" t="n"/>
      <c r="E4" s="53" t="inlineStr">
        <is>
          <t>合同文本修订建议管理</t>
        </is>
      </c>
      <c r="F4" s="110" t="n"/>
      <c r="G4" s="128" t="inlineStr">
        <is>
          <t>合同标准文本管理</t>
        </is>
      </c>
      <c r="L4" s="53" t="n"/>
      <c r="M4" s="53" t="n"/>
      <c r="N4" s="150" t="inlineStr">
        <is>
          <t>校验成功</t>
        </is>
      </c>
      <c r="O4" s="14" t="n"/>
      <c r="P4" s="14" t="n"/>
    </row>
    <row r="5" ht="33" customFormat="1" customHeight="1" s="133">
      <c r="A5" s="108" t="n"/>
      <c r="B5" s="112" t="inlineStr">
        <is>
          <t>合同文本修订需求申报</t>
        </is>
      </c>
      <c r="C5" s="109" t="inlineStr">
        <is>
          <t>实现下级单位合同管理员在线报送合同需求申报表。</t>
        </is>
      </c>
      <c r="D5" s="108" t="n"/>
      <c r="E5" s="112" t="inlineStr">
        <is>
          <t>合同文本修订需求管理</t>
        </is>
      </c>
      <c r="F5" s="110" t="n"/>
      <c r="G5" s="128" t="inlineStr">
        <is>
          <t>合同标准文本管理</t>
        </is>
      </c>
      <c r="L5" s="105" t="n"/>
      <c r="M5" s="105" t="n"/>
      <c r="N5" s="150" t="inlineStr">
        <is>
          <t>校验成功</t>
        </is>
      </c>
      <c r="O5" s="14" t="n"/>
      <c r="P5" s="14" t="n"/>
    </row>
    <row r="6" ht="16.5" customFormat="1" customHeight="1" s="133">
      <c r="A6" s="108" t="n"/>
      <c r="B6" s="112" t="inlineStr">
        <is>
          <t>合同文本修订需求审核确认</t>
        </is>
      </c>
      <c r="C6" s="109" t="inlineStr">
        <is>
          <t>实现上级单位审核确认修订需求</t>
        </is>
      </c>
      <c r="D6" s="108" t="n"/>
      <c r="E6" s="112" t="inlineStr">
        <is>
          <t>合同文本修订需求管理</t>
        </is>
      </c>
      <c r="F6" s="110" t="n"/>
      <c r="G6" s="128" t="inlineStr">
        <is>
          <t>合同标准文本管理</t>
        </is>
      </c>
      <c r="L6" s="105" t="n"/>
      <c r="M6" s="105" t="n"/>
      <c r="N6" s="150" t="inlineStr">
        <is>
          <t>校验成功</t>
        </is>
      </c>
      <c r="O6" s="14" t="n"/>
      <c r="P6" s="14" t="n"/>
    </row>
    <row r="7" ht="66" customFormat="1" customHeight="1" s="133">
      <c r="A7" s="108" t="n"/>
      <c r="B7" s="112" t="inlineStr">
        <is>
          <t>合同文本修订计划制定</t>
        </is>
      </c>
      <c r="C7" s="109" t="inlineStr">
        <is>
          <t>合同管理员汇总修订需求审核结果，分发合同标准文本修编计划到各业务管理部门。各业务部门反馈修编确认情况，形成年度合同标准文本修编计划表。</t>
        </is>
      </c>
      <c r="D7" s="108" t="n"/>
      <c r="E7" s="112" t="inlineStr">
        <is>
          <t>合同文本修订需求管理</t>
        </is>
      </c>
      <c r="F7" s="110" t="n"/>
      <c r="G7" s="128" t="inlineStr">
        <is>
          <t>合同标准文本管理</t>
        </is>
      </c>
      <c r="L7" s="105" t="n"/>
      <c r="M7" s="105" t="n"/>
      <c r="N7" s="150" t="inlineStr">
        <is>
          <t>校验成功</t>
        </is>
      </c>
      <c r="O7" s="14" t="n"/>
      <c r="P7" s="14" t="n"/>
    </row>
    <row r="8" ht="66" customFormat="1" customHeight="1" s="133">
      <c r="A8" s="108" t="n"/>
      <c r="B8" s="112" t="inlineStr">
        <is>
          <t>合同标准条款管理</t>
        </is>
      </c>
      <c r="C8" s="109" t="inlineStr">
        <is>
          <t>标准文本拆解成不同的合同条款，形成条款库，包括条款的创建、修改、删除、关联标准文本、版本管理、履约关键条款设置、履约关键说明。</t>
        </is>
      </c>
      <c r="D8" s="108" t="n"/>
      <c r="E8" s="112" t="inlineStr">
        <is>
          <t>合同条款管理</t>
        </is>
      </c>
      <c r="F8" s="110" t="n"/>
      <c r="G8" s="128" t="inlineStr">
        <is>
          <t>合同标准文本管理</t>
        </is>
      </c>
      <c r="L8" s="105" t="n"/>
      <c r="M8" s="105" t="n"/>
      <c r="N8" s="150" t="inlineStr">
        <is>
          <t>校验成功</t>
        </is>
      </c>
      <c r="O8" s="14" t="n"/>
      <c r="P8" s="14" t="n"/>
    </row>
    <row r="9" ht="49.5" customFormat="1" customHeight="1" s="133">
      <c r="A9" s="108" t="n"/>
      <c r="B9" s="112" t="inlineStr">
        <is>
          <t>合同属地条款管理</t>
        </is>
      </c>
      <c r="C9" s="109" t="inlineStr">
        <is>
          <t>实现各单位拟定专属本单位的合同条款，包括属地条款的创建、修改、删除。</t>
        </is>
      </c>
      <c r="D9" s="108" t="n"/>
      <c r="E9" s="112" t="inlineStr">
        <is>
          <t>合同条款管理</t>
        </is>
      </c>
      <c r="F9" s="110" t="n"/>
      <c r="G9" s="128" t="inlineStr">
        <is>
          <t>合同标准文本管理</t>
        </is>
      </c>
      <c r="L9" s="105" t="n"/>
      <c r="M9" s="105" t="n"/>
      <c r="N9" s="150" t="inlineStr">
        <is>
          <t>校验成功</t>
        </is>
      </c>
      <c r="O9" s="14" t="n"/>
      <c r="P9" s="14" t="n"/>
    </row>
    <row r="10" ht="33" customHeight="1" s="155">
      <c r="A10" s="108" t="n"/>
      <c r="B10" s="112" t="inlineStr">
        <is>
          <t>合同标准文本申请</t>
        </is>
      </c>
      <c r="C10" s="109" t="inlineStr">
        <is>
          <t>合同承办部门开始标准文本修编，并提交法律管理部门审核。</t>
        </is>
      </c>
      <c r="D10" s="108" t="n"/>
      <c r="E10" s="112" t="inlineStr">
        <is>
          <t>合同标准文本管理</t>
        </is>
      </c>
      <c r="F10" s="110" t="n"/>
      <c r="G10" s="128" t="inlineStr">
        <is>
          <t>合同标准文本管理</t>
        </is>
      </c>
      <c r="L10" s="105" t="n"/>
      <c r="M10" s="105" t="n"/>
      <c r="N10" s="150" t="inlineStr">
        <is>
          <t>校验成功</t>
        </is>
      </c>
    </row>
    <row r="11" ht="16.5" customHeight="1" s="155">
      <c r="A11" s="108" t="n"/>
      <c r="B11" s="112" t="inlineStr">
        <is>
          <t>合同标准文本法律审核</t>
        </is>
      </c>
      <c r="C11" s="109" t="inlineStr">
        <is>
          <t>法律管理部门审核合同标准文本申请。</t>
        </is>
      </c>
      <c r="D11" s="108" t="n"/>
      <c r="E11" s="112" t="inlineStr">
        <is>
          <t>合同标准文本管理</t>
        </is>
      </c>
      <c r="F11" s="110" t="n"/>
      <c r="G11" s="128" t="inlineStr">
        <is>
          <t>合同标准文本管理</t>
        </is>
      </c>
      <c r="L11" s="105" t="n"/>
      <c r="M11" s="105" t="n"/>
      <c r="N11" s="150" t="inlineStr">
        <is>
          <t>校验成功</t>
        </is>
      </c>
    </row>
    <row r="12" ht="33" customHeight="1" s="155">
      <c r="A12" s="108" t="n"/>
      <c r="B12" s="112" t="inlineStr">
        <is>
          <t>合同标准文本发布管理</t>
        </is>
      </c>
      <c r="C12" s="109" t="inlineStr">
        <is>
          <t>合同管理员发布合同更新合同标准文本。</t>
        </is>
      </c>
      <c r="D12" s="108" t="n"/>
      <c r="E12" s="112" t="inlineStr">
        <is>
          <t>合同标准文本管理</t>
        </is>
      </c>
      <c r="F12" s="110" t="n"/>
      <c r="G12" s="128" t="inlineStr">
        <is>
          <t>合同标准文本管理</t>
        </is>
      </c>
      <c r="L12" s="105" t="n"/>
      <c r="M12" s="105" t="n"/>
      <c r="N12" s="150" t="inlineStr">
        <is>
          <t>校验成功</t>
        </is>
      </c>
    </row>
    <row r="13" ht="16.5" customHeight="1" s="155">
      <c r="A13" s="108" t="n"/>
      <c r="B13" s="112" t="inlineStr">
        <is>
          <t>合同标准文本版本管理</t>
        </is>
      </c>
      <c r="C13" s="109" t="inlineStr">
        <is>
          <t>实现标准文本修订版本管理功能。</t>
        </is>
      </c>
      <c r="D13" s="108" t="n"/>
      <c r="E13" s="112" t="inlineStr">
        <is>
          <t>合同标准文本管理</t>
        </is>
      </c>
      <c r="F13" s="110" t="n"/>
      <c r="G13" s="128" t="inlineStr">
        <is>
          <t>合同标准文本管理</t>
        </is>
      </c>
      <c r="L13" s="105" t="n"/>
      <c r="M13" s="105" t="n"/>
      <c r="N13" s="150" t="inlineStr">
        <is>
          <t>校验成功</t>
        </is>
      </c>
    </row>
    <row r="14" ht="33" customHeight="1" s="155">
      <c r="A14" s="108" t="n"/>
      <c r="B14" s="112" t="inlineStr">
        <is>
          <t>合同管理制度库</t>
        </is>
      </c>
      <c r="C14" s="109" t="inlineStr">
        <is>
          <t>维护合同管理制度文件，包括合同管理制度文件的新增、修改、删除。</t>
        </is>
      </c>
      <c r="D14" s="108" t="n"/>
      <c r="E14" s="112" t="inlineStr">
        <is>
          <t>合同知识库管理</t>
        </is>
      </c>
      <c r="F14" s="110" t="n"/>
      <c r="G14" s="128" t="inlineStr">
        <is>
          <t>合同标准文本管理</t>
        </is>
      </c>
      <c r="L14" s="105" t="n"/>
      <c r="M14" s="105" t="n"/>
      <c r="N14" s="150" t="inlineStr">
        <is>
          <t>校验成功</t>
        </is>
      </c>
    </row>
    <row r="15" ht="33" customHeight="1" s="155">
      <c r="A15" s="108" t="n"/>
      <c r="B15" s="112" t="inlineStr">
        <is>
          <t>合同风险案例库</t>
        </is>
      </c>
      <c r="C15" s="109" t="inlineStr">
        <is>
          <t>维护合同风险案例库，支持案例新增、修改、删除。</t>
        </is>
      </c>
      <c r="D15" s="108" t="n"/>
      <c r="E15" s="112" t="inlineStr">
        <is>
          <t>合同知识库管理</t>
        </is>
      </c>
      <c r="F15" s="110" t="n"/>
      <c r="G15" s="128" t="inlineStr">
        <is>
          <t>合同标准文本管理</t>
        </is>
      </c>
      <c r="L15" s="105" t="n"/>
      <c r="M15" s="105" t="n"/>
      <c r="N15" s="150" t="inlineStr">
        <is>
          <t>校验成功</t>
        </is>
      </c>
    </row>
    <row r="16" ht="33" customHeight="1" s="155">
      <c r="A16" s="108" t="n"/>
      <c r="B16" s="112" t="inlineStr">
        <is>
          <t>合同标准文本库</t>
        </is>
      </c>
      <c r="C16" s="109" t="inlineStr">
        <is>
          <t>实现合同用户进行查询已发布的合同标准文本，并下载相关文件。</t>
        </is>
      </c>
      <c r="D16" s="108" t="n"/>
      <c r="E16" s="112" t="inlineStr">
        <is>
          <t>合同知识库管理</t>
        </is>
      </c>
      <c r="F16" s="110" t="n"/>
      <c r="G16" s="128" t="inlineStr">
        <is>
          <t>合同标准文本管理</t>
        </is>
      </c>
      <c r="L16" s="105" t="n"/>
      <c r="M16" s="105" t="n"/>
      <c r="N16" s="150" t="inlineStr">
        <is>
          <t>校验成功</t>
        </is>
      </c>
    </row>
    <row r="17" ht="33" customHeight="1" s="155">
      <c r="A17" s="108" t="n"/>
      <c r="B17" s="112" t="inlineStr">
        <is>
          <t>合同条款库</t>
        </is>
      </c>
      <c r="C17" s="109" t="inlineStr">
        <is>
          <t>实现合同用户进行查询已发布的合同条款，并下载相关文件。</t>
        </is>
      </c>
      <c r="D17" s="108" t="n"/>
      <c r="E17" s="112" t="inlineStr">
        <is>
          <t>合同知识库管理</t>
        </is>
      </c>
      <c r="F17" s="110" t="n"/>
      <c r="G17" s="128" t="inlineStr">
        <is>
          <t>合同标准文本管理</t>
        </is>
      </c>
      <c r="L17" s="105" t="n"/>
      <c r="M17" s="105" t="n"/>
      <c r="N17" s="150" t="inlineStr">
        <is>
          <t>校验成功</t>
        </is>
      </c>
    </row>
    <row r="18" ht="33" customHeight="1" s="155">
      <c r="A18" s="108" t="n"/>
      <c r="B18" s="112" t="inlineStr">
        <is>
          <t>合同体例库</t>
        </is>
      </c>
      <c r="C18" s="109" t="inlineStr">
        <is>
          <t>实现合同用户进行查询已发布的合同体例，并下载相关文件。</t>
        </is>
      </c>
      <c r="D18" s="108" t="n"/>
      <c r="E18" s="112" t="inlineStr">
        <is>
          <t>合同知识库管理</t>
        </is>
      </c>
      <c r="F18" s="110" t="n"/>
      <c r="G18" s="128" t="inlineStr">
        <is>
          <t>合同标准文本管理</t>
        </is>
      </c>
      <c r="L18" s="105" t="n"/>
      <c r="M18" s="105" t="n"/>
      <c r="N18" s="150" t="inlineStr">
        <is>
          <t>校验成功</t>
        </is>
      </c>
    </row>
    <row r="19" ht="16.5" customHeight="1" s="155">
      <c r="A19" s="108" t="n"/>
      <c r="B19" s="112" t="inlineStr">
        <is>
          <t>合同要素库</t>
        </is>
      </c>
      <c r="C19" s="109" t="inlineStr">
        <is>
          <t>实现合同用户进行查询合同要素。</t>
        </is>
      </c>
      <c r="D19" s="108" t="n"/>
      <c r="E19" s="112" t="inlineStr">
        <is>
          <t>合同知识库管理</t>
        </is>
      </c>
      <c r="F19" s="110" t="n"/>
      <c r="G19" s="128" t="inlineStr">
        <is>
          <t>合同标准文本管理</t>
        </is>
      </c>
      <c r="L19" s="105" t="n"/>
      <c r="M19" s="105" t="n"/>
      <c r="N19" s="150" t="inlineStr">
        <is>
          <t>校验成功</t>
        </is>
      </c>
    </row>
    <row r="20" ht="16.5" customHeight="1" s="155">
      <c r="A20" s="108" t="n"/>
      <c r="B20" s="112" t="inlineStr">
        <is>
          <t>合同业务规则库</t>
        </is>
      </c>
      <c r="C20" s="109" t="inlineStr">
        <is>
          <t>实现合同用户进行查询合同业务规则。</t>
        </is>
      </c>
      <c r="D20" s="108" t="n"/>
      <c r="E20" s="112" t="inlineStr">
        <is>
          <t>合同知识库管理</t>
        </is>
      </c>
      <c r="F20" s="110" t="n"/>
      <c r="G20" s="128" t="inlineStr">
        <is>
          <t>合同标准文本管理</t>
        </is>
      </c>
      <c r="L20" s="105" t="n"/>
      <c r="M20" s="105" t="n"/>
      <c r="N20" s="150" t="inlineStr">
        <is>
          <t>校验成功</t>
        </is>
      </c>
    </row>
    <row r="21" ht="16.5" customHeight="1" s="155">
      <c r="A21" s="108" t="n"/>
      <c r="B21" s="112" t="inlineStr">
        <is>
          <t>合同业务事项库</t>
        </is>
      </c>
      <c r="C21" s="109" t="inlineStr">
        <is>
          <t>实现合同用户进行查询合同业务事项。</t>
        </is>
      </c>
      <c r="D21" s="108" t="n"/>
      <c r="E21" s="112" t="inlineStr">
        <is>
          <t>合同知识库管理</t>
        </is>
      </c>
      <c r="F21" s="110" t="n"/>
      <c r="G21" s="128" t="inlineStr">
        <is>
          <t>合同标准文本管理</t>
        </is>
      </c>
      <c r="L21" s="105" t="n"/>
      <c r="M21" s="105" t="n"/>
      <c r="N21" s="150" t="inlineStr">
        <is>
          <t>校验成功</t>
        </is>
      </c>
    </row>
    <row r="22" ht="66" customHeight="1" s="155">
      <c r="A22" s="108" t="n"/>
      <c r="B22" s="112" t="inlineStr">
        <is>
          <t>文本结构化工具</t>
        </is>
      </c>
      <c r="C22" s="109" t="inlineStr">
        <is>
          <t>在合同文本管理下进行维护文本、体例、条款、业务事项、要素、审查规则之间的关联关系，形成合同文本知识体系管理。</t>
        </is>
      </c>
      <c r="D22" s="108" t="n"/>
      <c r="E22" s="112" t="inlineStr">
        <is>
          <t>智能文本管理</t>
        </is>
      </c>
      <c r="F22" s="110" t="n"/>
      <c r="G22" s="128" t="inlineStr">
        <is>
          <t>合同签订管理</t>
        </is>
      </c>
      <c r="L22" s="105" t="n"/>
      <c r="M22" s="105" t="n"/>
      <c r="N22" s="150" t="inlineStr">
        <is>
          <t>校验成功</t>
        </is>
      </c>
    </row>
    <row r="23" ht="49.5" customHeight="1" s="155">
      <c r="A23" s="108" t="n"/>
      <c r="B23" s="112" t="inlineStr">
        <is>
          <t>智能识别文本</t>
        </is>
      </c>
      <c r="C23" s="109" t="inlineStr">
        <is>
          <t>识别本单位以及总部的标准文本，重复率达到90%以上合同文本、合同体例、合同条款，进行预警提示。</t>
        </is>
      </c>
      <c r="D23" s="108" t="n"/>
      <c r="E23" s="112" t="inlineStr">
        <is>
          <t>智能文本管理</t>
        </is>
      </c>
      <c r="F23" s="110" t="n"/>
      <c r="G23" s="128" t="inlineStr">
        <is>
          <t>合同签订管理</t>
        </is>
      </c>
      <c r="L23" s="105" t="n"/>
      <c r="M23" s="105" t="n"/>
      <c r="N23" s="150" t="inlineStr">
        <is>
          <t>校验成功</t>
        </is>
      </c>
    </row>
    <row r="24" ht="16.5" customHeight="1" s="155">
      <c r="A24" s="108" t="n"/>
      <c r="B24" s="112" t="inlineStr">
        <is>
          <t>文本实用化管理</t>
        </is>
      </c>
      <c r="C24" s="109" t="inlineStr">
        <is>
          <t>识别标准文本年度实用化情况。</t>
        </is>
      </c>
      <c r="D24" s="108" t="n"/>
      <c r="E24" s="112" t="inlineStr">
        <is>
          <t>智能文本管理</t>
        </is>
      </c>
      <c r="F24" s="110" t="n"/>
      <c r="G24" s="128" t="inlineStr">
        <is>
          <t>合同签订管理</t>
        </is>
      </c>
      <c r="L24" s="105" t="n"/>
      <c r="M24" s="105" t="n"/>
      <c r="N24" s="150" t="inlineStr">
        <is>
          <t>校验成功</t>
        </is>
      </c>
    </row>
    <row r="25" ht="66" customHeight="1" s="155">
      <c r="A25" s="108" t="n"/>
      <c r="B25" s="112" t="inlineStr">
        <is>
          <t>敏感字段管理</t>
        </is>
      </c>
      <c r="C25" s="113" t="inlineStr">
        <is>
          <t>标准文本管理员维护合同文本敏感语料库，总部管理员敏感词库可以选择适用本单位或者全网。二级单位管理员只允许设置适用本单位的敏感词库。</t>
        </is>
      </c>
      <c r="D25" s="108" t="n"/>
      <c r="E25" s="112" t="inlineStr">
        <is>
          <t>智能文本管理</t>
        </is>
      </c>
      <c r="F25" s="110" t="n"/>
      <c r="G25" s="128" t="inlineStr">
        <is>
          <t>合同签订管理</t>
        </is>
      </c>
      <c r="L25" s="105" t="n"/>
      <c r="M25" s="105" t="n"/>
      <c r="N25" s="150" t="inlineStr">
        <is>
          <t>校验成功</t>
        </is>
      </c>
    </row>
    <row r="26" ht="66" customHeight="1" s="155">
      <c r="A26" s="108" t="n"/>
      <c r="B26" s="112" t="inlineStr">
        <is>
          <t>失效法条管理</t>
        </is>
      </c>
      <c r="C26" s="109" t="inlineStr">
        <is>
          <t>标准文本管理员上传合同标准文本、非标在利用语义分析工具分析合同文本内容中引用的法律法规是否存在已失效法律。</t>
        </is>
      </c>
      <c r="D26" s="108" t="n"/>
      <c r="E26" s="112" t="inlineStr">
        <is>
          <t>智能文本管理</t>
        </is>
      </c>
      <c r="F26" s="110" t="n"/>
      <c r="G26" s="128" t="inlineStr">
        <is>
          <t>合同签订管理</t>
        </is>
      </c>
      <c r="L26" s="105" t="n"/>
      <c r="M26" s="105" t="n"/>
      <c r="N26" s="150" t="inlineStr">
        <is>
          <t>校验成功</t>
        </is>
      </c>
    </row>
    <row r="27" ht="49.5" customHeight="1" s="155">
      <c r="A27" s="108" t="n"/>
      <c r="B27" s="112" t="inlineStr">
        <is>
          <t>高重复文本识别</t>
        </is>
      </c>
      <c r="C27" s="109" t="inlineStr">
        <is>
          <t>标准文本管理员上传合同标准文本、非标在利用语义分析工具分析合同文本内容是否高度重复。</t>
        </is>
      </c>
      <c r="D27" s="108" t="n"/>
      <c r="E27" s="112" t="inlineStr">
        <is>
          <t>智能文本管理</t>
        </is>
      </c>
      <c r="F27" s="110" t="n"/>
      <c r="G27" s="128" t="inlineStr">
        <is>
          <t>合同签订管理</t>
        </is>
      </c>
      <c r="L27" s="105" t="n"/>
      <c r="M27" s="105" t="n"/>
      <c r="N27" s="150" t="inlineStr">
        <is>
          <t>校验成功</t>
        </is>
      </c>
    </row>
    <row r="28" ht="66" customHeight="1" s="155">
      <c r="A28" s="108" t="n"/>
      <c r="B28" s="112" t="inlineStr">
        <is>
          <t>重复文本告警指标配置</t>
        </is>
      </c>
      <c r="C28" s="109" t="inlineStr">
        <is>
          <t>总部合同管理员设置合同文本重复度指标值，指标值包括告警值以及限制值，告警值范围内只做告警提示，限制值范围内不允许文件入库。</t>
        </is>
      </c>
      <c r="D28" s="108" t="n"/>
      <c r="E28" s="112" t="inlineStr">
        <is>
          <t>智能文本管理</t>
        </is>
      </c>
      <c r="F28" s="110" t="n"/>
      <c r="G28" s="128" t="inlineStr">
        <is>
          <t>合同签订管理</t>
        </is>
      </c>
      <c r="L28" s="105" t="n"/>
      <c r="M28" s="105" t="n"/>
      <c r="N28" s="150" t="inlineStr">
        <is>
          <t>校验成功</t>
        </is>
      </c>
    </row>
    <row r="29" ht="33" customHeight="1" s="155">
      <c r="A29" s="108" t="n"/>
      <c r="B29" s="112" t="inlineStr">
        <is>
          <t>合同承办人资格申请</t>
        </is>
      </c>
      <c r="C29" s="109" t="inlineStr">
        <is>
          <t>实现合同承办人资格申请管理，包括在线考试、在线发证功能。</t>
        </is>
      </c>
      <c r="D29" s="108" t="n"/>
      <c r="E29" s="112" t="inlineStr">
        <is>
          <t>合同承办人管理</t>
        </is>
      </c>
      <c r="F29" s="110" t="n"/>
      <c r="G29" s="128" t="inlineStr">
        <is>
          <t>合同签订管理</t>
        </is>
      </c>
      <c r="L29" s="105" t="n"/>
      <c r="M29" s="105" t="n"/>
      <c r="N29" s="150" t="inlineStr">
        <is>
          <t>校验成功</t>
        </is>
      </c>
    </row>
    <row r="30" ht="49.5" customHeight="1" s="155">
      <c r="A30" s="108" t="n"/>
      <c r="B30" s="112" t="inlineStr">
        <is>
          <t>合同承办人资格管理</t>
        </is>
      </c>
      <c r="C30" s="109" t="inlineStr">
        <is>
          <t>实现合同承办人的在线管理，主要功能包括录入合同承办人，启用/禁用合同承办人，设置合同承办人权限期限等。</t>
        </is>
      </c>
      <c r="D30" s="108" t="n"/>
      <c r="E30" s="112" t="inlineStr">
        <is>
          <t>合同承办人管理</t>
        </is>
      </c>
      <c r="F30" s="110" t="n"/>
      <c r="G30" s="128" t="inlineStr">
        <is>
          <t>合同签订管理</t>
        </is>
      </c>
      <c r="L30" s="105" t="n"/>
      <c r="M30" s="105" t="n"/>
      <c r="N30" s="150" t="inlineStr">
        <is>
          <t>校验成功</t>
        </is>
      </c>
    </row>
    <row r="31" ht="16.5" customHeight="1" s="155">
      <c r="A31" s="108" t="n"/>
      <c r="B31" s="112" t="inlineStr">
        <is>
          <t>合同承办人资格认证题库</t>
        </is>
      </c>
      <c r="C31" s="109" t="inlineStr">
        <is>
          <t>合同管理员维护承办人资格认证题库</t>
        </is>
      </c>
      <c r="D31" s="108" t="n"/>
      <c r="E31" s="112" t="inlineStr">
        <is>
          <t>合同承办人管理</t>
        </is>
      </c>
      <c r="F31" s="110" t="n"/>
      <c r="G31" s="128" t="inlineStr">
        <is>
          <t>合同签订管理</t>
        </is>
      </c>
      <c r="L31" s="105" t="n"/>
      <c r="M31" s="105" t="n"/>
      <c r="N31" s="150" t="inlineStr">
        <is>
          <t>校验成功</t>
        </is>
      </c>
    </row>
    <row r="32" ht="16.5" customHeight="1" s="155">
      <c r="A32" s="108" t="n"/>
      <c r="B32" s="112" t="inlineStr">
        <is>
          <t>承办人能力评估</t>
        </is>
      </c>
      <c r="C32" s="109" t="inlineStr">
        <is>
          <t>实现合同承办人能进能出评估。</t>
        </is>
      </c>
      <c r="D32" s="108" t="n"/>
      <c r="E32" s="112" t="inlineStr">
        <is>
          <t>合同承办人管理</t>
        </is>
      </c>
      <c r="F32" s="110" t="n"/>
      <c r="G32" s="128" t="inlineStr">
        <is>
          <t>合同签订管理</t>
        </is>
      </c>
      <c r="L32" s="105" t="n"/>
      <c r="M32" s="105" t="n"/>
      <c r="N32" s="150" t="inlineStr">
        <is>
          <t>校验成功</t>
        </is>
      </c>
    </row>
    <row r="33" ht="33" customHeight="1" s="155">
      <c r="A33" s="108" t="n"/>
      <c r="B33" s="112" t="inlineStr">
        <is>
          <t>合同相对方当事人信息汇总</t>
        </is>
      </c>
      <c r="C33" s="109" t="inlineStr">
        <is>
          <t>查询合同对方当事人以及查看对方当事人合同签订情况。</t>
        </is>
      </c>
      <c r="D33" s="108" t="n"/>
      <c r="E33" s="112" t="inlineStr">
        <is>
          <t>合同相对方当事人管理</t>
        </is>
      </c>
      <c r="F33" s="110" t="n"/>
      <c r="G33" s="128" t="inlineStr">
        <is>
          <t>合同签订管理</t>
        </is>
      </c>
      <c r="L33" s="105" t="n"/>
      <c r="M33" s="105" t="n"/>
      <c r="N33" s="150" t="inlineStr">
        <is>
          <t>校验成功</t>
        </is>
      </c>
    </row>
    <row r="34" ht="82.5" customHeight="1" s="155">
      <c r="A34" s="108" t="n"/>
      <c r="B34" s="112" t="inlineStr">
        <is>
          <t>需关注合作商</t>
        </is>
      </c>
      <c r="C34" s="109" t="inlineStr">
        <is>
          <t>需关注合作商主要为识别对方当事人为需关注合作商清单中的用户，对于处于需关注合作商清单内的合作商，不与之签订合同。维护需关注合作商清单，包括新增、修改、删除。</t>
        </is>
      </c>
      <c r="D34" s="108" t="n"/>
      <c r="E34" s="112" t="inlineStr">
        <is>
          <t>合同相对方当事人管理</t>
        </is>
      </c>
      <c r="F34" s="110" t="n"/>
      <c r="G34" s="128" t="inlineStr">
        <is>
          <t>合同签订管理</t>
        </is>
      </c>
      <c r="L34" s="105" t="n"/>
      <c r="M34" s="105" t="n"/>
      <c r="N34" s="150" t="inlineStr">
        <is>
          <t>校验成功</t>
        </is>
      </c>
    </row>
    <row r="35" ht="33" customHeight="1" s="155">
      <c r="A35" s="108" t="n"/>
      <c r="B35" s="112" t="inlineStr">
        <is>
          <t>重大合同金额配置</t>
        </is>
      </c>
      <c r="C35" s="109" t="inlineStr">
        <is>
          <t>根据各单位合同管理办法，配置支出和收入合同的重大合同最低金额。</t>
        </is>
      </c>
      <c r="D35" s="108" t="n"/>
      <c r="E35" s="112" t="inlineStr">
        <is>
          <t>合同基础业务配置</t>
        </is>
      </c>
      <c r="F35" s="110" t="n"/>
      <c r="G35" s="128" t="inlineStr">
        <is>
          <t>合同签订管理</t>
        </is>
      </c>
      <c r="L35" s="105" t="n"/>
      <c r="M35" s="105" t="n"/>
      <c r="N35" s="150" t="inlineStr">
        <is>
          <t>校验成功</t>
        </is>
      </c>
    </row>
    <row r="36" ht="66" customHeight="1" s="155">
      <c r="A36" s="108" t="n"/>
      <c r="B36" s="112" t="inlineStr">
        <is>
          <t>单位合同常用审批意见管理</t>
        </is>
      </c>
      <c r="C36" s="109" t="inlineStr">
        <is>
          <t>维护本单位的常用审批意见，单位的常用审批意见适用于本单位所有的合同审查审批人，在合同审查页面可显示、可选择，不可删改。</t>
        </is>
      </c>
      <c r="D36" s="108" t="n"/>
      <c r="E36" s="112" t="inlineStr">
        <is>
          <t>合同基础业务配置</t>
        </is>
      </c>
      <c r="F36" s="110" t="n"/>
      <c r="G36" s="128" t="inlineStr">
        <is>
          <t>合同签订管理</t>
        </is>
      </c>
      <c r="L36" s="105" t="n"/>
      <c r="M36" s="105" t="n"/>
      <c r="N36" s="150" t="inlineStr">
        <is>
          <t>校验成功</t>
        </is>
      </c>
    </row>
    <row r="37" ht="33" customHeight="1" s="155">
      <c r="A37" s="108" t="n"/>
      <c r="B37" s="112" t="inlineStr">
        <is>
          <t>节假日配置</t>
        </is>
      </c>
      <c r="C37" s="109" t="inlineStr">
        <is>
          <t>配置国家法定节假日，根据不同分省单位配置个性化节假日。</t>
        </is>
      </c>
      <c r="D37" s="108" t="n"/>
      <c r="E37" s="112" t="inlineStr">
        <is>
          <t>合同基础业务配置</t>
        </is>
      </c>
      <c r="F37" s="110" t="n"/>
      <c r="G37" s="128" t="inlineStr">
        <is>
          <t>合同签订管理</t>
        </is>
      </c>
      <c r="L37" s="105" t="n"/>
      <c r="M37" s="105" t="n"/>
      <c r="N37" s="150" t="inlineStr">
        <is>
          <t>校验成功</t>
        </is>
      </c>
    </row>
    <row r="38" ht="33" customHeight="1" s="155">
      <c r="A38" s="108" t="n"/>
      <c r="B38" s="112" t="inlineStr">
        <is>
          <t>币种配置</t>
        </is>
      </c>
      <c r="C38" s="109" t="inlineStr">
        <is>
          <t>简化币种选择模型，支持根据单位的主营业务配置本单位涉及的币种。</t>
        </is>
      </c>
      <c r="D38" s="108" t="n"/>
      <c r="E38" s="112" t="inlineStr">
        <is>
          <t>合同基础业务配置</t>
        </is>
      </c>
      <c r="F38" s="110" t="n"/>
      <c r="G38" s="128" t="inlineStr">
        <is>
          <t>合同签订管理</t>
        </is>
      </c>
      <c r="L38" s="105" t="n"/>
      <c r="M38" s="105" t="n"/>
      <c r="N38" s="150" t="inlineStr">
        <is>
          <t>校验成功</t>
        </is>
      </c>
    </row>
    <row r="39" ht="16.5" customHeight="1" s="155">
      <c r="A39" s="108" t="n"/>
      <c r="B39" s="112" t="inlineStr">
        <is>
          <t>合同类别配置</t>
        </is>
      </c>
      <c r="C39" s="109" t="inlineStr">
        <is>
          <t>实现合同类别信息维护。</t>
        </is>
      </c>
      <c r="D39" s="108" t="n"/>
      <c r="E39" s="112" t="inlineStr">
        <is>
          <t>合同基础业务配置</t>
        </is>
      </c>
      <c r="F39" s="110" t="n"/>
      <c r="G39" s="128" t="inlineStr">
        <is>
          <t>合同签订管理</t>
        </is>
      </c>
      <c r="L39" s="105" t="n"/>
      <c r="M39" s="105" t="n"/>
      <c r="N39" s="150" t="inlineStr">
        <is>
          <t>校验成功</t>
        </is>
      </c>
    </row>
    <row r="40" ht="16.5" customHeight="1" s="155">
      <c r="A40" s="108" t="n"/>
      <c r="B40" s="112" t="inlineStr">
        <is>
          <t>合同业务组织体系配置</t>
        </is>
      </c>
      <c r="C40" s="109" t="inlineStr">
        <is>
          <t>合同管理员维护合同业务组织体系。</t>
        </is>
      </c>
      <c r="D40" s="108" t="n"/>
      <c r="E40" s="112" t="inlineStr">
        <is>
          <t>合同基础业务配置</t>
        </is>
      </c>
      <c r="F40" s="110" t="n"/>
      <c r="G40" s="128" t="inlineStr">
        <is>
          <t>合同签订管理</t>
        </is>
      </c>
      <c r="L40" s="105" t="n"/>
      <c r="M40" s="105" t="n"/>
      <c r="N40" s="150" t="inlineStr">
        <is>
          <t>校验成功</t>
        </is>
      </c>
    </row>
    <row r="41" ht="33" customHeight="1" s="155">
      <c r="A41" s="108" t="n"/>
      <c r="B41" s="112" t="inlineStr">
        <is>
          <t>文本收藏</t>
        </is>
      </c>
      <c r="C41" s="109" t="inlineStr">
        <is>
          <t>合同承办人可以收藏个人常用的标准文本。</t>
        </is>
      </c>
      <c r="D41" s="108" t="n"/>
      <c r="E41" s="112" t="inlineStr">
        <is>
          <t>合同个人工作助理</t>
        </is>
      </c>
      <c r="F41" s="110" t="n"/>
      <c r="G41" s="128" t="inlineStr">
        <is>
          <t>合同签订管理</t>
        </is>
      </c>
      <c r="L41" s="105" t="n"/>
      <c r="M41" s="105" t="n"/>
      <c r="N41" s="150" t="inlineStr">
        <is>
          <t>校验成功</t>
        </is>
      </c>
    </row>
    <row r="42" ht="33" customHeight="1" s="155">
      <c r="A42" s="108" t="n"/>
      <c r="B42" s="112" t="inlineStr">
        <is>
          <t>个人常用意见配置</t>
        </is>
      </c>
      <c r="C42" s="109" t="inlineStr">
        <is>
          <t>合同审查审批人可设置个人常用审批用语。</t>
        </is>
      </c>
      <c r="D42" s="108" t="n"/>
      <c r="E42" s="112" t="inlineStr">
        <is>
          <t>合同个人工作助理</t>
        </is>
      </c>
      <c r="F42" s="110" t="n"/>
      <c r="G42" s="128" t="inlineStr">
        <is>
          <t>合同签订管理</t>
        </is>
      </c>
      <c r="L42" s="105" t="n"/>
      <c r="M42" s="105" t="n"/>
      <c r="N42" s="150" t="inlineStr">
        <is>
          <t>校验成功</t>
        </is>
      </c>
    </row>
    <row r="43" ht="66" customHeight="1" s="155">
      <c r="A43" s="108" t="n"/>
      <c r="B43" s="112" t="inlineStr">
        <is>
          <t>合同工作代理</t>
        </is>
      </c>
      <c r="C43" s="109" t="inlineStr">
        <is>
          <t>合同审查审批人在出差等无法登录系统办理合同时，可设置办公代理，将在办的合同，授权给别人进行合同流程跟踪。</t>
        </is>
      </c>
      <c r="D43" s="108" t="n"/>
      <c r="E43" s="112" t="inlineStr">
        <is>
          <t>合同个人工作助理</t>
        </is>
      </c>
      <c r="F43" s="110" t="n"/>
      <c r="G43" s="128" t="inlineStr">
        <is>
          <t>合同签订管理</t>
        </is>
      </c>
      <c r="L43" s="105" t="n"/>
      <c r="M43" s="105" t="n"/>
      <c r="N43" s="150" t="inlineStr">
        <is>
          <t>校验成功</t>
        </is>
      </c>
    </row>
    <row r="44" ht="49.5" customHeight="1" s="155">
      <c r="A44" s="108" t="n"/>
      <c r="B44" s="112" t="inlineStr">
        <is>
          <t>个人信息维护</t>
        </is>
      </c>
      <c r="C44" s="109" t="inlineStr">
        <is>
          <t>合同承办人在已获取承办资格证书的前提下，需要完善个人信息后，才可以在系统上起草合同</t>
        </is>
      </c>
      <c r="D44" s="108" t="n"/>
      <c r="E44" s="112" t="inlineStr">
        <is>
          <t>合同个人工作助理</t>
        </is>
      </c>
      <c r="F44" s="110" t="n"/>
      <c r="G44" s="128" t="inlineStr">
        <is>
          <t>合同签订管理</t>
        </is>
      </c>
      <c r="L44" s="105" t="n"/>
      <c r="M44" s="105" t="n"/>
      <c r="N44" s="150" t="inlineStr">
        <is>
          <t>校验成功</t>
        </is>
      </c>
    </row>
    <row r="45" ht="99" customHeight="1" s="155">
      <c r="A45" s="108" t="n"/>
      <c r="B45" s="112" t="inlineStr">
        <is>
          <t>收付款计划</t>
        </is>
      </c>
      <c r="C45" s="109" t="inlineStr">
        <is>
          <t>改造通用合同起草功能，改造收付款计划。实现依据合同类别：流动资金贷款合同和固定资产贷款合同，在合同基本信息中的付款计划需要依据财务公司的特殊性进行改造，由收付款计划改为发放计划且可填可不填。</t>
        </is>
      </c>
      <c r="D45" s="108" t="n"/>
      <c r="E45" s="112" t="inlineStr">
        <is>
          <t>通用合同起草</t>
        </is>
      </c>
      <c r="F45" s="110" t="n"/>
      <c r="G45" s="128" t="inlineStr">
        <is>
          <t>合同签订管理</t>
        </is>
      </c>
      <c r="L45" s="105" t="n"/>
      <c r="M45" s="105" t="n"/>
      <c r="N45" s="150" t="inlineStr">
        <is>
          <t>校验成功</t>
        </is>
      </c>
    </row>
    <row r="46" ht="49.5" customHeight="1" s="155">
      <c r="A46" s="108" t="n"/>
      <c r="B46" s="112" t="inlineStr">
        <is>
          <t>资金情况</t>
        </is>
      </c>
      <c r="C46" s="109" t="inlineStr">
        <is>
          <t>改造通用合同起草功能，改造付款情况功能，满足同时具有收付款&amp;收费款合同具有履约担保和质量担保的功能</t>
        </is>
      </c>
      <c r="D46" s="108" t="n"/>
      <c r="E46" s="112" t="inlineStr">
        <is>
          <t>通用合同起草</t>
        </is>
      </c>
      <c r="F46" s="110" t="n"/>
      <c r="G46" s="128" t="inlineStr">
        <is>
          <t>合同签订管理</t>
        </is>
      </c>
      <c r="L46" s="105" t="n"/>
      <c r="M46" s="105" t="n"/>
      <c r="N46" s="150" t="inlineStr">
        <is>
          <t>校验成功</t>
        </is>
      </c>
    </row>
    <row r="47" ht="33" customHeight="1" s="155">
      <c r="A47" s="108" t="n"/>
      <c r="B47" s="112" t="inlineStr">
        <is>
          <t>合同复制</t>
        </is>
      </c>
      <c r="C47" s="109" t="inlineStr">
        <is>
          <t>支持使用复制功能对历史已审批通过的合同进行快速生成新的草稿合同。</t>
        </is>
      </c>
      <c r="D47" s="108" t="n"/>
      <c r="E47" s="112" t="inlineStr">
        <is>
          <t>通用合同起草</t>
        </is>
      </c>
      <c r="F47" s="110" t="n"/>
      <c r="G47" s="128" t="inlineStr">
        <is>
          <t>合同签订管理</t>
        </is>
      </c>
      <c r="L47" s="105" t="n"/>
      <c r="M47" s="105" t="n"/>
      <c r="N47" s="150" t="inlineStr">
        <is>
          <t>校验成功</t>
        </is>
      </c>
    </row>
    <row r="48" ht="66" customHeight="1" s="155">
      <c r="A48" s="108" t="n"/>
      <c r="B48" s="112" t="inlineStr">
        <is>
          <t>关联招标采购项目</t>
        </is>
      </c>
      <c r="C48" s="109" t="inlineStr">
        <is>
          <t>招标采购合同、废旧物资拍卖合同、创新委托合同需通过待办面板进行生成合同，关闭通用合同起草关联项目编号起草功能。</t>
        </is>
      </c>
      <c r="D48" s="108" t="n"/>
      <c r="E48" s="112" t="inlineStr">
        <is>
          <t>通用合同起草</t>
        </is>
      </c>
      <c r="F48" s="110" t="n"/>
      <c r="G48" s="128" t="inlineStr">
        <is>
          <t>合同签订管理</t>
        </is>
      </c>
      <c r="L48" s="105" t="n"/>
      <c r="M48" s="105" t="n"/>
      <c r="N48" s="150" t="inlineStr">
        <is>
          <t>校验成功</t>
        </is>
      </c>
    </row>
    <row r="49" ht="16.5" customHeight="1" s="155">
      <c r="A49" s="108" t="n"/>
      <c r="B49" s="112" t="inlineStr">
        <is>
          <t>选用合同标准文本</t>
        </is>
      </c>
      <c r="C49" s="109" t="inlineStr">
        <is>
          <t>合同承办人选用合同标准文本。</t>
        </is>
      </c>
      <c r="D49" s="108" t="n"/>
      <c r="E49" s="112" t="inlineStr">
        <is>
          <t>通用合同起草</t>
        </is>
      </c>
      <c r="F49" s="110" t="n"/>
      <c r="G49" s="128" t="inlineStr">
        <is>
          <t>合同签订管理</t>
        </is>
      </c>
      <c r="L49" s="105" t="n"/>
      <c r="M49" s="105" t="n"/>
      <c r="N49" s="150" t="inlineStr">
        <is>
          <t>校验成功</t>
        </is>
      </c>
    </row>
    <row r="50" ht="33" customHeight="1" s="155">
      <c r="A50" s="108" t="n"/>
      <c r="B50" s="112" t="inlineStr">
        <is>
          <t>合同当事人</t>
        </is>
      </c>
      <c r="C50" s="109" t="inlineStr">
        <is>
          <t>合同承办人从供应商管理选取合同当事人。</t>
        </is>
      </c>
      <c r="D50" s="108" t="n"/>
      <c r="E50" s="112" t="inlineStr">
        <is>
          <t>通用合同起草</t>
        </is>
      </c>
      <c r="F50" s="110" t="n"/>
      <c r="G50" s="128" t="inlineStr">
        <is>
          <t>合同签订管理</t>
        </is>
      </c>
      <c r="L50" s="105" t="n"/>
      <c r="M50" s="105" t="n"/>
      <c r="N50" s="150" t="inlineStr">
        <is>
          <t>校验成功</t>
        </is>
      </c>
    </row>
    <row r="51" ht="33" customHeight="1" s="155">
      <c r="A51" s="108" t="n"/>
      <c r="B51" s="112" t="inlineStr">
        <is>
          <t>起草合同文本</t>
        </is>
      </c>
      <c r="C51" s="109" t="inlineStr">
        <is>
          <t>合同承办人填写合同文本，上传合同附件。</t>
        </is>
      </c>
      <c r="D51" s="108" t="n"/>
      <c r="E51" s="112" t="inlineStr">
        <is>
          <t>通用合同起草</t>
        </is>
      </c>
      <c r="F51" s="110" t="n"/>
      <c r="G51" s="128" t="inlineStr">
        <is>
          <t>合同签订管理</t>
        </is>
      </c>
      <c r="L51" s="105" t="n"/>
      <c r="M51" s="105" t="n"/>
      <c r="N51" s="150" t="inlineStr">
        <is>
          <t>校验成功</t>
        </is>
      </c>
    </row>
    <row r="52" ht="33" customHeight="1" s="155">
      <c r="A52" s="108" t="n"/>
      <c r="B52" s="112" t="inlineStr">
        <is>
          <t>合同签订依据</t>
        </is>
      </c>
      <c r="C52" s="109" t="inlineStr">
        <is>
          <t>合同承办人根据公司管理要求确定合同签订依据。</t>
        </is>
      </c>
      <c r="D52" s="108" t="n"/>
      <c r="E52" s="112" t="inlineStr">
        <is>
          <t>通用合同起草</t>
        </is>
      </c>
      <c r="F52" s="110" t="n"/>
      <c r="G52" s="128" t="inlineStr">
        <is>
          <t>合同签订管理</t>
        </is>
      </c>
      <c r="L52" s="105" t="n"/>
      <c r="M52" s="105" t="n"/>
      <c r="N52" s="150" t="inlineStr">
        <is>
          <t>校验成功</t>
        </is>
      </c>
    </row>
    <row r="53" ht="16.5" customHeight="1" s="155">
      <c r="A53" s="108" t="n"/>
      <c r="B53" s="112" t="inlineStr">
        <is>
          <t>关联交易单位合同</t>
        </is>
      </c>
      <c r="C53" s="109" t="inlineStr">
        <is>
          <t>合同承办人起草关联交易单位合同。</t>
        </is>
      </c>
      <c r="D53" s="108" t="n"/>
      <c r="E53" s="112" t="inlineStr">
        <is>
          <t>通用合同起草</t>
        </is>
      </c>
      <c r="F53" s="110" t="n"/>
      <c r="G53" s="128" t="inlineStr">
        <is>
          <t>合同签订管理</t>
        </is>
      </c>
      <c r="L53" s="105" t="n"/>
      <c r="M53" s="105" t="n"/>
      <c r="N53" s="150" t="inlineStr">
        <is>
          <t>校验成功</t>
        </is>
      </c>
    </row>
    <row r="54" ht="49.5" customHeight="1" s="155">
      <c r="A54" s="108" t="n"/>
      <c r="B54" s="112" t="inlineStr">
        <is>
          <t>合同关联项目</t>
        </is>
      </c>
      <c r="C54" s="109" t="inlineStr">
        <is>
          <t>合同承办人维护合同项目关系信息，允许关联投资计划项目、前期项目、费用类型项目信息。</t>
        </is>
      </c>
      <c r="D54" s="108" t="n"/>
      <c r="E54" s="112" t="inlineStr">
        <is>
          <t>通用合同起草</t>
        </is>
      </c>
      <c r="F54" s="110" t="n"/>
      <c r="G54" s="128" t="inlineStr">
        <is>
          <t>合同签订管理</t>
        </is>
      </c>
      <c r="L54" s="105" t="n"/>
      <c r="M54" s="105" t="n"/>
      <c r="N54" s="150" t="inlineStr">
        <is>
          <t>校验成功</t>
        </is>
      </c>
    </row>
    <row r="55" ht="16.5" customHeight="1" s="155">
      <c r="A55" s="108" t="n"/>
      <c r="B55" s="112" t="inlineStr">
        <is>
          <t>填报合同质保情况</t>
        </is>
      </c>
      <c r="C55" s="109" t="inlineStr">
        <is>
          <t>合同承办人登记合同质保情况。</t>
        </is>
      </c>
      <c r="D55" s="108" t="n"/>
      <c r="E55" s="112" t="inlineStr">
        <is>
          <t>通用合同起草</t>
        </is>
      </c>
      <c r="F55" s="110" t="n"/>
      <c r="G55" s="128" t="inlineStr">
        <is>
          <t>合同签订管理</t>
        </is>
      </c>
      <c r="L55" s="105" t="n"/>
      <c r="M55" s="105" t="n"/>
      <c r="N55" s="150" t="inlineStr">
        <is>
          <t>校验成功</t>
        </is>
      </c>
    </row>
    <row r="56" ht="33" customHeight="1" s="155">
      <c r="A56" s="108" t="n"/>
      <c r="B56" s="112" t="inlineStr">
        <is>
          <t>预算控制</t>
        </is>
      </c>
      <c r="C56" s="109" t="inlineStr">
        <is>
          <t>合同承办人填报合同占用预算情况并进行预算可用性校验。</t>
        </is>
      </c>
      <c r="D56" s="108" t="n"/>
      <c r="E56" s="112" t="inlineStr">
        <is>
          <t>通用合同起草</t>
        </is>
      </c>
      <c r="F56" s="110" t="n"/>
      <c r="G56" s="128" t="inlineStr">
        <is>
          <t>合同签订管理</t>
        </is>
      </c>
      <c r="L56" s="105" t="n"/>
      <c r="M56" s="105" t="n"/>
      <c r="N56" s="150" t="inlineStr">
        <is>
          <t>校验成功</t>
        </is>
      </c>
    </row>
    <row r="57" ht="16.5" customHeight="1" s="155">
      <c r="A57" s="108" t="n"/>
      <c r="B57" s="112" t="inlineStr">
        <is>
          <t>合同结算单位</t>
        </is>
      </c>
      <c r="C57" s="109" t="inlineStr">
        <is>
          <t>合同承办人填写合同结算信息。</t>
        </is>
      </c>
      <c r="D57" s="108" t="n"/>
      <c r="E57" s="112" t="inlineStr">
        <is>
          <t>通用合同起草</t>
        </is>
      </c>
      <c r="F57" s="110" t="n"/>
      <c r="G57" s="128" t="inlineStr">
        <is>
          <t>合同签订管理</t>
        </is>
      </c>
      <c r="L57" s="105" t="n"/>
      <c r="M57" s="105" t="n"/>
      <c r="N57" s="150" t="inlineStr">
        <is>
          <t>校验成功</t>
        </is>
      </c>
    </row>
    <row r="58" ht="16.5" customHeight="1" s="155">
      <c r="A58" s="108" t="n"/>
      <c r="B58" s="112" t="inlineStr">
        <is>
          <t>填报合同涉税情况</t>
        </is>
      </c>
      <c r="C58" s="109" t="inlineStr">
        <is>
          <t>合同承办人登记合同涉税情况。</t>
        </is>
      </c>
      <c r="D58" s="108" t="n"/>
      <c r="E58" s="112" t="inlineStr">
        <is>
          <t>通用合同起草</t>
        </is>
      </c>
      <c r="F58" s="110" t="n"/>
      <c r="G58" s="128" t="inlineStr">
        <is>
          <t>合同签订管理</t>
        </is>
      </c>
      <c r="L58" s="105" t="n"/>
      <c r="M58" s="105" t="n"/>
      <c r="N58" s="150" t="inlineStr">
        <is>
          <t>校验成功</t>
        </is>
      </c>
    </row>
    <row r="59" ht="16.5" customHeight="1" s="155">
      <c r="A59" s="108" t="n"/>
      <c r="B59" s="112" t="inlineStr">
        <is>
          <t>合同基本信息</t>
        </is>
      </c>
      <c r="C59" s="109" t="inlineStr">
        <is>
          <t>合同承办人维护合同基本信息。</t>
        </is>
      </c>
      <c r="D59" s="108" t="n"/>
      <c r="E59" s="112" t="inlineStr">
        <is>
          <t>通用合同起草</t>
        </is>
      </c>
      <c r="F59" s="110" t="n"/>
      <c r="G59" s="128" t="inlineStr">
        <is>
          <t>合同签订管理</t>
        </is>
      </c>
      <c r="L59" s="105" t="n"/>
      <c r="M59" s="105" t="n"/>
      <c r="N59" s="150" t="inlineStr">
        <is>
          <t>校验成功</t>
        </is>
      </c>
    </row>
    <row r="60" ht="214.5" customHeight="1" s="155">
      <c r="A60" s="108" t="n"/>
      <c r="B60" s="112" t="inlineStr">
        <is>
          <t>数字化项目合同计划验收</t>
        </is>
      </c>
      <c r="C60" s="109" t="inlineStr">
        <is>
          <t>1、合同起草时，若关联的项目专业线条为数字化项目，展示并进行填写计划验收时间、验收条件，与合同保持一致，由承办部门以及会办审查人进行确认结构化信息与文本信息的一致性。
2、合同签署自动带出计划验收情况，允许调整，但是需要填写调整理由，需要承办部门进行确认
3、合同签署后，计划验收时间写入合同中心，提供查询服务。
4、发生合同变更，若涉及履行时间调整，允许调整计划验收时间，同步到合同中心，提供变更查询服务。</t>
        </is>
      </c>
      <c r="D60" s="108" t="n"/>
      <c r="E60" s="112" t="inlineStr">
        <is>
          <t>通用合同起草</t>
        </is>
      </c>
      <c r="F60" s="110" t="n"/>
      <c r="G60" s="128" t="inlineStr">
        <is>
          <t>合同签订管理</t>
        </is>
      </c>
      <c r="L60" s="105" t="n"/>
      <c r="M60" s="105" t="n"/>
      <c r="N60" s="150" t="inlineStr">
        <is>
          <t>校验成功</t>
        </is>
      </c>
    </row>
    <row r="61" ht="33" customHeight="1" s="155">
      <c r="A61" s="108" t="n"/>
      <c r="B61" s="112" t="inlineStr">
        <is>
          <t>合同订立详情</t>
        </is>
      </c>
      <c r="C61" s="109" t="inlineStr">
        <is>
          <t>合同系统用户查看合同签订过程信息以及审查审批意见明细</t>
        </is>
      </c>
      <c r="D61" s="108" t="n"/>
      <c r="E61" s="112" t="inlineStr">
        <is>
          <t>通用合同起草</t>
        </is>
      </c>
      <c r="F61" s="110" t="n"/>
      <c r="G61" s="128" t="inlineStr">
        <is>
          <t>合同签订管理</t>
        </is>
      </c>
      <c r="L61" s="105" t="n"/>
      <c r="M61" s="105" t="n"/>
      <c r="N61" s="150" t="inlineStr">
        <is>
          <t>校验成功</t>
        </is>
      </c>
    </row>
    <row r="62" ht="82.5" customHeight="1" s="155">
      <c r="A62" s="108" t="n"/>
      <c r="B62" s="112" t="inlineStr">
        <is>
          <t>履约计划</t>
        </is>
      </c>
      <c r="C62" s="113" t="inlineStr">
        <is>
          <t>合同承办人根据合同文本履约情况填写履约计划，若当前合同为标准文本，联动合同条款模块自动带出标准文本中的相关履约条款，若当前合同为非标文本，允许手动填写摘录的条款内容。</t>
        </is>
      </c>
      <c r="D62" s="108" t="n"/>
      <c r="E62" s="112" t="inlineStr">
        <is>
          <t>通用合同起草</t>
        </is>
      </c>
      <c r="F62" s="110" t="n"/>
      <c r="G62" s="128" t="inlineStr">
        <is>
          <t>合同签订管理</t>
        </is>
      </c>
      <c r="L62" s="105" t="n"/>
      <c r="M62" s="105" t="n"/>
      <c r="N62" s="150" t="inlineStr">
        <is>
          <t>校验成功</t>
        </is>
      </c>
    </row>
    <row r="63" ht="66" customHeight="1" s="155">
      <c r="A63" s="108" t="n"/>
      <c r="B63" s="112" t="inlineStr">
        <is>
          <t>示例图</t>
        </is>
      </c>
      <c r="C63" s="113" t="inlineStr">
        <is>
          <t>增加“示例图”链接，点击后超链接后，弹窗展示双图，图一：订单合同的示例图（签署备案合同盖章）、图二:订单结算单示例图。</t>
        </is>
      </c>
      <c r="D63" s="108" t="n"/>
      <c r="E63" s="112" t="inlineStr">
        <is>
          <t>通用合同起草</t>
        </is>
      </c>
      <c r="F63" s="110" t="n"/>
      <c r="G63" s="128" t="inlineStr">
        <is>
          <t>合同签订管理</t>
        </is>
      </c>
      <c r="L63" s="105" t="n"/>
      <c r="M63" s="105" t="n"/>
      <c r="N63" s="150" t="inlineStr">
        <is>
          <t>校验成功</t>
        </is>
      </c>
    </row>
    <row r="64" ht="82.5" customHeight="1" s="155">
      <c r="A64" s="108" t="n"/>
      <c r="B64" s="112" t="inlineStr">
        <is>
          <t>基建合同起草</t>
        </is>
      </c>
      <c r="C64" s="113" t="inlineStr">
        <is>
          <t>合同类别为基建类的通用合同起草功能。用于财务单位填报安全文明措施费和预付款扣款扣回方式等内容信息，便于财务人员记录基建类合同，及时对相关费用进行支付和扣回。</t>
        </is>
      </c>
      <c r="D64" s="108" t="n"/>
      <c r="E64" s="112" t="inlineStr">
        <is>
          <t>通用合同起草</t>
        </is>
      </c>
      <c r="F64" s="110" t="n"/>
      <c r="G64" s="128" t="inlineStr">
        <is>
          <t>合同签订管理</t>
        </is>
      </c>
      <c r="L64" s="112" t="n"/>
      <c r="M64" s="105" t="n"/>
      <c r="N64" s="150" t="inlineStr">
        <is>
          <t>校验成功</t>
        </is>
      </c>
    </row>
    <row r="65" ht="132" customHeight="1" s="155">
      <c r="A65" s="108" t="n"/>
      <c r="B65" s="112" t="inlineStr">
        <is>
          <t>固定资产投资合同</t>
        </is>
      </c>
      <c r="C65" s="113" t="inlineStr">
        <is>
          <t>固定资产投资合同功能。用于固定资产投资合同的起草，记录产投该类合同的填报、审批、签署备案等流程节点。主要功能还包括固定资产投资合同模板设置以及填写投资回报率、投资汇报周期，预计总投资额、预计总收入额等目标信息并固定资产投资合同进行新增、修改、删除、废弃等操作</t>
        </is>
      </c>
      <c r="D65" s="108" t="n"/>
      <c r="E65" s="112" t="inlineStr">
        <is>
          <t>通用合同起草</t>
        </is>
      </c>
      <c r="F65" s="110" t="n"/>
      <c r="G65" s="128" t="inlineStr">
        <is>
          <t>合同签订管理</t>
        </is>
      </c>
      <c r="L65" s="112" t="n"/>
      <c r="M65" s="105" t="n"/>
      <c r="N65" s="150" t="inlineStr">
        <is>
          <t>校验成功</t>
        </is>
      </c>
    </row>
    <row r="66" ht="115.5" customHeight="1" s="155">
      <c r="A66" s="108" t="n"/>
      <c r="B66" s="112" t="inlineStr">
        <is>
          <t>案件诉讼代理专项合同</t>
        </is>
      </c>
      <c r="C66" s="113" t="inlineStr">
        <is>
          <t>新增案件诉讼代理专项合同起草功能， 用于关联案件系统的具体案件信息才允许进入审批流程。案件代理合同履约关联案件系统进行确认案件归档情况，标识案件代理合同归档完成，提供财务系统进行确认后才能支付最后一笔案件费用。</t>
        </is>
      </c>
      <c r="D66" s="108" t="n"/>
      <c r="E66" s="112" t="inlineStr">
        <is>
          <t>通用合同起草</t>
        </is>
      </c>
      <c r="F66" s="110" t="n"/>
      <c r="G66" s="128" t="inlineStr">
        <is>
          <t>合同签订管理</t>
        </is>
      </c>
      <c r="L66" s="112" t="n"/>
      <c r="M66" s="105" t="n"/>
      <c r="N66" s="150" t="inlineStr">
        <is>
          <t>校验成功</t>
        </is>
      </c>
    </row>
    <row r="67" ht="33" customHeight="1" s="155">
      <c r="A67" s="108" t="n"/>
      <c r="B67" s="112" t="inlineStr">
        <is>
          <t>上下游合同关联</t>
        </is>
      </c>
      <c r="C67" s="113" t="inlineStr">
        <is>
          <t>新增销售类合同关联上下游合同功能，关联合同号对销售类合同甄别。</t>
        </is>
      </c>
      <c r="D67" s="108" t="n"/>
      <c r="E67" s="112" t="inlineStr">
        <is>
          <t>通用合同起草</t>
        </is>
      </c>
      <c r="F67" s="110" t="n"/>
      <c r="G67" s="128" t="inlineStr">
        <is>
          <t>合同签订管理</t>
        </is>
      </c>
      <c r="L67" s="112" t="n"/>
      <c r="M67" s="105" t="n"/>
      <c r="N67" s="150" t="inlineStr">
        <is>
          <t>校验成功</t>
        </is>
      </c>
    </row>
    <row r="68" ht="181.5" customHeight="1" s="155">
      <c r="A68" s="108" t="n"/>
      <c r="B68" s="112" t="inlineStr">
        <is>
          <t>合同关键信息</t>
        </is>
      </c>
      <c r="C68" s="113" t="inlineStr">
        <is>
          <t>新增合同关键信息，实现承办人进入合同文本编辑页面时，系统页面自动弹窗，浮动显示承办人在合同系统中填报的履行期限、项目验收时间节点、交货时间节点、对方银行账号信息、付款计划（含支付比例及金额、预计付款时间、支付条件等）、税率信息、履约担保及质量担保信息等关键信息，以便承办人对照填写合同条款。合同审核人进入合同文本审查页面时出现同样弹窗，以便审核人对照审核</t>
        </is>
      </c>
      <c r="D68" s="108" t="n"/>
      <c r="E68" s="112" t="inlineStr">
        <is>
          <t>通用合同起草</t>
        </is>
      </c>
      <c r="F68" s="110" t="n"/>
      <c r="G68" s="128" t="inlineStr">
        <is>
          <t>合同签订管理</t>
        </is>
      </c>
      <c r="L68" s="112" t="n"/>
      <c r="M68" s="105" t="n"/>
      <c r="N68" s="150" t="inlineStr">
        <is>
          <t>校验成功</t>
        </is>
      </c>
    </row>
    <row r="69" ht="115.5" customHeight="1" s="155">
      <c r="A69" s="108" t="n"/>
      <c r="B69" s="112" t="inlineStr">
        <is>
          <t>贸易合同</t>
        </is>
      </c>
      <c r="C69" s="113" t="inlineStr">
        <is>
          <t>新增贸易合同判断功能。实现新增是否贸易合同字段并且写入合同中心，写到扩展信息表，上线前的历史所有数据是否贸易合同均设置为否，同时页面从签订依据页面点击下一步，切换到录入合同要素页面时，进行判断当前合同是否贸易合同</t>
        </is>
      </c>
      <c r="D69" s="108" t="n"/>
      <c r="E69" s="112" t="inlineStr">
        <is>
          <t>通用合同起草</t>
        </is>
      </c>
      <c r="F69" s="110" t="n"/>
      <c r="G69" s="128" t="inlineStr">
        <is>
          <t>合同签订管理</t>
        </is>
      </c>
      <c r="L69" s="112" t="n"/>
      <c r="M69" s="105" t="n"/>
      <c r="N69" s="150" t="inlineStr">
        <is>
          <t>校验成功</t>
        </is>
      </c>
    </row>
    <row r="70" ht="33" customHeight="1" s="155">
      <c r="A70" s="108" t="n"/>
      <c r="B70" s="112" t="inlineStr">
        <is>
          <t>合同订立审查</t>
        </is>
      </c>
      <c r="C70" s="109" t="inlineStr">
        <is>
          <t>合同审查或审批人查看合同基本信息，填写合同审查审批意见。</t>
        </is>
      </c>
      <c r="D70" s="108" t="n"/>
      <c r="E70" s="112" t="inlineStr">
        <is>
          <t>合同审查审批</t>
        </is>
      </c>
      <c r="F70" s="110" t="n"/>
      <c r="G70" s="128" t="inlineStr">
        <is>
          <t>合同签订管理</t>
        </is>
      </c>
      <c r="L70" s="105" t="n"/>
      <c r="M70" s="105" t="n"/>
      <c r="N70" s="150" t="inlineStr">
        <is>
          <t>校验成功</t>
        </is>
      </c>
    </row>
    <row r="71" ht="66" customHeight="1" s="155">
      <c r="A71" s="108" t="n"/>
      <c r="B71" s="112" t="inlineStr">
        <is>
          <t>合同审查履职可视化</t>
        </is>
      </c>
      <c r="C71" s="109" t="inlineStr">
        <is>
          <t>完善合同审查审批意见填写规范，设定会签审查、审批意见必须框，限制审核人最低审核时间，不少于1分钟（在合同文本界面停留时间设限）</t>
        </is>
      </c>
      <c r="D71" s="108" t="n"/>
      <c r="E71" s="112" t="inlineStr">
        <is>
          <t>合同审查审批</t>
        </is>
      </c>
      <c r="F71" s="110" t="n"/>
      <c r="G71" s="128" t="inlineStr">
        <is>
          <t>合同签订管理</t>
        </is>
      </c>
      <c r="L71" s="105" t="n"/>
      <c r="M71" s="105" t="n"/>
      <c r="N71" s="150" t="inlineStr">
        <is>
          <t>校验成功</t>
        </is>
      </c>
    </row>
    <row r="72" ht="49.5" customHeight="1" s="155">
      <c r="A72" s="108" t="n"/>
      <c r="B72" s="112" t="inlineStr">
        <is>
          <t>合同智能比对</t>
        </is>
      </c>
      <c r="C72" s="109" t="inlineStr">
        <is>
          <t>待审合同与已审合同对比、招标采购合同文本与合同文本比对、合同历史版本比对。</t>
        </is>
      </c>
      <c r="D72" s="108" t="n"/>
      <c r="E72" s="112" t="inlineStr">
        <is>
          <t>合同审查审批</t>
        </is>
      </c>
      <c r="F72" s="110" t="n"/>
      <c r="G72" s="128" t="inlineStr">
        <is>
          <t>合同签订管理</t>
        </is>
      </c>
      <c r="L72" s="105" t="n"/>
      <c r="M72" s="105" t="n"/>
      <c r="N72" s="150" t="inlineStr">
        <is>
          <t>校验成功</t>
        </is>
      </c>
    </row>
    <row r="73" ht="66" customHeight="1" s="155">
      <c r="A73" s="108" t="n"/>
      <c r="B73" s="112" t="inlineStr">
        <is>
          <t>合同审查审批超期提醒</t>
        </is>
      </c>
      <c r="C73" s="109" t="inlineStr">
        <is>
          <t>合同审查待办停留超24小时进行超期提醒，发给待办节点人员以外，还要发给部室主管、委托代办人，以便及时预警和督办。</t>
        </is>
      </c>
      <c r="D73" s="108" t="n"/>
      <c r="E73" s="112" t="inlineStr">
        <is>
          <t>合同审查审批</t>
        </is>
      </c>
      <c r="F73" s="110" t="n"/>
      <c r="G73" s="128" t="inlineStr">
        <is>
          <t>合同签订管理</t>
        </is>
      </c>
      <c r="L73" s="105" t="n"/>
      <c r="M73" s="105" t="n"/>
      <c r="N73" s="150" t="inlineStr">
        <is>
          <t>校验成功</t>
        </is>
      </c>
    </row>
    <row r="74" ht="49.5" customHeight="1" s="155">
      <c r="A74" s="108" t="n"/>
      <c r="B74" s="112" t="inlineStr">
        <is>
          <t>合同会办审批表</t>
        </is>
      </c>
      <c r="C74" s="109" t="inlineStr">
        <is>
          <t>合同审批结束后，将审批过程意见按表格形式进行固化，，支持导出审查审批表</t>
        </is>
      </c>
      <c r="D74" s="108" t="n"/>
      <c r="E74" s="112" t="inlineStr">
        <is>
          <t>合同审查审批</t>
        </is>
      </c>
      <c r="F74" s="110" t="n"/>
      <c r="G74" s="128" t="inlineStr">
        <is>
          <t>合同签订管理</t>
        </is>
      </c>
      <c r="L74" s="105" t="n"/>
      <c r="M74" s="105" t="n"/>
      <c r="N74" s="150" t="inlineStr">
        <is>
          <t>校验成功</t>
        </is>
      </c>
    </row>
    <row r="75" ht="49.5" customHeight="1" s="155">
      <c r="A75" s="108" t="n"/>
      <c r="B75" s="112" t="inlineStr">
        <is>
          <t>合同加签、减签</t>
        </is>
      </c>
      <c r="C75" s="109" t="inlineStr">
        <is>
          <t>流程配置后，对未执行的后续流程节点可以插入新的节点以及节点审查人，后插入节点信息同步写入合同会办审批表</t>
        </is>
      </c>
      <c r="D75" s="108" t="n"/>
      <c r="E75" s="112" t="inlineStr">
        <is>
          <t>合同流程引擎</t>
        </is>
      </c>
      <c r="F75" s="110" t="n"/>
      <c r="G75" s="128" t="inlineStr">
        <is>
          <t>合同签订管理</t>
        </is>
      </c>
      <c r="L75" s="105" t="n"/>
      <c r="M75" s="105" t="n"/>
      <c r="N75" s="150" t="inlineStr">
        <is>
          <t>校验成功</t>
        </is>
      </c>
    </row>
    <row r="76" ht="66" customHeight="1" s="155">
      <c r="A76" s="108" t="n"/>
      <c r="B76" s="112" t="inlineStr">
        <is>
          <t>合同退回</t>
        </is>
      </c>
      <c r="C76" s="109" t="inlineStr">
        <is>
          <t>合同审查审批人退回合同到指定人员，包括退回给承办人后提交给我，退回重走流程，邀请历史审查人审查、退回合同承办部门负责人等。</t>
        </is>
      </c>
      <c r="D76" s="108" t="n"/>
      <c r="E76" s="112" t="inlineStr">
        <is>
          <t>合同流程引擎</t>
        </is>
      </c>
      <c r="F76" s="110" t="n"/>
      <c r="G76" s="128" t="inlineStr">
        <is>
          <t>合同签订管理</t>
        </is>
      </c>
      <c r="L76" s="105" t="n"/>
      <c r="M76" s="105" t="n"/>
      <c r="N76" s="150" t="inlineStr">
        <is>
          <t>校验成功</t>
        </is>
      </c>
    </row>
    <row r="77" ht="33" customHeight="1" s="155">
      <c r="A77" s="108" t="n"/>
      <c r="B77" s="112" t="inlineStr">
        <is>
          <t>合同流程条件</t>
        </is>
      </c>
      <c r="C77" s="109" t="inlineStr">
        <is>
          <t>根据合同字段设置合同流程中转条件，按中转条件达成情况进行流程中转。</t>
        </is>
      </c>
      <c r="D77" s="108" t="n"/>
      <c r="E77" s="112" t="inlineStr">
        <is>
          <t>合同流程引擎</t>
        </is>
      </c>
      <c r="F77" s="110" t="n"/>
      <c r="G77" s="128" t="inlineStr">
        <is>
          <t>合同签订管理</t>
        </is>
      </c>
      <c r="L77" s="105" t="n"/>
      <c r="M77" s="105" t="n"/>
      <c r="N77" s="150" t="inlineStr">
        <is>
          <t>校验成功</t>
        </is>
      </c>
    </row>
    <row r="78" ht="66" customHeight="1" s="155">
      <c r="A78" s="108" t="n"/>
      <c r="B78" s="112" t="inlineStr">
        <is>
          <t>合同纸质用章申请</t>
        </is>
      </c>
      <c r="C78" s="109" t="inlineStr">
        <is>
          <t>合同满足签字盖章的条件时需调用印章信息的需求。实现合同实体印章的预约、盖章台账查询的功能，实现合同电子印章的预约、台账查询功能。</t>
        </is>
      </c>
      <c r="D78" s="108" t="n"/>
      <c r="E78" s="112" t="inlineStr">
        <is>
          <t>纸质合同签署备案管理</t>
        </is>
      </c>
      <c r="F78" s="110" t="n"/>
      <c r="G78" s="128" t="inlineStr">
        <is>
          <t>合同签订管理</t>
        </is>
      </c>
      <c r="L78" s="105" t="n"/>
      <c r="M78" s="105" t="n"/>
      <c r="N78" s="150" t="inlineStr">
        <is>
          <t>校验成功</t>
        </is>
      </c>
    </row>
    <row r="79" ht="16.5" customHeight="1" s="155">
      <c r="A79" s="108" t="n"/>
      <c r="B79" s="112" t="inlineStr">
        <is>
          <t>合同纸质用章审批</t>
        </is>
      </c>
      <c r="C79" s="109" t="inlineStr">
        <is>
          <t>合同用章管理员确认用章。</t>
        </is>
      </c>
      <c r="D79" s="108" t="n"/>
      <c r="E79" s="112" t="inlineStr">
        <is>
          <t>纸质合同签署备案管理</t>
        </is>
      </c>
      <c r="F79" s="110" t="n"/>
      <c r="G79" s="128" t="inlineStr">
        <is>
          <t>合同签订管理</t>
        </is>
      </c>
      <c r="L79" s="105" t="n"/>
      <c r="M79" s="105" t="n"/>
      <c r="N79" s="150" t="inlineStr">
        <is>
          <t>校验成功</t>
        </is>
      </c>
    </row>
    <row r="80" ht="181.5" customHeight="1" s="155">
      <c r="A80" s="108" t="n"/>
      <c r="B80" s="112" t="inlineStr">
        <is>
          <t>纸质合同签署备案</t>
        </is>
      </c>
      <c r="C80" s="109" t="inlineStr">
        <is>
          <t>合同审批完成后，，明确选择线上电子签章或线下签字盖章。选择双方线下签章的，合同承办人打印带公司水印版本的合同文件到定代表人或被授权人在合同文本上亲笔签名。凭合同审查审批表以及签署生效文件到公司管章人员处进行加盖公司合同专用章。合同双方签字生效后，由合同承办人将合同线下实际签订信息录入系统，并上传已签字的合同全本扫描件。若选择电子签章模式，电子签章完成后由系统自动完成归档。</t>
        </is>
      </c>
      <c r="D80" s="108" t="n"/>
      <c r="E80" s="112" t="inlineStr">
        <is>
          <t>纸质合同签署备案管理</t>
        </is>
      </c>
      <c r="F80" s="110" t="n"/>
      <c r="G80" s="128" t="inlineStr">
        <is>
          <t>合同签订管理</t>
        </is>
      </c>
      <c r="L80" s="105" t="n"/>
      <c r="M80" s="105" t="n"/>
      <c r="N80" s="150" t="inlineStr">
        <is>
          <t>校验成功</t>
        </is>
      </c>
    </row>
    <row r="81" ht="33" customHeight="1" s="155">
      <c r="A81" s="108" t="n"/>
      <c r="B81" s="112" t="inlineStr">
        <is>
          <t>合同签署备案待办</t>
        </is>
      </c>
      <c r="C81" s="109" t="inlineStr">
        <is>
          <t>合同审批完成后给合同承办人生成签署备案待办。</t>
        </is>
      </c>
      <c r="D81" s="108" t="n"/>
      <c r="E81" s="112" t="inlineStr">
        <is>
          <t>纸质合同签署备案管理</t>
        </is>
      </c>
      <c r="F81" s="110" t="n"/>
      <c r="G81" s="128" t="inlineStr">
        <is>
          <t>合同签订管理</t>
        </is>
      </c>
      <c r="L81" s="105" t="n"/>
      <c r="M81" s="105" t="n"/>
      <c r="N81" s="150" t="inlineStr">
        <is>
          <t>校验成功</t>
        </is>
      </c>
    </row>
    <row r="82" ht="66" customHeight="1" s="155">
      <c r="A82" s="108" t="n"/>
      <c r="B82" s="112" t="inlineStr">
        <is>
          <t>合同签署备案确认</t>
        </is>
      </c>
      <c r="C82" s="109" t="inlineStr">
        <is>
          <t>合同承办人提交签署备案文件后，若当前单位管理要求进行签署备案确认的，则为合同管理员生成签署备案确认待办。</t>
        </is>
      </c>
      <c r="D82" s="108" t="n"/>
      <c r="E82" s="112" t="inlineStr">
        <is>
          <t>纸质合同签署备案管理</t>
        </is>
      </c>
      <c r="F82" s="110" t="n"/>
      <c r="G82" s="128" t="inlineStr">
        <is>
          <t>合同签订管理</t>
        </is>
      </c>
      <c r="L82" s="105" t="n"/>
      <c r="M82" s="105" t="n"/>
      <c r="N82" s="150" t="inlineStr">
        <is>
          <t>校验成功</t>
        </is>
      </c>
    </row>
    <row r="83" ht="33" customHeight="1" s="155">
      <c r="A83" s="108" t="n"/>
      <c r="B83" s="112" t="inlineStr">
        <is>
          <t>合同打印</t>
        </is>
      </c>
      <c r="C83" s="109" t="inlineStr">
        <is>
          <t>合同承办人打印带水印的合同封皮、合同正文、合同附件、合同会办审批表。</t>
        </is>
      </c>
      <c r="D83" s="108" t="n"/>
      <c r="E83" s="112" t="inlineStr">
        <is>
          <t>纸质合同签署备案管理</t>
        </is>
      </c>
      <c r="F83" s="110" t="n"/>
      <c r="G83" s="128" t="inlineStr">
        <is>
          <t>合同签订管理</t>
        </is>
      </c>
      <c r="L83" s="105" t="n"/>
      <c r="M83" s="105" t="n"/>
      <c r="N83" s="150" t="inlineStr">
        <is>
          <t>校验成功</t>
        </is>
      </c>
    </row>
    <row r="84" ht="115.5" customHeight="1" s="155">
      <c r="A84" s="108" t="n"/>
      <c r="B84" s="112" t="inlineStr">
        <is>
          <t>合同签署备案督办</t>
        </is>
      </c>
      <c r="C84" s="109" t="inlineStr">
        <is>
          <t>对合同系统中已完成合同审核审批流程的，增加承办人代办elink提醒功能，开展签署备案提醒；同时可为合同管理员增加合同签署备案催办功能，对于未签署备案的合同，合同管理员可进行统计查询，并催办按钮，催办信息推送至承办人。</t>
        </is>
      </c>
      <c r="D84" s="108" t="n"/>
      <c r="E84" s="112" t="inlineStr">
        <is>
          <t>纸质合同签署备案管理</t>
        </is>
      </c>
      <c r="F84" s="110" t="n"/>
      <c r="G84" s="128" t="inlineStr">
        <is>
          <t>合同签订管理</t>
        </is>
      </c>
      <c r="L84" s="105" t="n"/>
      <c r="M84" s="105" t="n"/>
      <c r="N84" s="150" t="inlineStr">
        <is>
          <t>校验成功</t>
        </is>
      </c>
    </row>
    <row r="85" ht="33" customHeight="1" s="155">
      <c r="A85" s="108" t="n"/>
      <c r="B85" s="112" t="inlineStr">
        <is>
          <t>合同电子签章绑定管理</t>
        </is>
      </c>
      <c r="C85" s="109" t="inlineStr">
        <is>
          <t>实现我方电子签章用户进行绑定或者解绑定个人章或公司合同专用章</t>
        </is>
      </c>
      <c r="D85" s="108" t="n"/>
      <c r="E85" s="112" t="inlineStr">
        <is>
          <t>合同电子签署备案管理</t>
        </is>
      </c>
      <c r="F85" s="110" t="n"/>
      <c r="G85" s="128" t="inlineStr">
        <is>
          <t>合同签订管理</t>
        </is>
      </c>
      <c r="L85" s="105" t="n"/>
      <c r="M85" s="105" t="n"/>
      <c r="N85" s="150" t="inlineStr">
        <is>
          <t>校验成功</t>
        </is>
      </c>
    </row>
    <row r="86" ht="49.5" customHeight="1" s="155">
      <c r="A86" s="108" t="n"/>
      <c r="B86" s="112" t="inlineStr">
        <is>
          <t>合同电子签章申请</t>
        </is>
      </c>
      <c r="C86" s="109" t="inlineStr">
        <is>
          <t>合同审批完成后由合同承办人发起电子签章申请，指定我方法定代表人或者授权代表人。</t>
        </is>
      </c>
      <c r="D86" s="108" t="n"/>
      <c r="E86" s="112" t="inlineStr">
        <is>
          <t>合同电子签署备案管理</t>
        </is>
      </c>
      <c r="F86" s="110" t="n"/>
      <c r="G86" s="128" t="inlineStr">
        <is>
          <t>合同签订管理</t>
        </is>
      </c>
      <c r="L86" s="105" t="n"/>
      <c r="M86" s="105" t="n"/>
      <c r="N86" s="150" t="inlineStr">
        <is>
          <t>校验成功</t>
        </is>
      </c>
    </row>
    <row r="87" ht="49.5" customHeight="1" s="155">
      <c r="A87" s="108" t="n"/>
      <c r="B87" s="112" t="inlineStr">
        <is>
          <t>合同电子签章我方单位用章待办</t>
        </is>
      </c>
      <c r="C87" s="109" t="inlineStr">
        <is>
          <t>我方法定代表人或授权代表或公司合同专用章管理员对电子文件进行用章或拒绝用章。</t>
        </is>
      </c>
      <c r="D87" s="108" t="n"/>
      <c r="E87" s="112" t="inlineStr">
        <is>
          <t>合同电子签署备案管理</t>
        </is>
      </c>
      <c r="F87" s="110" t="n"/>
      <c r="G87" s="128" t="inlineStr">
        <is>
          <t>合同签订管理</t>
        </is>
      </c>
      <c r="L87" s="105" t="n"/>
      <c r="M87" s="105" t="n"/>
      <c r="N87" s="150" t="inlineStr">
        <is>
          <t>校验成功</t>
        </is>
      </c>
    </row>
    <row r="88" ht="33" customHeight="1" s="155">
      <c r="A88" s="108" t="n"/>
      <c r="B88" s="112" t="inlineStr">
        <is>
          <t>合同电子签章外部单位用章待办</t>
        </is>
      </c>
      <c r="C88" s="109" t="inlineStr">
        <is>
          <t>外部单位的联系人通过电子签章互联网服务对电子文件进行用章或拒绝用章。</t>
        </is>
      </c>
      <c r="D88" s="108" t="n"/>
      <c r="E88" s="112" t="inlineStr">
        <is>
          <t>合同电子签署备案管理</t>
        </is>
      </c>
      <c r="F88" s="110" t="n"/>
      <c r="G88" s="128" t="inlineStr">
        <is>
          <t>合同签订管理</t>
        </is>
      </c>
      <c r="L88" s="105" t="n"/>
      <c r="M88" s="105" t="n"/>
      <c r="N88" s="150" t="inlineStr">
        <is>
          <t>校验成功</t>
        </is>
      </c>
    </row>
    <row r="89" ht="33" customHeight="1" s="155">
      <c r="A89" s="108" t="n"/>
      <c r="B89" s="112" t="inlineStr">
        <is>
          <t>合同电子签章备案确认</t>
        </is>
      </c>
      <c r="C89" s="109" t="inlineStr">
        <is>
          <t>合同承办人对电子签章完成的电子文件进行归档确认。</t>
        </is>
      </c>
      <c r="D89" s="108" t="n"/>
      <c r="E89" s="112" t="inlineStr">
        <is>
          <t>合同电子签署备案管理</t>
        </is>
      </c>
      <c r="F89" s="110" t="n"/>
      <c r="G89" s="128" t="inlineStr">
        <is>
          <t>合同签订管理</t>
        </is>
      </c>
      <c r="L89" s="105" t="n"/>
      <c r="M89" s="105" t="n"/>
      <c r="N89" s="150" t="inlineStr">
        <is>
          <t>校验成功</t>
        </is>
      </c>
    </row>
    <row r="90" ht="33" customHeight="1" s="155">
      <c r="A90" s="108" t="n"/>
      <c r="B90" s="112" t="inlineStr">
        <is>
          <t>电子签章详情</t>
        </is>
      </c>
      <c r="C90" s="109" t="inlineStr">
        <is>
          <t>合同系统用户查看合同电子合同用章轨迹。</t>
        </is>
      </c>
      <c r="D90" s="108" t="n"/>
      <c r="E90" s="112" t="inlineStr">
        <is>
          <t>合同电子签署备案管理</t>
        </is>
      </c>
      <c r="F90" s="110" t="n"/>
      <c r="G90" s="128" t="inlineStr">
        <is>
          <t>合同签订管理</t>
        </is>
      </c>
      <c r="L90" s="105" t="n"/>
      <c r="M90" s="105" t="n"/>
      <c r="N90" s="150" t="inlineStr">
        <is>
          <t>校验成功</t>
        </is>
      </c>
    </row>
    <row r="91" ht="49.5" customHeight="1" s="155">
      <c r="A91" s="108" t="n"/>
      <c r="B91" s="112" t="inlineStr">
        <is>
          <t>采购中标结果</t>
        </is>
      </c>
      <c r="C91" s="109" t="inlineStr">
        <is>
          <t>招标采购中标结果发出后，采购项目经办人将中标结果转交合同承办人。合同承办人接收从招标采购合同待办。</t>
        </is>
      </c>
      <c r="D91" s="108" t="n"/>
      <c r="E91" s="112" t="inlineStr">
        <is>
          <t>招标采购合同签订管理</t>
        </is>
      </c>
      <c r="F91" s="110" t="n"/>
      <c r="G91" s="128" t="inlineStr">
        <is>
          <t>合同履行管理</t>
        </is>
      </c>
      <c r="L91" s="105" t="n"/>
      <c r="M91" s="105" t="n"/>
      <c r="N91" s="150" t="inlineStr">
        <is>
          <t>校验成功</t>
        </is>
      </c>
    </row>
    <row r="92" ht="66" customHeight="1" s="155">
      <c r="A92" s="108" t="n"/>
      <c r="B92" s="112" t="inlineStr">
        <is>
          <t>生成招标采购合同</t>
        </is>
      </c>
      <c r="C92" s="109" t="inlineStr">
        <is>
          <t>对接公司招标采购平台，从公司招投标平台自动获取招投标相关文件信息作为招标采购类合同的签订依据，自动匹配招标采购合同相关基础信息。</t>
        </is>
      </c>
      <c r="D92" s="108" t="n"/>
      <c r="E92" s="112" t="inlineStr">
        <is>
          <t>招标采购合同签订管理</t>
        </is>
      </c>
      <c r="F92" s="110" t="n"/>
      <c r="G92" s="128" t="inlineStr">
        <is>
          <t>合同履行管理</t>
        </is>
      </c>
      <c r="L92" s="105" t="n"/>
      <c r="M92" s="105" t="n"/>
      <c r="N92" s="150" t="inlineStr">
        <is>
          <t>校验成功</t>
        </is>
      </c>
    </row>
    <row r="93" ht="33" customHeight="1" s="155">
      <c r="A93" s="108" t="n"/>
      <c r="B93" s="112" t="inlineStr">
        <is>
          <t>引用招标采购合同文本</t>
        </is>
      </c>
      <c r="C93" s="109" t="inlineStr">
        <is>
          <t>合同承办人需选取招标采购阶段进行选用的合同文本开展合同签订业务。</t>
        </is>
      </c>
      <c r="D93" s="108" t="n"/>
      <c r="E93" s="112" t="inlineStr">
        <is>
          <t>招标采购合同签订管理</t>
        </is>
      </c>
      <c r="F93" s="110" t="n"/>
      <c r="G93" s="128" t="inlineStr">
        <is>
          <t>合同履行管理</t>
        </is>
      </c>
      <c r="L93" s="105" t="n"/>
      <c r="M93" s="105" t="n"/>
      <c r="N93" s="150" t="inlineStr">
        <is>
          <t>校验成功</t>
        </is>
      </c>
    </row>
    <row r="94" ht="49.5" customHeight="1" s="155">
      <c r="A94" s="108" t="n"/>
      <c r="B94" s="112" t="inlineStr">
        <is>
          <t>招标采购项目详情</t>
        </is>
      </c>
      <c r="C94" s="109" t="inlineStr">
        <is>
          <t>合同承办人查看采购项目的基本信息，包括采购项目、标的、标包、需求、投资计划项目等。</t>
        </is>
      </c>
      <c r="D94" s="108" t="n"/>
      <c r="E94" s="112" t="inlineStr">
        <is>
          <t>招标采购合同签订管理</t>
        </is>
      </c>
      <c r="F94" s="110" t="n"/>
      <c r="G94" s="128" t="inlineStr">
        <is>
          <t>合同履行管理</t>
        </is>
      </c>
      <c r="L94" s="105" t="n"/>
      <c r="M94" s="105" t="n"/>
      <c r="N94" s="150" t="inlineStr">
        <is>
          <t>校验成功</t>
        </is>
      </c>
    </row>
    <row r="95" ht="33" customHeight="1" s="155">
      <c r="A95" s="108" t="n"/>
      <c r="B95" s="112" t="inlineStr">
        <is>
          <t>招标采购合同订立详情</t>
        </is>
      </c>
      <c r="C95" s="109" t="inlineStr">
        <is>
          <t>合同系统用户查看招标采购合同签订过程信息以及审查审批意见明细</t>
        </is>
      </c>
      <c r="D95" s="108" t="n"/>
      <c r="E95" s="112" t="inlineStr">
        <is>
          <t>招标采购合同签订管理</t>
        </is>
      </c>
      <c r="F95" s="110" t="n"/>
      <c r="G95" s="128" t="inlineStr">
        <is>
          <t>合同履行管理</t>
        </is>
      </c>
      <c r="L95" s="105" t="n"/>
      <c r="M95" s="105" t="n"/>
      <c r="N95" s="150" t="inlineStr">
        <is>
          <t>校验成功</t>
        </is>
      </c>
    </row>
    <row r="96" ht="33" customHeight="1" s="155">
      <c r="A96" s="108" t="n"/>
      <c r="B96" s="112" t="inlineStr">
        <is>
          <t>招标采购合同履行详情</t>
        </is>
      </c>
      <c r="C96" s="109" t="inlineStr">
        <is>
          <t>合同系统用户查看招标采购合同签订以及履约过程明细信息。</t>
        </is>
      </c>
      <c r="D96" s="108" t="n"/>
      <c r="E96" s="112" t="inlineStr">
        <is>
          <t>招标采购合同签订管理</t>
        </is>
      </c>
      <c r="F96" s="110" t="n"/>
      <c r="G96" s="128" t="inlineStr">
        <is>
          <t>合同履行管理</t>
        </is>
      </c>
      <c r="L96" s="105" t="n"/>
      <c r="M96" s="105" t="n"/>
      <c r="N96" s="150" t="inlineStr">
        <is>
          <t>校验成功</t>
        </is>
      </c>
    </row>
    <row r="97" ht="198" customHeight="1" s="155">
      <c r="A97" s="108" t="n"/>
      <c r="B97" s="112" t="inlineStr">
        <is>
          <t>采购需求提醒</t>
        </is>
      </c>
      <c r="C97" s="109" t="inlineStr">
        <is>
          <t xml:space="preserve">针对物业服务、信息系统维护、营销电费支付服务等需保证延续性的业务类合同，在合同期限届满前6个月在合同承办人工作台进行采购需求报送提醒。解决因原合同履行期届满，采购不及时引起新合同未能有效衔接的问题。避免不断签订补充协议产生的规避招标风险，或合同到期不能继续履行导致的项目停滞、业务断档等管理风险。采购类合同履行结束前两个月进行提醒及时启动采购手续。
</t>
        </is>
      </c>
      <c r="D97" s="108" t="n"/>
      <c r="E97" s="112" t="inlineStr">
        <is>
          <t>招标采购合同签订管理</t>
        </is>
      </c>
      <c r="F97" s="110" t="n"/>
      <c r="G97" s="128" t="inlineStr">
        <is>
          <t>合同履行管理</t>
        </is>
      </c>
      <c r="L97" s="105" t="n"/>
      <c r="M97" s="105" t="n"/>
      <c r="N97" s="150" t="inlineStr">
        <is>
          <t>校验成功</t>
        </is>
      </c>
    </row>
    <row r="98" ht="66" customHeight="1" s="155">
      <c r="A98" s="108" t="n"/>
      <c r="B98" s="112" t="inlineStr">
        <is>
          <t>废旧物资合同起草</t>
        </is>
      </c>
      <c r="C98" s="109" t="inlineStr">
        <is>
          <t>对接公司废旧物资拍卖平台，从废旧物资拍卖平台自动获取成交信息作为废旧物资拍卖合同的签订依据。自动匹配废旧物资拍卖合同相关基础信息。</t>
        </is>
      </c>
      <c r="D98" s="108" t="n"/>
      <c r="E98" s="112" t="inlineStr">
        <is>
          <t>废旧物资拍卖合同签订管理</t>
        </is>
      </c>
      <c r="F98" s="110" t="n"/>
      <c r="G98" s="128" t="inlineStr">
        <is>
          <t>合同签订管理</t>
        </is>
      </c>
      <c r="L98" s="105" t="n"/>
      <c r="M98" s="105" t="n"/>
      <c r="N98" s="150" t="inlineStr">
        <is>
          <t>校验成功</t>
        </is>
      </c>
    </row>
    <row r="99" ht="33" customHeight="1" s="155">
      <c r="A99" s="108" t="n"/>
      <c r="B99" s="112" t="inlineStr">
        <is>
          <t>废旧物资拍卖合同订立详情</t>
        </is>
      </c>
      <c r="C99" s="109" t="inlineStr">
        <is>
          <t>合同系统用户查看废旧物资拍卖合同签订过程信息以及审查审批意见明细</t>
        </is>
      </c>
      <c r="D99" s="108" t="n"/>
      <c r="E99" s="112" t="inlineStr">
        <is>
          <t>废旧物资拍卖合同签订管理</t>
        </is>
      </c>
      <c r="F99" s="110" t="n"/>
      <c r="G99" s="128" t="inlineStr">
        <is>
          <t>合同签订管理</t>
        </is>
      </c>
      <c r="L99" s="105" t="n"/>
      <c r="M99" s="105" t="n"/>
      <c r="N99" s="150" t="inlineStr">
        <is>
          <t>校验成功</t>
        </is>
      </c>
    </row>
    <row r="100" ht="33" customHeight="1" s="155">
      <c r="A100" s="108" t="n"/>
      <c r="B100" s="112" t="inlineStr">
        <is>
          <t>采购项目终止协议起草</t>
        </is>
      </c>
      <c r="C100" s="109" t="inlineStr">
        <is>
          <t>实现招标采购结果中标后不签订合同的协议起草、审核功能</t>
        </is>
      </c>
      <c r="D100" s="108" t="n"/>
      <c r="E100" s="112" t="inlineStr">
        <is>
          <t>采购项目终止协议管理</t>
        </is>
      </c>
      <c r="F100" s="110" t="n"/>
      <c r="G100" s="128" t="inlineStr">
        <is>
          <t>合同签订管理</t>
        </is>
      </c>
      <c r="L100" s="105" t="n"/>
      <c r="M100" s="105" t="n"/>
      <c r="N100" s="150" t="inlineStr">
        <is>
          <t>校验成功</t>
        </is>
      </c>
    </row>
    <row r="101" ht="16.5" customHeight="1" s="155">
      <c r="A101" s="108" t="n"/>
      <c r="B101" s="112" t="inlineStr">
        <is>
          <t>采购项目终止协议审查审批</t>
        </is>
      </c>
      <c r="C101" s="109" t="inlineStr">
        <is>
          <t>部门负责人合同进行审批确认。</t>
        </is>
      </c>
      <c r="D101" s="108" t="n"/>
      <c r="E101" s="112" t="inlineStr">
        <is>
          <t>采购项目终止协议管理</t>
        </is>
      </c>
      <c r="F101" s="110" t="n"/>
      <c r="G101" s="128" t="inlineStr">
        <is>
          <t>合同签订管理</t>
        </is>
      </c>
      <c r="L101" s="105" t="n"/>
      <c r="M101" s="105" t="n"/>
      <c r="N101" s="150" t="inlineStr">
        <is>
          <t>校验成功</t>
        </is>
      </c>
    </row>
    <row r="102" ht="33" customHeight="1" s="155">
      <c r="A102" s="108" t="n"/>
      <c r="B102" s="112" t="inlineStr">
        <is>
          <t>采购项目终止协议签署备案</t>
        </is>
      </c>
      <c r="C102" s="109" t="inlineStr">
        <is>
          <t>合同承办人对已经完成纸质签署备案的协议进行备案归档。</t>
        </is>
      </c>
      <c r="D102" s="108" t="n"/>
      <c r="E102" s="112" t="inlineStr">
        <is>
          <t>采购项目终止协议管理</t>
        </is>
      </c>
      <c r="F102" s="110" t="n"/>
      <c r="G102" s="128" t="inlineStr">
        <is>
          <t>合同签订管理</t>
        </is>
      </c>
      <c r="L102" s="105" t="n"/>
      <c r="M102" s="105" t="n"/>
      <c r="N102" s="150" t="inlineStr">
        <is>
          <t>校验成功</t>
        </is>
      </c>
    </row>
    <row r="103" ht="33" customHeight="1" s="155">
      <c r="A103" s="108" t="n"/>
      <c r="B103" s="112" t="inlineStr">
        <is>
          <t>采购项目终止协议台账</t>
        </is>
      </c>
      <c r="C103" s="109" t="inlineStr">
        <is>
          <t>合同承办人对已经完成纸质签署备案的协议进行备案归档。</t>
        </is>
      </c>
      <c r="D103" s="108" t="n"/>
      <c r="E103" s="112" t="inlineStr">
        <is>
          <t>采购项目终止协议管理</t>
        </is>
      </c>
      <c r="F103" s="110" t="n"/>
      <c r="G103" s="128" t="inlineStr">
        <is>
          <t>合同签订管理</t>
        </is>
      </c>
      <c r="L103" s="105" t="n"/>
      <c r="M103" s="105" t="n"/>
      <c r="N103" s="150" t="inlineStr">
        <is>
          <t>校验成功</t>
        </is>
      </c>
    </row>
    <row r="104" ht="99" customHeight="1" s="155">
      <c r="A104" s="108" t="n"/>
      <c r="B104" s="112" t="inlineStr">
        <is>
          <t>内部合同起草</t>
        </is>
      </c>
      <c r="C104" s="109" t="inlineStr">
        <is>
          <t>内部合同为南网所属单位之间签署的合同。原则上由采购方的合同承办人根据谈判结果等起草合同，将合同基本信息同步至对方当事人确认，内部合同接收方确认合同信息无误后，进行发起本单位的合同审查审批流程。</t>
        </is>
      </c>
      <c r="D104" s="108" t="n"/>
      <c r="E104" s="112" t="inlineStr">
        <is>
          <t>内部合同签订管理</t>
        </is>
      </c>
      <c r="F104" s="110" t="n"/>
      <c r="G104" s="128" t="inlineStr">
        <is>
          <t>合同签订管理</t>
        </is>
      </c>
      <c r="L104" s="105" t="n"/>
      <c r="M104" s="105" t="n"/>
      <c r="N104" s="150" t="inlineStr">
        <is>
          <t>校验成功</t>
        </is>
      </c>
    </row>
    <row r="105" ht="66" customHeight="1" s="155">
      <c r="A105" s="108" t="n"/>
      <c r="B105" s="112" t="inlineStr">
        <is>
          <t>内部合同审查审批</t>
        </is>
      </c>
      <c r="C105" s="109" t="inlineStr">
        <is>
          <t>双方的合同同时进入合同审查审批流程，专业审核环节不重复进行审核，原则上级单位审查审批结果有效，平级单位先审核有效。</t>
        </is>
      </c>
      <c r="D105" s="108" t="n"/>
      <c r="E105" s="112" t="inlineStr">
        <is>
          <t>内部合同签订管理</t>
        </is>
      </c>
      <c r="F105" s="110" t="n"/>
      <c r="G105" s="128" t="inlineStr">
        <is>
          <t>合同签订管理</t>
        </is>
      </c>
      <c r="L105" s="105" t="n"/>
      <c r="M105" s="105" t="n"/>
      <c r="N105" s="150" t="inlineStr">
        <is>
          <t>校验成功</t>
        </is>
      </c>
    </row>
    <row r="106" ht="49.5" customHeight="1" s="155">
      <c r="A106" s="108" t="n"/>
      <c r="B106" s="112" t="inlineStr">
        <is>
          <t>内部合同纸质签署备案</t>
        </is>
      </c>
      <c r="C106" s="109" t="inlineStr">
        <is>
          <t>内部合同一方完成签审备案，另一方经过确认后自动完成备案，双方共享同一个备案文件。</t>
        </is>
      </c>
      <c r="D106" s="108" t="n"/>
      <c r="E106" s="112" t="inlineStr">
        <is>
          <t>内部合同签订管理</t>
        </is>
      </c>
      <c r="F106" s="110" t="n"/>
      <c r="G106" s="128" t="inlineStr">
        <is>
          <t>合同签订管理</t>
        </is>
      </c>
      <c r="L106" s="105" t="n"/>
      <c r="M106" s="105" t="n"/>
      <c r="N106" s="150" t="inlineStr">
        <is>
          <t>校验成功</t>
        </is>
      </c>
    </row>
    <row r="107" ht="33" customHeight="1" s="155">
      <c r="A107" s="108" t="n"/>
      <c r="B107" s="112" t="inlineStr">
        <is>
          <t>内部合同电子签署</t>
        </is>
      </c>
      <c r="C107" s="109" t="inlineStr">
        <is>
          <t>内部单位使用电子签章方式进行签署合同。</t>
        </is>
      </c>
      <c r="D107" s="108" t="n"/>
      <c r="E107" s="112" t="inlineStr">
        <is>
          <t>内部合同签订管理</t>
        </is>
      </c>
      <c r="F107" s="110" t="n"/>
      <c r="G107" s="128" t="inlineStr">
        <is>
          <t>合同签订管理</t>
        </is>
      </c>
      <c r="L107" s="105" t="n"/>
      <c r="M107" s="105" t="n"/>
      <c r="N107" s="150" t="inlineStr">
        <is>
          <t>校验成功</t>
        </is>
      </c>
    </row>
    <row r="108" ht="49.5" customHeight="1" s="155">
      <c r="A108" s="108" t="n"/>
      <c r="B108" s="112" t="inlineStr">
        <is>
          <t>统招统签合同起草</t>
        </is>
      </c>
      <c r="C108" s="109" t="inlineStr">
        <is>
          <t>新增统招统签合同起草界面，区分总部以及分子公司登记合同统招统签信息界面。</t>
        </is>
      </c>
      <c r="D108" s="108" t="n"/>
      <c r="E108" s="112" t="inlineStr">
        <is>
          <t>统招统签合同签订管理</t>
        </is>
      </c>
      <c r="F108" s="110" t="n"/>
      <c r="G108" s="128" t="inlineStr">
        <is>
          <t>合同签订管理</t>
        </is>
      </c>
      <c r="L108" s="105" t="n"/>
      <c r="M108" s="105" t="n"/>
      <c r="N108" s="150" t="inlineStr">
        <is>
          <t>校验成功</t>
        </is>
      </c>
    </row>
    <row r="109" ht="16.5" customHeight="1" s="155">
      <c r="A109" s="108" t="n"/>
      <c r="B109" s="112" t="inlineStr">
        <is>
          <t>统招统签合同审查</t>
        </is>
      </c>
      <c r="C109" s="109" t="inlineStr">
        <is>
          <t>新增统招统签合同审查审批处理逻辑。</t>
        </is>
      </c>
      <c r="D109" s="108" t="n"/>
      <c r="E109" s="112" t="inlineStr">
        <is>
          <t>统招统签合同签订管理</t>
        </is>
      </c>
      <c r="F109" s="110" t="n"/>
      <c r="G109" s="128" t="inlineStr">
        <is>
          <t>合同签订管理</t>
        </is>
      </c>
      <c r="L109" s="105" t="n"/>
      <c r="M109" s="105" t="n"/>
      <c r="N109" s="150" t="inlineStr">
        <is>
          <t>校验成功</t>
        </is>
      </c>
    </row>
    <row r="110" ht="16.5" customHeight="1" s="155">
      <c r="A110" s="108" t="n"/>
      <c r="B110" s="112" t="inlineStr">
        <is>
          <t>统招统签合同电子签署</t>
        </is>
      </c>
      <c r="C110" s="109" t="inlineStr">
        <is>
          <t>新增统招统签合同电子签章功能。</t>
        </is>
      </c>
      <c r="D110" s="108" t="n"/>
      <c r="E110" s="112" t="inlineStr">
        <is>
          <t>统招统签合同签订管理</t>
        </is>
      </c>
      <c r="F110" s="110" t="n"/>
      <c r="G110" s="128" t="inlineStr">
        <is>
          <t>合同签订管理</t>
        </is>
      </c>
      <c r="L110" s="105" t="n"/>
      <c r="M110" s="105" t="n"/>
      <c r="N110" s="150" t="inlineStr">
        <is>
          <t>校验成功</t>
        </is>
      </c>
    </row>
    <row r="111" ht="33" customHeight="1" s="155">
      <c r="A111" s="108" t="n"/>
      <c r="B111" s="112" t="inlineStr">
        <is>
          <t>统招统签合同纸质签署</t>
        </is>
      </c>
      <c r="C111" s="109" t="inlineStr">
        <is>
          <t>合同签署备案页面，统招统签合同自动写入内部合同关系。</t>
        </is>
      </c>
      <c r="D111" s="108" t="n"/>
      <c r="E111" s="112" t="inlineStr">
        <is>
          <t>统招统签合同签订管理</t>
        </is>
      </c>
      <c r="F111" s="110" t="n"/>
      <c r="G111" s="128" t="inlineStr">
        <is>
          <t>合同签订管理</t>
        </is>
      </c>
      <c r="L111" s="105" t="n"/>
      <c r="M111" s="105" t="n"/>
      <c r="N111" s="150" t="inlineStr">
        <is>
          <t>校验成功</t>
        </is>
      </c>
    </row>
    <row r="112" ht="33" customHeight="1" s="155">
      <c r="A112" s="108" t="n"/>
      <c r="B112" s="112" t="inlineStr">
        <is>
          <t>创新委托项目合同待办</t>
        </is>
      </c>
      <c r="C112" s="109" t="inlineStr">
        <is>
          <t>创新委托项目定标后生成合同待起草待办</t>
        </is>
      </c>
      <c r="D112" s="108" t="n"/>
      <c r="E112" s="112" t="inlineStr">
        <is>
          <t>创新委托项目合同签订管理</t>
        </is>
      </c>
      <c r="F112" s="110" t="n"/>
      <c r="G112" s="128" t="inlineStr">
        <is>
          <t>合同签订管理</t>
        </is>
      </c>
      <c r="L112" s="105" t="n"/>
      <c r="M112" s="105" t="n"/>
      <c r="N112" s="150" t="inlineStr">
        <is>
          <t>校验成功</t>
        </is>
      </c>
    </row>
    <row r="113" ht="16.5" customHeight="1" s="155">
      <c r="A113" s="108" t="n"/>
      <c r="B113" s="112" t="inlineStr">
        <is>
          <t>创新委托项目合同起草</t>
        </is>
      </c>
      <c r="C113" s="109" t="inlineStr">
        <is>
          <t>新增创新委托项目合同起草界面。</t>
        </is>
      </c>
      <c r="D113" s="108" t="n"/>
      <c r="E113" s="112" t="inlineStr">
        <is>
          <t>创新委托项目合同签订管理</t>
        </is>
      </c>
      <c r="F113" s="110" t="n"/>
      <c r="G113" s="128" t="inlineStr">
        <is>
          <t>合同签订管理</t>
        </is>
      </c>
      <c r="L113" s="105" t="n"/>
      <c r="M113" s="105" t="n"/>
      <c r="N113" s="150" t="inlineStr">
        <is>
          <t>校验成功</t>
        </is>
      </c>
    </row>
    <row r="114" ht="33" customHeight="1" s="155">
      <c r="A114" s="108" t="n"/>
      <c r="B114" s="112" t="inlineStr">
        <is>
          <t>创新委托项目合同审查</t>
        </is>
      </c>
      <c r="C114" s="109" t="inlineStr">
        <is>
          <t>新增创新委托项目合同审查审批处理逻辑。</t>
        </is>
      </c>
      <c r="D114" s="108" t="n"/>
      <c r="E114" s="112" t="inlineStr">
        <is>
          <t>创新委托项目合同签订管理</t>
        </is>
      </c>
      <c r="F114" s="110" t="n"/>
      <c r="G114" s="128" t="inlineStr">
        <is>
          <t>合同签订管理</t>
        </is>
      </c>
      <c r="L114" s="105" t="n"/>
      <c r="M114" s="105" t="n"/>
      <c r="N114" s="150" t="inlineStr">
        <is>
          <t>校验成功</t>
        </is>
      </c>
    </row>
    <row r="115" ht="16.5" customHeight="1" s="155">
      <c r="A115" s="108" t="n"/>
      <c r="B115" s="112" t="inlineStr">
        <is>
          <t>创新委托项目合同电子签署</t>
        </is>
      </c>
      <c r="C115" s="109" t="inlineStr">
        <is>
          <t>新增创新委托项目合同电子签章功能。</t>
        </is>
      </c>
      <c r="D115" s="108" t="n"/>
      <c r="E115" s="112" t="inlineStr">
        <is>
          <t>创新委托项目合同签订管理</t>
        </is>
      </c>
      <c r="F115" s="110" t="n"/>
      <c r="G115" s="128" t="inlineStr">
        <is>
          <t>合同签订管理</t>
        </is>
      </c>
      <c r="L115" s="105" t="n"/>
      <c r="M115" s="105" t="n"/>
      <c r="N115" s="150" t="inlineStr">
        <is>
          <t>校验成功</t>
        </is>
      </c>
    </row>
    <row r="116" ht="33" customHeight="1" s="155">
      <c r="A116" s="108" t="n"/>
      <c r="B116" s="112" t="inlineStr">
        <is>
          <t>创新委托项目合同纸质签署</t>
        </is>
      </c>
      <c r="C116" s="109" t="inlineStr">
        <is>
          <t>合同签署备案页面，创新委托项目合同自动写入内部合同关系。</t>
        </is>
      </c>
      <c r="D116" s="108" t="n"/>
      <c r="E116" s="112" t="inlineStr">
        <is>
          <t>创新委托项目合同签订管理</t>
        </is>
      </c>
      <c r="F116" s="110" t="n"/>
      <c r="G116" s="128" t="inlineStr">
        <is>
          <t>合同签订管理</t>
        </is>
      </c>
      <c r="L116" s="105" t="n"/>
      <c r="M116" s="105" t="n"/>
      <c r="N116" s="150" t="inlineStr">
        <is>
          <t>校验成功</t>
        </is>
      </c>
    </row>
    <row r="117" ht="66" customHeight="1" s="155">
      <c r="A117" s="108" t="n"/>
      <c r="B117" s="112" t="inlineStr">
        <is>
          <t>框架合同起草</t>
        </is>
      </c>
      <c r="C117" s="109" t="inlineStr">
        <is>
          <t>实现框架类合同起草。框架合同明确订单合同模板、框架合同适用范围，按预算范围对合同进行估值，并明确最高合同金额以及合同估值范围。</t>
        </is>
      </c>
      <c r="D117" s="108" t="n"/>
      <c r="E117" s="112" t="inlineStr">
        <is>
          <t>框架合同签订管理</t>
        </is>
      </c>
      <c r="F117" s="110" t="n"/>
      <c r="G117" s="128" t="inlineStr">
        <is>
          <t>合同签订管理</t>
        </is>
      </c>
      <c r="L117" s="105" t="n"/>
      <c r="M117" s="105" t="n"/>
      <c r="N117" s="150" t="inlineStr">
        <is>
          <t>校验成功</t>
        </is>
      </c>
    </row>
    <row r="118" ht="16.5" customHeight="1" s="155">
      <c r="A118" s="108" t="n"/>
      <c r="B118" s="112" t="inlineStr">
        <is>
          <t>框架合同审查审批</t>
        </is>
      </c>
      <c r="C118" s="109" t="inlineStr">
        <is>
          <t>对框架类合同进行审查审批</t>
        </is>
      </c>
      <c r="D118" s="108" t="n"/>
      <c r="E118" s="112" t="inlineStr">
        <is>
          <t>框架合同签订管理</t>
        </is>
      </c>
      <c r="F118" s="110" t="n"/>
      <c r="G118" s="128" t="inlineStr">
        <is>
          <t>合同签订管理</t>
        </is>
      </c>
      <c r="L118" s="105" t="n"/>
      <c r="M118" s="105" t="n"/>
      <c r="N118" s="150" t="inlineStr">
        <is>
          <t>校验成功</t>
        </is>
      </c>
    </row>
    <row r="119" ht="16.5" customHeight="1" s="155">
      <c r="A119" s="108" t="n"/>
      <c r="B119" s="112" t="inlineStr">
        <is>
          <t>框架合同签署备案</t>
        </is>
      </c>
      <c r="C119" s="109" t="inlineStr">
        <is>
          <t>对框架类合同进行签署备案</t>
        </is>
      </c>
      <c r="D119" s="108" t="n"/>
      <c r="E119" s="112" t="inlineStr">
        <is>
          <t>框架合同签订管理</t>
        </is>
      </c>
      <c r="F119" s="110" t="n"/>
      <c r="G119" s="128" t="inlineStr">
        <is>
          <t>合同签订管理</t>
        </is>
      </c>
      <c r="L119" s="105" t="n"/>
      <c r="M119" s="105" t="n"/>
      <c r="N119" s="150" t="inlineStr">
        <is>
          <t>校验成功</t>
        </is>
      </c>
    </row>
    <row r="120" ht="66" customHeight="1" s="155">
      <c r="A120" s="108" t="n"/>
      <c r="B120" s="112" t="inlineStr">
        <is>
          <t>完善框架合同信息</t>
        </is>
      </c>
      <c r="C120" s="109" t="inlineStr">
        <is>
          <t>合同承办人起草订单合同时，若框架合同信息不全则进行完善框架合同提醒。框架合同承办人通过完善框架合同信息按钮进行补充订单相关信息。</t>
        </is>
      </c>
      <c r="D120" s="108" t="n"/>
      <c r="E120" s="112" t="inlineStr">
        <is>
          <t>框架合同签订管理</t>
        </is>
      </c>
      <c r="F120" s="110" t="n"/>
      <c r="G120" s="128" t="inlineStr">
        <is>
          <t>合同签订管理</t>
        </is>
      </c>
      <c r="L120" s="105" t="n"/>
      <c r="M120" s="105" t="n"/>
      <c r="N120" s="150" t="inlineStr">
        <is>
          <t>校验成功</t>
        </is>
      </c>
    </row>
    <row r="121" ht="33" customHeight="1" s="155">
      <c r="A121" s="108" t="n"/>
      <c r="B121" s="112" t="inlineStr">
        <is>
          <t>框架合同订立详情</t>
        </is>
      </c>
      <c r="C121" s="109" t="inlineStr">
        <is>
          <t>合同系统用户查看框架合同签订过程信息以及审查审批意见明细</t>
        </is>
      </c>
      <c r="D121" s="108" t="n"/>
      <c r="E121" s="112" t="inlineStr">
        <is>
          <t>框架合同签订管理</t>
        </is>
      </c>
      <c r="F121" s="110" t="n"/>
      <c r="G121" s="128" t="inlineStr">
        <is>
          <t>合同签订管理</t>
        </is>
      </c>
      <c r="L121" s="105" t="n"/>
      <c r="M121" s="105" t="n"/>
      <c r="N121" s="150" t="inlineStr">
        <is>
          <t>校验成功</t>
        </is>
      </c>
    </row>
    <row r="122" ht="49.5" customHeight="1" s="155">
      <c r="A122" s="108" t="n"/>
      <c r="B122" s="112" t="inlineStr">
        <is>
          <t>框架合同履行详情</t>
        </is>
      </c>
      <c r="C122" s="109" t="inlineStr">
        <is>
          <t>合同系统用户查看框架合同签订以及履约过程明细信息。展示订单合同、订单、结算单业务执行内容。</t>
        </is>
      </c>
      <c r="D122" s="108" t="n"/>
      <c r="E122" s="112" t="inlineStr">
        <is>
          <t>框架合同签订管理</t>
        </is>
      </c>
      <c r="F122" s="110" t="n"/>
      <c r="G122" s="128" t="inlineStr">
        <is>
          <t>合同签订管理</t>
        </is>
      </c>
      <c r="L122" s="105" t="n"/>
      <c r="M122" s="105" t="n"/>
      <c r="N122" s="150" t="inlineStr">
        <is>
          <t>校验成功</t>
        </is>
      </c>
    </row>
    <row r="123" ht="66" customHeight="1" s="155">
      <c r="A123" s="108" t="n"/>
      <c r="B123" s="112" t="inlineStr">
        <is>
          <t>框架合同专项报表</t>
        </is>
      </c>
      <c r="C123" s="114" t="inlineStr">
        <is>
          <t>新增框架合同专项报表：统计审批完毕的框架合同（收款及不涉及金额的合同不纳入统计范围）。支持导出报表明细。</t>
        </is>
      </c>
      <c r="D123" s="108" t="n"/>
      <c r="E123" s="112" t="inlineStr">
        <is>
          <t>框架合同签订管理</t>
        </is>
      </c>
      <c r="F123" s="110" t="n"/>
      <c r="G123" s="128" t="inlineStr">
        <is>
          <t>合同签订管理</t>
        </is>
      </c>
      <c r="L123" s="105" t="n"/>
      <c r="M123" s="105" t="n"/>
      <c r="N123" s="150" t="inlineStr">
        <is>
          <t>校验成功</t>
        </is>
      </c>
    </row>
    <row r="124" ht="49.5" customHeight="1" s="155">
      <c r="A124" s="108" t="n"/>
      <c r="B124" s="112" t="inlineStr">
        <is>
          <t>框架合同适用单位</t>
        </is>
      </c>
      <c r="C124" s="115" t="inlineStr">
        <is>
          <t>改造框架合同签订管理功能，改造框架合同适用单位功能，实现改成全网可选。</t>
        </is>
      </c>
      <c r="D124" s="108" t="n"/>
      <c r="E124" s="112" t="inlineStr">
        <is>
          <t>框架合同签订管理</t>
        </is>
      </c>
      <c r="F124" s="110" t="n"/>
      <c r="G124" s="128" t="inlineStr">
        <is>
          <t>合同签订管理</t>
        </is>
      </c>
      <c r="L124" s="112" t="n"/>
      <c r="M124" s="105" t="n"/>
      <c r="N124" s="150" t="inlineStr">
        <is>
          <t>校验成功</t>
        </is>
      </c>
    </row>
    <row r="125" ht="99" customHeight="1" s="155">
      <c r="A125" s="108" t="n"/>
      <c r="B125" s="112" t="inlineStr">
        <is>
          <t>预估金额</t>
        </is>
      </c>
      <c r="C125" s="115" t="inlineStr">
        <is>
          <t>新增预估金额校验功能，用于对于预估金额不为0的框架合同、订单合同、订单提交时增加校验，不可超过框架可用金额，同时涉及到使用预估金额进行公式计算的地方调整为使用最高合同金额处理。</t>
        </is>
      </c>
      <c r="D125" s="108" t="n"/>
      <c r="E125" s="112" t="inlineStr">
        <is>
          <t>框架合同签订管理</t>
        </is>
      </c>
      <c r="F125" s="110" t="n"/>
      <c r="G125" s="128" t="inlineStr">
        <is>
          <t>合同签订管理</t>
        </is>
      </c>
      <c r="L125" s="112" t="n"/>
      <c r="M125" s="105" t="n"/>
      <c r="N125" s="150" t="inlineStr">
        <is>
          <t>校验成功</t>
        </is>
      </c>
    </row>
    <row r="126" ht="49.5" customHeight="1" s="155">
      <c r="A126" s="108" t="n"/>
      <c r="B126" s="112" t="inlineStr">
        <is>
          <t>上浮率</t>
        </is>
      </c>
      <c r="C126" s="116" t="inlineStr">
        <is>
          <t>新增框架合同信息上浮率字段功能，实现带单位%，填写1-100数字。位置在合同金额字段后。</t>
        </is>
      </c>
      <c r="D126" s="108" t="n"/>
      <c r="E126" s="112" t="inlineStr">
        <is>
          <t>框架合同签订管理</t>
        </is>
      </c>
      <c r="F126" s="110" t="n"/>
      <c r="G126" s="128" t="inlineStr">
        <is>
          <t>合同签订管理</t>
        </is>
      </c>
      <c r="L126" s="112" t="n"/>
      <c r="M126" s="105" t="n"/>
      <c r="N126" s="150" t="inlineStr">
        <is>
          <t>校验成功</t>
        </is>
      </c>
    </row>
    <row r="127" ht="49.5" customHeight="1" s="155">
      <c r="A127" s="108" t="n"/>
      <c r="B127" s="112" t="inlineStr">
        <is>
          <t>最高合同金额</t>
        </is>
      </c>
      <c r="C127" s="113" t="inlineStr">
        <is>
          <t>新增框架合同起草增加最高合同金额功能，实现自动计算，公式：合同金额*(1+上浮率）。位置，上浮率字段后。</t>
        </is>
      </c>
      <c r="D127" s="108" t="n"/>
      <c r="E127" s="112" t="inlineStr">
        <is>
          <t>框架合同签订管理</t>
        </is>
      </c>
      <c r="F127" s="110" t="n"/>
      <c r="G127" s="128" t="inlineStr">
        <is>
          <t>合同签订管理</t>
        </is>
      </c>
      <c r="L127" s="105" t="n"/>
      <c r="M127" s="105" t="n"/>
      <c r="N127" s="150" t="inlineStr">
        <is>
          <t>校验成功</t>
        </is>
      </c>
    </row>
    <row r="128" ht="33" customHeight="1" s="155">
      <c r="A128" s="108" t="n"/>
      <c r="B128" s="112" t="inlineStr">
        <is>
          <t>订单合同起草</t>
        </is>
      </c>
      <c r="C128" s="109" t="inlineStr">
        <is>
          <t>合同承办人起草订单合同，关联所属的框架合同信息。</t>
        </is>
      </c>
      <c r="D128" s="108" t="n"/>
      <c r="E128" s="112" t="inlineStr">
        <is>
          <t>订单合同签订管理</t>
        </is>
      </c>
      <c r="F128" s="110" t="n"/>
      <c r="G128" s="128" t="inlineStr">
        <is>
          <t>合同履行管理</t>
        </is>
      </c>
      <c r="L128" s="105" t="n"/>
      <c r="M128" s="105" t="n"/>
      <c r="N128" s="150" t="inlineStr">
        <is>
          <t>校验成功</t>
        </is>
      </c>
    </row>
    <row r="129" ht="16.5" customHeight="1" s="155">
      <c r="A129" s="108" t="n"/>
      <c r="B129" s="112" t="inlineStr">
        <is>
          <t>订单合同审查审批</t>
        </is>
      </c>
      <c r="C129" s="109" t="inlineStr">
        <is>
          <t>订单合同进行会办审查审批。</t>
        </is>
      </c>
      <c r="D129" s="108" t="n"/>
      <c r="E129" s="112" t="inlineStr">
        <is>
          <t>订单合同签订管理</t>
        </is>
      </c>
      <c r="F129" s="110" t="n"/>
      <c r="G129" s="128" t="inlineStr">
        <is>
          <t>合同履行管理</t>
        </is>
      </c>
      <c r="L129" s="105" t="n"/>
      <c r="M129" s="105" t="n"/>
      <c r="N129" s="150" t="inlineStr">
        <is>
          <t>校验成功</t>
        </is>
      </c>
    </row>
    <row r="130" ht="16.5" customHeight="1" s="155">
      <c r="A130" s="108" t="n"/>
      <c r="B130" s="112" t="inlineStr">
        <is>
          <t>订单合同签署备案</t>
        </is>
      </c>
      <c r="C130" s="109" t="inlineStr">
        <is>
          <t>合同承办人对订单合同进行签署备案。</t>
        </is>
      </c>
      <c r="D130" s="108" t="n"/>
      <c r="E130" s="112" t="inlineStr">
        <is>
          <t>订单合同签订管理</t>
        </is>
      </c>
      <c r="F130" s="110" t="n"/>
      <c r="G130" s="128" t="inlineStr">
        <is>
          <t>合同履行管理</t>
        </is>
      </c>
      <c r="L130" s="105" t="n"/>
      <c r="M130" s="105" t="n"/>
      <c r="N130" s="150" t="inlineStr">
        <is>
          <t>校验成功</t>
        </is>
      </c>
    </row>
    <row r="131" ht="33" customHeight="1" s="155">
      <c r="A131" s="108" t="n"/>
      <c r="B131" s="112" t="inlineStr">
        <is>
          <t>订单合同详情</t>
        </is>
      </c>
      <c r="C131" s="109" t="inlineStr">
        <is>
          <t>合同系统用户查看订单合同签订过程信息以及审查审批意见明细</t>
        </is>
      </c>
      <c r="D131" s="108" t="n"/>
      <c r="E131" s="112" t="inlineStr">
        <is>
          <t>订单合同签订管理</t>
        </is>
      </c>
      <c r="F131" s="110" t="n"/>
      <c r="G131" s="128" t="inlineStr">
        <is>
          <t>合同履行管理</t>
        </is>
      </c>
      <c r="L131" s="105" t="n"/>
      <c r="M131" s="105" t="n"/>
      <c r="N131" s="150" t="inlineStr">
        <is>
          <t>校验成功</t>
        </is>
      </c>
    </row>
    <row r="132" ht="16.5" customHeight="1" s="155">
      <c r="A132" s="108" t="n"/>
      <c r="B132" s="112" t="inlineStr">
        <is>
          <t>订单录入</t>
        </is>
      </c>
      <c r="C132" s="109" t="inlineStr">
        <is>
          <t>合同承办人录入订单信息。</t>
        </is>
      </c>
      <c r="D132" s="108" t="n"/>
      <c r="E132" s="112" t="inlineStr">
        <is>
          <t>订单管理</t>
        </is>
      </c>
      <c r="F132" s="110" t="n"/>
      <c r="G132" s="128" t="inlineStr">
        <is>
          <t>合同签订管理</t>
        </is>
      </c>
      <c r="L132" s="105" t="n"/>
      <c r="M132" s="105" t="n"/>
      <c r="N132" s="150" t="inlineStr">
        <is>
          <t>校验成功</t>
        </is>
      </c>
    </row>
    <row r="133" ht="16.5" customHeight="1" s="155">
      <c r="A133" s="108" t="n"/>
      <c r="B133" s="112" t="inlineStr">
        <is>
          <t>订单审查审批</t>
        </is>
      </c>
      <c r="C133" s="109" t="inlineStr">
        <is>
          <t>订单信息的审查审批。</t>
        </is>
      </c>
      <c r="D133" s="108" t="n"/>
      <c r="E133" s="112" t="inlineStr">
        <is>
          <t>订单管理</t>
        </is>
      </c>
      <c r="F133" s="110" t="n"/>
      <c r="G133" s="128" t="inlineStr">
        <is>
          <t>合同签订管理</t>
        </is>
      </c>
      <c r="L133" s="105" t="n"/>
      <c r="M133" s="105" t="n"/>
      <c r="N133" s="150" t="inlineStr">
        <is>
          <t>校验成功</t>
        </is>
      </c>
    </row>
    <row r="134" ht="16.5" customHeight="1" s="155">
      <c r="A134" s="108" t="n"/>
      <c r="B134" s="112" t="inlineStr">
        <is>
          <t>订单签署备案</t>
        </is>
      </c>
      <c r="C134" s="117" t="inlineStr">
        <is>
          <t>合同承办人对订单进行签署备案归档。</t>
        </is>
      </c>
      <c r="D134" s="108" t="n"/>
      <c r="E134" s="112" t="inlineStr">
        <is>
          <t>订单管理</t>
        </is>
      </c>
      <c r="F134" s="110" t="n"/>
      <c r="G134" s="128" t="inlineStr">
        <is>
          <t>合同签订管理</t>
        </is>
      </c>
      <c r="L134" s="105" t="n"/>
      <c r="M134" s="105" t="n"/>
      <c r="N134" s="150" t="inlineStr">
        <is>
          <t>校验成功</t>
        </is>
      </c>
    </row>
    <row r="135" ht="16.5" customHeight="1" s="155">
      <c r="A135" s="108" t="n"/>
      <c r="B135" s="112" t="inlineStr">
        <is>
          <t>订单变更</t>
        </is>
      </c>
      <c r="C135" s="109" t="inlineStr">
        <is>
          <t>实现订单信息变更。</t>
        </is>
      </c>
      <c r="D135" s="108" t="n"/>
      <c r="E135" s="112" t="inlineStr">
        <is>
          <t>订单管理</t>
        </is>
      </c>
      <c r="F135" s="110" t="n"/>
      <c r="G135" s="128" t="inlineStr">
        <is>
          <t>合同签订管理</t>
        </is>
      </c>
      <c r="L135" s="105" t="n"/>
      <c r="M135" s="105" t="n"/>
      <c r="N135" s="150" t="inlineStr">
        <is>
          <t>校验成功</t>
        </is>
      </c>
    </row>
    <row r="136" ht="16.5" customHeight="1" s="155">
      <c r="A136" s="108" t="n"/>
      <c r="B136" s="112" t="inlineStr">
        <is>
          <t>订单履行中</t>
        </is>
      </c>
      <c r="C136" s="109" t="inlineStr">
        <is>
          <t>合同系统用户查询本人履行中订单</t>
        </is>
      </c>
      <c r="D136" s="108" t="n"/>
      <c r="E136" s="112" t="inlineStr">
        <is>
          <t>订单管理</t>
        </is>
      </c>
      <c r="F136" s="110" t="n"/>
      <c r="G136" s="128" t="inlineStr">
        <is>
          <t>合同签订管理</t>
        </is>
      </c>
      <c r="L136" s="105" t="n"/>
      <c r="M136" s="105" t="n"/>
      <c r="N136" s="150" t="inlineStr">
        <is>
          <t>校验成功</t>
        </is>
      </c>
    </row>
    <row r="137" ht="33" customHeight="1" s="155">
      <c r="A137" s="108" t="n"/>
      <c r="B137" s="112" t="inlineStr">
        <is>
          <t>订单详情</t>
        </is>
      </c>
      <c r="C137" s="109" t="inlineStr">
        <is>
          <t>合同系统用户查看订单签订过程信息以及审查审批意见明细</t>
        </is>
      </c>
      <c r="D137" s="108" t="n"/>
      <c r="E137" s="112" t="inlineStr">
        <is>
          <t>订单管理</t>
        </is>
      </c>
      <c r="F137" s="110" t="n"/>
      <c r="G137" s="128" t="inlineStr">
        <is>
          <t>合同签订管理</t>
        </is>
      </c>
      <c r="L137" s="105" t="n"/>
      <c r="M137" s="105" t="n"/>
      <c r="N137" s="150" t="inlineStr">
        <is>
          <t>校验成功</t>
        </is>
      </c>
    </row>
    <row r="138" ht="99" customHeight="1" s="155">
      <c r="A138" s="108" t="n"/>
      <c r="B138" s="112" t="inlineStr">
        <is>
          <t>案件诉讼代理订单起草</t>
        </is>
      </c>
      <c r="C138" s="109" t="inlineStr">
        <is>
          <t>新增案件诉讼代理订单起草功能， 用于关联案件系统的具体案件信息才允许进入审批流程。案件代理合同履约关联案件系统进行确认案件归档情况，标识案件代理合同归档完成，提供财务系统进行确认后才能支付最后一笔案件费用。</t>
        </is>
      </c>
      <c r="D138" s="108" t="n"/>
      <c r="E138" s="112" t="inlineStr">
        <is>
          <t>订单管理</t>
        </is>
      </c>
      <c r="F138" s="110" t="n"/>
      <c r="G138" s="128" t="inlineStr">
        <is>
          <t>合同签订管理</t>
        </is>
      </c>
      <c r="L138" s="105" t="n"/>
      <c r="M138" s="105" t="n"/>
      <c r="N138" s="150" t="inlineStr">
        <is>
          <t>校验成功</t>
        </is>
      </c>
    </row>
    <row r="139" ht="33" customHeight="1" s="155">
      <c r="A139" s="108" t="n"/>
      <c r="B139" s="112" t="inlineStr">
        <is>
          <t>合同结算单录入</t>
        </is>
      </c>
      <c r="C139" s="109" t="inlineStr">
        <is>
          <t>实现订单合同以及专项合同的结算单信息录入。</t>
        </is>
      </c>
      <c r="D139" s="108" t="n"/>
      <c r="E139" s="112" t="inlineStr">
        <is>
          <t>结算单管理</t>
        </is>
      </c>
      <c r="F139" s="110" t="n"/>
      <c r="G139" s="128" t="inlineStr">
        <is>
          <t>合同签订管理</t>
        </is>
      </c>
      <c r="L139" s="105" t="n"/>
      <c r="M139" s="105" t="n"/>
      <c r="N139" s="150" t="inlineStr">
        <is>
          <t>校验成功</t>
        </is>
      </c>
    </row>
    <row r="140" ht="16.5" customHeight="1" s="155">
      <c r="A140" s="108" t="n"/>
      <c r="B140" s="112" t="inlineStr">
        <is>
          <t>合同结算单审批</t>
        </is>
      </c>
      <c r="C140" s="109" t="inlineStr">
        <is>
          <t>实现结算单信息审查审批。</t>
        </is>
      </c>
      <c r="D140" s="108" t="n"/>
      <c r="E140" s="112" t="inlineStr">
        <is>
          <t>结算单管理</t>
        </is>
      </c>
      <c r="F140" s="110" t="n"/>
      <c r="G140" s="128" t="inlineStr">
        <is>
          <t>合同签订管理</t>
        </is>
      </c>
      <c r="L140" s="105" t="n"/>
      <c r="M140" s="105" t="n"/>
      <c r="N140" s="150" t="inlineStr">
        <is>
          <t>校验成功</t>
        </is>
      </c>
    </row>
    <row r="141" ht="16.5" customHeight="1" s="155">
      <c r="A141" s="108" t="n"/>
      <c r="B141" s="112" t="inlineStr">
        <is>
          <t>合同结算单变更</t>
        </is>
      </c>
      <c r="C141" s="109" t="inlineStr">
        <is>
          <t>实现结算单信息变更。</t>
        </is>
      </c>
      <c r="D141" s="108" t="n"/>
      <c r="E141" s="112" t="inlineStr">
        <is>
          <t>结算单管理</t>
        </is>
      </c>
      <c r="F141" s="110" t="n"/>
      <c r="G141" s="128" t="inlineStr">
        <is>
          <t>合同签订管理</t>
        </is>
      </c>
      <c r="L141" s="105" t="n"/>
      <c r="M141" s="105" t="n"/>
      <c r="N141" s="150" t="inlineStr">
        <is>
          <t>校验成功</t>
        </is>
      </c>
    </row>
    <row r="142" ht="16.5" customHeight="1" s="155">
      <c r="A142" s="108" t="n"/>
      <c r="B142" s="112" t="inlineStr">
        <is>
          <t>合同结算单归档</t>
        </is>
      </c>
      <c r="C142" s="109" t="inlineStr">
        <is>
          <t>实现结算单信息归档</t>
        </is>
      </c>
      <c r="D142" s="108" t="n"/>
      <c r="E142" s="112" t="inlineStr">
        <is>
          <t>结算单管理</t>
        </is>
      </c>
      <c r="F142" s="110" t="n"/>
      <c r="G142" s="128" t="inlineStr">
        <is>
          <t>合同签订管理</t>
        </is>
      </c>
      <c r="L142" s="105" t="n"/>
      <c r="M142" s="105" t="n"/>
      <c r="N142" s="150" t="inlineStr">
        <is>
          <t>校验成功</t>
        </is>
      </c>
    </row>
    <row r="143" ht="16.5" customHeight="1" s="155">
      <c r="A143" s="108" t="n"/>
      <c r="B143" s="112" t="inlineStr">
        <is>
          <t>合同结算单详情</t>
        </is>
      </c>
      <c r="C143" s="109" t="inlineStr">
        <is>
          <t>实现合同结算单录入信息查询。</t>
        </is>
      </c>
      <c r="D143" s="108" t="n"/>
      <c r="E143" s="112" t="inlineStr">
        <is>
          <t>结算单管理</t>
        </is>
      </c>
      <c r="F143" s="110" t="n"/>
      <c r="G143" s="128" t="inlineStr">
        <is>
          <t>合同签订管理</t>
        </is>
      </c>
      <c r="L143" s="105" t="n"/>
      <c r="M143" s="105" t="n"/>
      <c r="N143" s="150" t="inlineStr">
        <is>
          <t>校验成功</t>
        </is>
      </c>
    </row>
    <row r="144" ht="33" customHeight="1" s="155">
      <c r="A144" s="108" t="n"/>
      <c r="B144" s="112" t="inlineStr">
        <is>
          <t>贸易合同信息登记</t>
        </is>
      </c>
      <c r="C144" s="109" t="inlineStr">
        <is>
          <t>自动识别贸易类合同，开展贸易信息登记。</t>
        </is>
      </c>
      <c r="D144" s="108" t="n"/>
      <c r="E144" s="112" t="inlineStr">
        <is>
          <t>虚假贸易合同预警管理</t>
        </is>
      </c>
      <c r="F144" s="110" t="n"/>
      <c r="G144" s="128" t="inlineStr">
        <is>
          <t>合同签订管理</t>
        </is>
      </c>
      <c r="L144" s="105" t="n"/>
      <c r="M144" s="105" t="n"/>
      <c r="N144" s="150" t="inlineStr">
        <is>
          <t>校验成功</t>
        </is>
      </c>
    </row>
    <row r="145" ht="49.5" customHeight="1" s="155">
      <c r="A145" s="108" t="n"/>
      <c r="B145" s="112" t="inlineStr">
        <is>
          <t>虚假贸易嫌疑预警</t>
        </is>
      </c>
      <c r="C145" s="109" t="inlineStr">
        <is>
          <t>根据虚假贸易判定规则，构建虚假贸易嫌疑判定工具，自动判定贸易合同是否存在虚假贸易嫌疑。</t>
        </is>
      </c>
      <c r="D145" s="108" t="n"/>
      <c r="E145" s="112" t="inlineStr">
        <is>
          <t>虚假贸易合同预警管理</t>
        </is>
      </c>
      <c r="F145" s="110" t="n"/>
      <c r="G145" s="128" t="inlineStr">
        <is>
          <t>合同签订管理</t>
        </is>
      </c>
      <c r="L145" s="105" t="n"/>
      <c r="M145" s="105" t="n"/>
      <c r="N145" s="150" t="inlineStr">
        <is>
          <t>校验成功</t>
        </is>
      </c>
    </row>
    <row r="146" ht="33" customHeight="1" s="155">
      <c r="A146" s="108" t="n"/>
      <c r="B146" s="112" t="inlineStr">
        <is>
          <t>登记排查结果</t>
        </is>
      </c>
      <c r="C146" s="109" t="inlineStr">
        <is>
          <t>新增登记排查结果功能。实现贸易合同预排查结果进行确认。</t>
        </is>
      </c>
      <c r="D146" s="108" t="n"/>
      <c r="E146" s="112" t="inlineStr">
        <is>
          <t>虚假贸易合同预警管理</t>
        </is>
      </c>
      <c r="F146" s="110" t="n"/>
      <c r="G146" s="128" t="inlineStr">
        <is>
          <t>合同签订管理</t>
        </is>
      </c>
      <c r="L146" s="105" t="n"/>
      <c r="M146" s="105" t="n"/>
      <c r="N146" s="150" t="inlineStr">
        <is>
          <t>校验成功</t>
        </is>
      </c>
    </row>
    <row r="147" ht="66" customHeight="1" s="155">
      <c r="A147" s="108" t="n"/>
      <c r="B147" s="112" t="inlineStr">
        <is>
          <t>合同变更申请</t>
        </is>
      </c>
      <c r="C147" s="109" t="inlineStr">
        <is>
          <t>合同签订完成以后，合同承办人可以根据客观因素或其他原因，起草合同变更协议并发送审批、签署、批量合同变更。</t>
        </is>
      </c>
      <c r="D147" s="108" t="n"/>
      <c r="E147" s="112" t="inlineStr">
        <is>
          <t>合同变更管理</t>
        </is>
      </c>
      <c r="F147" s="110" t="n"/>
      <c r="G147" s="128" t="inlineStr">
        <is>
          <t>合同签订管理</t>
        </is>
      </c>
      <c r="L147" s="105" t="n"/>
      <c r="M147" s="105" t="n"/>
      <c r="N147" s="150" t="inlineStr">
        <is>
          <t>校验成功</t>
        </is>
      </c>
    </row>
    <row r="148" ht="33" customHeight="1" s="155">
      <c r="A148" s="108" t="n"/>
      <c r="B148" s="112" t="inlineStr">
        <is>
          <t>合同变更审查审批</t>
        </is>
      </c>
      <c r="C148" s="109" t="inlineStr">
        <is>
          <t>部门负责人、专业部门、公司领导对合同进行审查审批。</t>
        </is>
      </c>
      <c r="D148" s="108" t="n"/>
      <c r="E148" s="112" t="inlineStr">
        <is>
          <t>合同变更管理</t>
        </is>
      </c>
      <c r="F148" s="110" t="n"/>
      <c r="G148" s="128" t="inlineStr">
        <is>
          <t>合同签订管理</t>
        </is>
      </c>
      <c r="L148" s="105" t="n"/>
      <c r="M148" s="105" t="n"/>
      <c r="N148" s="150" t="inlineStr">
        <is>
          <t>校验成功</t>
        </is>
      </c>
    </row>
    <row r="149" ht="33" customHeight="1" s="155">
      <c r="A149" s="108" t="n"/>
      <c r="B149" s="112" t="inlineStr">
        <is>
          <t>合同变更纸质签署备案</t>
        </is>
      </c>
      <c r="C149" s="109" t="inlineStr">
        <is>
          <t>合同承办人对已经完成纸质签署备案的补充协议进行备案归档。</t>
        </is>
      </c>
      <c r="D149" s="108" t="n"/>
      <c r="E149" s="112" t="inlineStr">
        <is>
          <t>合同变更管理</t>
        </is>
      </c>
      <c r="F149" s="110" t="n"/>
      <c r="G149" s="128" t="inlineStr">
        <is>
          <t>合同签订管理</t>
        </is>
      </c>
      <c r="L149" s="105" t="n"/>
      <c r="M149" s="105" t="n"/>
      <c r="N149" s="150" t="inlineStr">
        <is>
          <t>校验成功</t>
        </is>
      </c>
    </row>
    <row r="150" ht="33" customHeight="1" s="155">
      <c r="A150" s="108" t="n"/>
      <c r="B150" s="112" t="inlineStr">
        <is>
          <t>合同变更电子签章备案</t>
        </is>
      </c>
      <c r="C150" s="109" t="inlineStr">
        <is>
          <t>合同承办人对已经完成电子签字的文件进行备案归档。</t>
        </is>
      </c>
      <c r="D150" s="108" t="n"/>
      <c r="E150" s="112" t="inlineStr">
        <is>
          <t>合同变更管理</t>
        </is>
      </c>
      <c r="F150" s="110" t="n"/>
      <c r="G150" s="128" t="inlineStr">
        <is>
          <t>合同签订管理</t>
        </is>
      </c>
      <c r="L150" s="105" t="n"/>
      <c r="M150" s="105" t="n"/>
      <c r="N150" s="150" t="inlineStr">
        <is>
          <t>校验成功</t>
        </is>
      </c>
    </row>
    <row r="151" ht="49.5" customHeight="1" s="155">
      <c r="A151" s="108" t="n"/>
      <c r="B151" s="112" t="inlineStr">
        <is>
          <t>批量合同变更申请</t>
        </is>
      </c>
      <c r="C151" s="109" t="inlineStr">
        <is>
          <t>合同承办人基于大批量修改合同当事人、合同税率情形发起合同批量变更协议申请</t>
        </is>
      </c>
      <c r="D151" s="108" t="n"/>
      <c r="E151" s="112" t="inlineStr">
        <is>
          <t>合同变更管理</t>
        </is>
      </c>
      <c r="F151" s="110" t="n"/>
      <c r="G151" s="128" t="inlineStr">
        <is>
          <t>合同签订管理</t>
        </is>
      </c>
      <c r="L151" s="105" t="n"/>
      <c r="M151" s="105" t="n"/>
      <c r="N151" s="150" t="inlineStr">
        <is>
          <t>校验成功</t>
        </is>
      </c>
    </row>
    <row r="152" ht="33" customHeight="1" s="155">
      <c r="A152" s="108" t="n"/>
      <c r="B152" s="112" t="inlineStr">
        <is>
          <t>批量合同变更审查审批</t>
        </is>
      </c>
      <c r="C152" s="109" t="inlineStr">
        <is>
          <t>部门负责人、专业部门、公司领导对协议进行审查审批。</t>
        </is>
      </c>
      <c r="D152" s="108" t="n"/>
      <c r="E152" s="112" t="inlineStr">
        <is>
          <t>合同变更管理</t>
        </is>
      </c>
      <c r="F152" s="110" t="n"/>
      <c r="G152" s="128" t="inlineStr">
        <is>
          <t>合同签订管理</t>
        </is>
      </c>
      <c r="L152" s="105" t="n"/>
      <c r="M152" s="105" t="n"/>
      <c r="N152" s="150" t="inlineStr">
        <is>
          <t>校验成功</t>
        </is>
      </c>
    </row>
    <row r="153" ht="33" customHeight="1" s="155">
      <c r="A153" s="108" t="n"/>
      <c r="B153" s="112" t="inlineStr">
        <is>
          <t>批量合变更签署备案</t>
        </is>
      </c>
      <c r="C153" s="109" t="inlineStr">
        <is>
          <t>合同承办人对已经完成纸质签署备案的协议进行备案归档。</t>
        </is>
      </c>
      <c r="D153" s="108" t="n"/>
      <c r="E153" s="112" t="inlineStr">
        <is>
          <t>合同变更管理</t>
        </is>
      </c>
      <c r="F153" s="110" t="n"/>
      <c r="G153" s="128" t="inlineStr">
        <is>
          <t>合同签订管理</t>
        </is>
      </c>
      <c r="L153" s="105" t="n"/>
      <c r="M153" s="105" t="n"/>
      <c r="N153" s="150" t="inlineStr">
        <is>
          <t>校验成功</t>
        </is>
      </c>
    </row>
    <row r="154" ht="33" customHeight="1" s="155">
      <c r="A154" s="108" t="n"/>
      <c r="B154" s="112" t="inlineStr">
        <is>
          <t>三方协议起草</t>
        </is>
      </c>
      <c r="C154" s="109" t="inlineStr">
        <is>
          <t>实现内部单位签订第三方协议实现权利义务转移第三方。</t>
        </is>
      </c>
      <c r="D154" s="108" t="n"/>
      <c r="E154" s="112" t="inlineStr">
        <is>
          <t>合同变更管理</t>
        </is>
      </c>
      <c r="F154" s="110" t="n"/>
      <c r="G154" s="128" t="inlineStr">
        <is>
          <t>合同签订管理</t>
        </is>
      </c>
      <c r="L154" s="105" t="n"/>
      <c r="M154" s="105" t="n"/>
      <c r="N154" s="150" t="inlineStr">
        <is>
          <t>校验成功</t>
        </is>
      </c>
    </row>
    <row r="155" ht="33" customHeight="1" s="155">
      <c r="A155" s="108" t="n"/>
      <c r="B155" s="112" t="inlineStr">
        <is>
          <t>三方协议审查审批</t>
        </is>
      </c>
      <c r="C155" s="109" t="inlineStr">
        <is>
          <t>部门负责人、专业部门、公司领导对合同进行审查审批。</t>
        </is>
      </c>
      <c r="D155" s="108" t="n"/>
      <c r="E155" s="112" t="inlineStr">
        <is>
          <t>合同变更管理</t>
        </is>
      </c>
      <c r="F155" s="110" t="n"/>
      <c r="G155" s="128" t="inlineStr">
        <is>
          <t>合同签订管理</t>
        </is>
      </c>
      <c r="L155" s="105" t="n"/>
      <c r="M155" s="105" t="n"/>
      <c r="N155" s="150" t="inlineStr">
        <is>
          <t>校验成功</t>
        </is>
      </c>
    </row>
    <row r="156" ht="33" customHeight="1" s="155">
      <c r="A156" s="108" t="n"/>
      <c r="B156" s="112" t="inlineStr">
        <is>
          <t>三方协议签署备案</t>
        </is>
      </c>
      <c r="C156" s="109" t="inlineStr">
        <is>
          <t>合同承办人对已经完成纸质签署备案的协议进行备案归档。</t>
        </is>
      </c>
      <c r="D156" s="108" t="n"/>
      <c r="E156" s="112" t="inlineStr">
        <is>
          <t>合同变更管理</t>
        </is>
      </c>
      <c r="F156" s="110" t="n"/>
      <c r="G156" s="128" t="inlineStr">
        <is>
          <t>合同签订管理</t>
        </is>
      </c>
      <c r="L156" s="105" t="n"/>
      <c r="M156" s="105" t="n"/>
      <c r="N156" s="150" t="inlineStr">
        <is>
          <t>校验成功</t>
        </is>
      </c>
    </row>
    <row r="157" ht="99" customHeight="1" s="155">
      <c r="A157" s="108" t="n"/>
      <c r="B157" s="112" t="inlineStr">
        <is>
          <t>不签订补充协议变更合同信息</t>
        </is>
      </c>
      <c r="C157" s="109" t="inlineStr">
        <is>
          <t>支持变更供应商名称、联系人、联系方式等无需签订补充协议只需要提供证明材料即可变更信息的场景。支持税率调整条款场景，即合同支付时若按政策改税后，上传改税佐证材料后允许变更合同含税金额场景。</t>
        </is>
      </c>
      <c r="D157" s="108" t="n"/>
      <c r="E157" s="112" t="inlineStr">
        <is>
          <t>合同变更管理</t>
        </is>
      </c>
      <c r="F157" s="110" t="n"/>
      <c r="G157" s="128" t="inlineStr">
        <is>
          <t>合同签订管理</t>
        </is>
      </c>
      <c r="L157" s="105" t="n"/>
      <c r="M157" s="105" t="n"/>
      <c r="N157" s="150" t="inlineStr">
        <is>
          <t>校验成功</t>
        </is>
      </c>
    </row>
    <row r="158" ht="82.5" customHeight="1" s="155">
      <c r="A158" s="108" t="n"/>
      <c r="B158" s="112" t="inlineStr">
        <is>
          <t>合同解除申请</t>
        </is>
      </c>
      <c r="C158" s="109" t="inlineStr">
        <is>
          <t>合同签订后，由于客观因素或者其他原因，经与对方当事人友好协商、符合合同约定或法律解除的条件时，对合同进行解除，合同承办人发起合同解除流程。</t>
        </is>
      </c>
      <c r="D158" s="108" t="n"/>
      <c r="E158" s="112" t="inlineStr">
        <is>
          <t>合同解除管理</t>
        </is>
      </c>
      <c r="F158" s="110" t="n"/>
      <c r="G158" s="128" t="inlineStr">
        <is>
          <t>合同签订管理</t>
        </is>
      </c>
      <c r="L158" s="105" t="n"/>
      <c r="M158" s="105" t="n"/>
      <c r="N158" s="150" t="inlineStr">
        <is>
          <t>校验成功</t>
        </is>
      </c>
    </row>
    <row r="159" ht="33" customHeight="1" s="155">
      <c r="A159" s="108" t="n"/>
      <c r="B159" s="112" t="inlineStr">
        <is>
          <t>合同解除审查审批</t>
        </is>
      </c>
      <c r="C159" s="109" t="inlineStr">
        <is>
          <t>部门负责人、专业部门、公司领导对解除协议进行审查审批。</t>
        </is>
      </c>
      <c r="D159" s="108" t="n"/>
      <c r="E159" s="112" t="inlineStr">
        <is>
          <t>合同解除管理</t>
        </is>
      </c>
      <c r="F159" s="110" t="n"/>
      <c r="G159" s="128" t="inlineStr">
        <is>
          <t>合同签订管理</t>
        </is>
      </c>
      <c r="L159" s="105" t="n"/>
      <c r="M159" s="105" t="n"/>
      <c r="N159" s="150" t="inlineStr">
        <is>
          <t>校验成功</t>
        </is>
      </c>
    </row>
    <row r="160" ht="33" customHeight="1" s="155">
      <c r="A160" s="108" t="n"/>
      <c r="B160" s="112" t="inlineStr">
        <is>
          <t>合同解除协议签署备案</t>
        </is>
      </c>
      <c r="C160" s="109" t="inlineStr">
        <is>
          <t>合同承办人对已经完成纸质签署备案的协议进行备案归档。</t>
        </is>
      </c>
      <c r="D160" s="108" t="n"/>
      <c r="E160" s="112" t="inlineStr">
        <is>
          <t>合同解除管理</t>
        </is>
      </c>
      <c r="F160" s="110" t="n"/>
      <c r="G160" s="128" t="inlineStr">
        <is>
          <t>合同签订管理</t>
        </is>
      </c>
      <c r="L160" s="105" t="n"/>
      <c r="M160" s="105" t="n"/>
      <c r="N160" s="150" t="inlineStr">
        <is>
          <t>校验成功</t>
        </is>
      </c>
    </row>
    <row r="161" ht="33" customHeight="1" s="155">
      <c r="A161" s="108" t="n"/>
      <c r="B161" s="112" t="inlineStr">
        <is>
          <t>统招统签合同解除申请</t>
        </is>
      </c>
      <c r="C161" s="109" t="inlineStr">
        <is>
          <t>新增总部-统招统签合同解除协议功能。实现总部起草解除协议</t>
        </is>
      </c>
      <c r="D161" s="108" t="n"/>
      <c r="E161" s="112" t="inlineStr">
        <is>
          <t>合同解除管理</t>
        </is>
      </c>
      <c r="F161" s="110" t="n"/>
      <c r="G161" s="128" t="inlineStr">
        <is>
          <t>合同签订管理</t>
        </is>
      </c>
      <c r="L161" s="105" t="n"/>
      <c r="M161" s="105" t="n"/>
      <c r="N161" s="150" t="inlineStr">
        <is>
          <t>校验成功</t>
        </is>
      </c>
    </row>
    <row r="162" ht="16.5" customHeight="1" s="155">
      <c r="A162" s="108" t="n"/>
      <c r="B162" s="112" t="inlineStr">
        <is>
          <t>合同文本合同智能审查</t>
        </is>
      </c>
      <c r="C162" s="109" t="inlineStr">
        <is>
          <t>根据合同审查规则进行自动审查。</t>
        </is>
      </c>
      <c r="D162" s="108" t="n"/>
      <c r="E162" s="112" t="inlineStr">
        <is>
          <t>合同智能审查</t>
        </is>
      </c>
      <c r="F162" s="110" t="n"/>
      <c r="G162" s="128" t="inlineStr">
        <is>
          <t>合同签订管理</t>
        </is>
      </c>
      <c r="L162" s="105" t="n"/>
      <c r="M162" s="105" t="n"/>
      <c r="N162" s="150" t="inlineStr">
        <is>
          <t>校验成功</t>
        </is>
      </c>
    </row>
    <row r="163" ht="66" customHeight="1" s="155">
      <c r="A163" s="108" t="n"/>
      <c r="B163" s="53" t="inlineStr">
        <is>
          <t>自动生成内容</t>
        </is>
      </c>
      <c r="C163" s="113" t="inlineStr">
        <is>
          <t>自动生成采购项目合同起草待办和时限提醒功能。自动生成合同基本信息。自动写入合同标准文本。内部合同起草信息推送相对方。</t>
        </is>
      </c>
      <c r="D163" s="108" t="n"/>
      <c r="E163" s="112" t="inlineStr">
        <is>
          <t>智能起草</t>
        </is>
      </c>
      <c r="F163" s="110" t="n"/>
      <c r="G163" s="128" t="inlineStr">
        <is>
          <t>合同签订管理</t>
        </is>
      </c>
      <c r="L163" s="105" t="n"/>
      <c r="M163" s="105" t="n"/>
      <c r="N163" s="150" t="inlineStr">
        <is>
          <t>校验成功</t>
        </is>
      </c>
    </row>
    <row r="164" ht="33" customHeight="1" s="155">
      <c r="A164" s="108" t="n"/>
      <c r="B164" s="53" t="inlineStr">
        <is>
          <t>智能纠错</t>
        </is>
      </c>
      <c r="C164" s="113" t="inlineStr">
        <is>
          <t>增加合同起草提示和合同须知界面，指导合同重点信息的规范化填写。</t>
        </is>
      </c>
      <c r="D164" s="108" t="n"/>
      <c r="E164" s="112" t="inlineStr">
        <is>
          <t>智能起草</t>
        </is>
      </c>
      <c r="F164" s="110" t="n"/>
      <c r="G164" s="128" t="inlineStr">
        <is>
          <t>合同签订管理</t>
        </is>
      </c>
      <c r="L164" s="105" t="n"/>
      <c r="M164" s="105" t="n"/>
      <c r="N164" s="150" t="inlineStr">
        <is>
          <t>校验成功</t>
        </is>
      </c>
    </row>
    <row r="165" ht="49.5" customHeight="1" s="155">
      <c r="A165" s="108" t="n"/>
      <c r="B165" s="53" t="inlineStr">
        <is>
          <t>智能推荐</t>
        </is>
      </c>
      <c r="C165" s="113" t="inlineStr">
        <is>
          <t>基于业务事项和使用习惯，推荐合同标准文本；基于各类合同的结构体例，辅助非标准文本结构化起草。</t>
        </is>
      </c>
      <c r="D165" s="108" t="n"/>
      <c r="E165" s="112" t="inlineStr">
        <is>
          <t>智能起草</t>
        </is>
      </c>
      <c r="F165" s="110" t="n"/>
      <c r="G165" s="128" t="inlineStr">
        <is>
          <t>合同签订管理</t>
        </is>
      </c>
      <c r="L165" s="105" t="n"/>
      <c r="M165" s="105" t="n"/>
      <c r="N165" s="150" t="inlineStr">
        <is>
          <t>校验成功</t>
        </is>
      </c>
    </row>
    <row r="166" ht="66" customHeight="1" s="155">
      <c r="A166" s="108" t="n"/>
      <c r="B166" s="53" t="inlineStr">
        <is>
          <t>合同起草提示</t>
        </is>
      </c>
      <c r="C166" s="113" t="inlineStr">
        <is>
          <t>合同管理员预先定制合同起草重点字段相关的填写规范，合同承办人在起草过程中，填写当前字段，可实时查看填写规范提示语。</t>
        </is>
      </c>
      <c r="D166" s="108" t="n"/>
      <c r="E166" s="112" t="inlineStr">
        <is>
          <t>智能起草</t>
        </is>
      </c>
      <c r="F166" s="110" t="n"/>
      <c r="G166" s="128" t="inlineStr">
        <is>
          <t>合同签订管理</t>
        </is>
      </c>
      <c r="L166" s="105" t="n"/>
      <c r="M166" s="105" t="n"/>
      <c r="N166" s="150" t="inlineStr">
        <is>
          <t>校验成功</t>
        </is>
      </c>
    </row>
    <row r="167" ht="33" customHeight="1" s="155">
      <c r="A167" s="108" t="n"/>
      <c r="B167" s="53" t="inlineStr">
        <is>
          <t>合同起草须知</t>
        </is>
      </c>
      <c r="C167" s="113" t="inlineStr">
        <is>
          <t>合同承办人起草不同的合同时弹出不同的起草须知面板内容。</t>
        </is>
      </c>
      <c r="D167" s="108" t="n"/>
      <c r="E167" s="112" t="inlineStr">
        <is>
          <t>智能起草</t>
        </is>
      </c>
      <c r="F167" s="110" t="n"/>
      <c r="G167" s="128" t="inlineStr">
        <is>
          <t>合同签订管理</t>
        </is>
      </c>
      <c r="L167" s="105" t="n"/>
      <c r="M167" s="105" t="n"/>
      <c r="N167" s="150" t="inlineStr">
        <is>
          <t>校验成功</t>
        </is>
      </c>
    </row>
    <row r="168" ht="99" customHeight="1" s="155">
      <c r="A168" s="108" t="n"/>
      <c r="B168" s="112" t="inlineStr">
        <is>
          <t>合同标准文本预审</t>
        </is>
      </c>
      <c r="C168" s="109" t="inlineStr">
        <is>
          <t>标准文本智能审查包括合同要素标签维护和合同要素自动提取的功能。
合同审查要素标签维护主要是维护合同要素名称、所属类别、要素提取规则设置、风险规则设置。根据合同要素信息自动提取合同条款内容信息。</t>
        </is>
      </c>
      <c r="D168" s="108" t="n"/>
      <c r="E168" s="112" t="inlineStr">
        <is>
          <t>合同智能审查</t>
        </is>
      </c>
      <c r="F168" s="110" t="n"/>
      <c r="G168" s="128" t="inlineStr">
        <is>
          <t>合同签订管理</t>
        </is>
      </c>
      <c r="L168" s="105" t="n"/>
      <c r="M168" s="105" t="n"/>
      <c r="N168" s="150" t="inlineStr">
        <is>
          <t>校验成功</t>
        </is>
      </c>
    </row>
    <row r="169" ht="33" customHeight="1" s="155">
      <c r="A169" s="108" t="n"/>
      <c r="B169" s="112" t="inlineStr">
        <is>
          <t>合同审查要素管理</t>
        </is>
      </c>
      <c r="C169" s="109" t="inlineStr">
        <is>
          <t>维护审查要素，包括新增、修改、删除功能。</t>
        </is>
      </c>
      <c r="D169" s="108" t="n"/>
      <c r="E169" s="112" t="inlineStr">
        <is>
          <t>合同智能审查</t>
        </is>
      </c>
      <c r="F169" s="110" t="n"/>
      <c r="G169" s="128" t="inlineStr">
        <is>
          <t>合同签订管理</t>
        </is>
      </c>
      <c r="L169" s="105" t="n"/>
      <c r="M169" s="105" t="n"/>
      <c r="N169" s="150" t="inlineStr">
        <is>
          <t>校验成功</t>
        </is>
      </c>
    </row>
    <row r="170" ht="33" customHeight="1" s="155">
      <c r="A170" s="108" t="n"/>
      <c r="B170" s="112" t="inlineStr">
        <is>
          <t>合同审查规则管理</t>
        </is>
      </c>
      <c r="C170" s="109" t="inlineStr">
        <is>
          <t>维护审查规则，包括启动、停用、修改审核提示功能。</t>
        </is>
      </c>
      <c r="D170" s="108" t="n"/>
      <c r="E170" s="112" t="inlineStr">
        <is>
          <t>合同智能审查</t>
        </is>
      </c>
      <c r="F170" s="110" t="n"/>
      <c r="G170" s="128" t="inlineStr">
        <is>
          <t>合同签订管理</t>
        </is>
      </c>
      <c r="L170" s="105" t="n"/>
      <c r="M170" s="105" t="n"/>
      <c r="N170" s="150" t="inlineStr">
        <is>
          <t>校验成功</t>
        </is>
      </c>
    </row>
    <row r="171" ht="16.5" customHeight="1" s="155">
      <c r="A171" s="108" t="n"/>
      <c r="B171" s="112" t="inlineStr">
        <is>
          <t>合同智能审查结果</t>
        </is>
      </c>
      <c r="C171" s="109" t="inlineStr">
        <is>
          <t>展示合同智能审查结果。</t>
        </is>
      </c>
      <c r="D171" s="108" t="n"/>
      <c r="E171" s="112" t="inlineStr">
        <is>
          <t>合同智能审查</t>
        </is>
      </c>
      <c r="F171" s="110" t="n"/>
      <c r="G171" s="128" t="inlineStr">
        <is>
          <t>合同签订管理</t>
        </is>
      </c>
      <c r="L171" s="105" t="n"/>
      <c r="M171" s="105" t="n"/>
      <c r="N171" s="150" t="inlineStr">
        <is>
          <t>校验成功</t>
        </is>
      </c>
    </row>
    <row r="172" ht="33" customHeight="1" s="155">
      <c r="A172" s="108" t="n"/>
      <c r="B172" s="112" t="inlineStr">
        <is>
          <t>机器审查</t>
        </is>
      </c>
      <c r="C172" s="109" t="inlineStr">
        <is>
          <t>运用调优算法实现合同智能审查结果报告优化。</t>
        </is>
      </c>
      <c r="D172" s="108" t="n"/>
      <c r="E172" s="112" t="inlineStr">
        <is>
          <t>合同智能审查</t>
        </is>
      </c>
      <c r="F172" s="110" t="n"/>
      <c r="G172" s="128" t="inlineStr">
        <is>
          <t>合同签订管理</t>
        </is>
      </c>
      <c r="L172" s="105" t="n"/>
      <c r="M172" s="105" t="n"/>
      <c r="N172" s="150" t="inlineStr">
        <is>
          <t>校验成功</t>
        </is>
      </c>
    </row>
    <row r="173" ht="33" customHeight="1" s="155">
      <c r="A173" s="108" t="n"/>
      <c r="B173" s="112" t="inlineStr">
        <is>
          <t>智能学习</t>
        </is>
      </c>
      <c r="C173" s="113" t="inlineStr">
        <is>
          <t>运用调优算法实现合同智能审查结果报告优化。</t>
        </is>
      </c>
      <c r="D173" s="108" t="n"/>
      <c r="E173" s="112" t="inlineStr">
        <is>
          <t>合同智能审查</t>
        </is>
      </c>
      <c r="F173" s="110" t="n"/>
      <c r="G173" s="128" t="inlineStr">
        <is>
          <t>合同签订管理</t>
        </is>
      </c>
      <c r="L173" s="105" t="n"/>
      <c r="M173" s="105" t="n"/>
      <c r="N173" s="150" t="inlineStr">
        <is>
          <t>校验成功</t>
        </is>
      </c>
    </row>
    <row r="174" ht="49.5" customHeight="1" s="155">
      <c r="A174" s="108" t="n"/>
      <c r="B174" s="112" t="inlineStr">
        <is>
          <t>智能审查结果纠错反馈</t>
        </is>
      </c>
      <c r="C174" s="109" t="inlineStr">
        <is>
          <t>实现合同承办人反馈智能审查结果误报以及合同管理员确认智能审查结果误报情况。</t>
        </is>
      </c>
      <c r="D174" s="108" t="n"/>
      <c r="E174" s="112" t="inlineStr">
        <is>
          <t>合同智能审查</t>
        </is>
      </c>
      <c r="F174" s="110" t="n"/>
      <c r="G174" s="128" t="inlineStr">
        <is>
          <t>合同签订管理</t>
        </is>
      </c>
      <c r="L174" s="105" t="n"/>
      <c r="M174" s="105" t="n"/>
      <c r="N174" s="150" t="inlineStr">
        <is>
          <t>校验成功</t>
        </is>
      </c>
    </row>
    <row r="175" ht="16.5" customHeight="1" s="155">
      <c r="A175" s="108" t="n"/>
      <c r="B175" s="112" t="inlineStr">
        <is>
          <t>智能审查误报结果汇总</t>
        </is>
      </c>
      <c r="C175" s="109" t="inlineStr">
        <is>
          <t>实现智能审查误报结果汇总展示。</t>
        </is>
      </c>
      <c r="D175" s="108" t="n"/>
      <c r="E175" s="112" t="inlineStr">
        <is>
          <t>合同智能审查</t>
        </is>
      </c>
      <c r="F175" s="110" t="n"/>
      <c r="G175" s="128" t="inlineStr">
        <is>
          <t>合同签订管理</t>
        </is>
      </c>
      <c r="L175" s="105" t="n"/>
      <c r="M175" s="105" t="n"/>
      <c r="N175" s="150" t="inlineStr">
        <is>
          <t>校验成功</t>
        </is>
      </c>
    </row>
    <row r="176" ht="49.5" customHeight="1" s="155">
      <c r="A176" s="108" t="n"/>
      <c r="B176" s="112" t="inlineStr">
        <is>
          <t>智能审查训练工具</t>
        </is>
      </c>
      <c r="C176" s="109" t="inlineStr">
        <is>
          <t>实现快速胺类选中合同库中合同进行智能训练，填写训练结果，导出训练结果。</t>
        </is>
      </c>
      <c r="D176" s="108" t="n"/>
      <c r="E176" s="112" t="inlineStr">
        <is>
          <t>合同智能审查</t>
        </is>
      </c>
      <c r="F176" s="110" t="n"/>
      <c r="G176" s="128" t="inlineStr">
        <is>
          <t>合同签订管理</t>
        </is>
      </c>
      <c r="L176" s="105" t="n"/>
      <c r="M176" s="105" t="n"/>
      <c r="N176" s="150" t="inlineStr">
        <is>
          <t>校验成功</t>
        </is>
      </c>
    </row>
    <row r="177" ht="99" customHeight="1" s="155">
      <c r="A177" s="108" t="n"/>
      <c r="B177" s="112" t="inlineStr">
        <is>
          <t>合同废弃申请</t>
        </is>
      </c>
      <c r="C177" s="109" t="inlineStr">
        <is>
          <t>合同承办人发起合同、补充协议、解除协议的废弃申请。如果废弃的补充协议变更事项为变更金额的，判断创建时间比当前合同大的且未废弃的合同是否有存在变更事项为变更金额的，若有，不允许废弃。</t>
        </is>
      </c>
      <c r="D177" s="108" t="n"/>
      <c r="E177" s="112" t="inlineStr">
        <is>
          <t>合同废弃管理</t>
        </is>
      </c>
      <c r="F177" s="110" t="n"/>
      <c r="G177" s="128" t="inlineStr">
        <is>
          <t>合同签订管理</t>
        </is>
      </c>
      <c r="L177" s="105" t="n"/>
      <c r="M177" s="105" t="n"/>
      <c r="N177" s="150" t="inlineStr">
        <is>
          <t>校验成功</t>
        </is>
      </c>
    </row>
    <row r="178" ht="132" customHeight="1" s="155">
      <c r="A178" s="108" t="n"/>
      <c r="B178" s="112" t="inlineStr">
        <is>
          <t>废弃合同审查审批</t>
        </is>
      </c>
      <c r="C178" s="109" t="inlineStr">
        <is>
          <t>合同管理员审查合同废弃申请、补充协议废弃申请、解除协议废弃申请原因，确认是是否合理废弃，若不同意废弃，填写不同意原因。合同承办人查看废弃退回原因，经过修改废弃原因后，可再次发起废弃申请。废弃合同流程最后一个审批节点需要自动匹配原合同最终审批人。</t>
        </is>
      </c>
      <c r="D178" s="108" t="n"/>
      <c r="E178" s="112" t="inlineStr">
        <is>
          <t>合同废弃管理</t>
        </is>
      </c>
      <c r="F178" s="110" t="n"/>
      <c r="G178" s="128" t="inlineStr">
        <is>
          <t>合同签订管理</t>
        </is>
      </c>
      <c r="L178" s="105" t="n"/>
      <c r="M178" s="105" t="n"/>
      <c r="N178" s="150" t="inlineStr">
        <is>
          <t>校验成功</t>
        </is>
      </c>
    </row>
    <row r="179" ht="66" customHeight="1" s="155">
      <c r="A179" s="108" t="n"/>
      <c r="B179" s="112" t="inlineStr">
        <is>
          <t>合同废弃记录</t>
        </is>
      </c>
      <c r="C179" s="109" t="inlineStr">
        <is>
          <t>合同承办人以及管理员查看已废弃合同主要功能包括查看在合同审批完成后、签署备案前，或合同审批退回时，被废弃的合同清单及信息。</t>
        </is>
      </c>
      <c r="D179" s="108" t="n"/>
      <c r="E179" s="112" t="inlineStr">
        <is>
          <t>合同废弃管理</t>
        </is>
      </c>
      <c r="F179" s="110" t="n"/>
      <c r="G179" s="128" t="inlineStr">
        <is>
          <t>合同签订管理</t>
        </is>
      </c>
      <c r="L179" s="105" t="n"/>
      <c r="M179" s="105" t="n"/>
      <c r="N179" s="150" t="inlineStr">
        <is>
          <t>校验成功</t>
        </is>
      </c>
    </row>
    <row r="180" ht="49.5" customHeight="1" s="155">
      <c r="A180" s="108" t="n"/>
      <c r="B180" s="112" t="inlineStr">
        <is>
          <t>合同转交申请</t>
        </is>
      </c>
      <c r="C180" s="109" t="inlineStr">
        <is>
          <t>合同承办人在工作交接时，发起合同转交申请，把本人名下合同转交给本部门其它人员跟进。支持批量转交合同。</t>
        </is>
      </c>
      <c r="D180" s="108" t="n"/>
      <c r="E180" s="112" t="inlineStr">
        <is>
          <t>合同转交管理</t>
        </is>
      </c>
      <c r="F180" s="110" t="n"/>
      <c r="G180" s="128" t="inlineStr">
        <is>
          <t>合同履行管理</t>
        </is>
      </c>
      <c r="L180" s="105" t="n"/>
      <c r="M180" s="105" t="n"/>
      <c r="N180" s="150" t="inlineStr">
        <is>
          <t>校验成功</t>
        </is>
      </c>
    </row>
    <row r="181" ht="33" customHeight="1" s="155">
      <c r="A181" s="108" t="n"/>
      <c r="B181" s="112" t="inlineStr">
        <is>
          <t>转交合同审查审批</t>
        </is>
      </c>
      <c r="C181" s="109" t="inlineStr">
        <is>
          <t>合同管理员以及部门负责人确认合同转交情况。</t>
        </is>
      </c>
      <c r="D181" s="108" t="n"/>
      <c r="E181" s="112" t="inlineStr">
        <is>
          <t>合同转交管理</t>
        </is>
      </c>
      <c r="F181" s="110" t="n"/>
      <c r="G181" s="128" t="inlineStr">
        <is>
          <t>合同履行管理</t>
        </is>
      </c>
      <c r="L181" s="105" t="n"/>
      <c r="M181" s="105" t="n"/>
      <c r="N181" s="150" t="inlineStr">
        <is>
          <t>校验成功</t>
        </is>
      </c>
    </row>
    <row r="182" ht="16.5" customHeight="1" s="155">
      <c r="A182" s="108" t="n"/>
      <c r="B182" s="112" t="inlineStr">
        <is>
          <t>合同转交接收确认</t>
        </is>
      </c>
      <c r="C182" s="109" t="inlineStr">
        <is>
          <t>新合同承办人进行接收确认</t>
        </is>
      </c>
      <c r="D182" s="108" t="n"/>
      <c r="E182" s="112" t="inlineStr">
        <is>
          <t>合同转交管理</t>
        </is>
      </c>
      <c r="F182" s="110" t="n"/>
      <c r="G182" s="128" t="inlineStr">
        <is>
          <t>合同履行管理</t>
        </is>
      </c>
      <c r="L182" s="105" t="n"/>
      <c r="M182" s="105" t="n"/>
      <c r="N182" s="150" t="inlineStr">
        <is>
          <t>校验成功</t>
        </is>
      </c>
    </row>
    <row r="183" ht="49.5" customHeight="1" s="155">
      <c r="A183" s="108" t="n"/>
      <c r="B183" s="112" t="inlineStr">
        <is>
          <t>合同接收申请</t>
        </is>
      </c>
      <c r="C183" s="109" t="inlineStr">
        <is>
          <t>部门其它合同承办人线下确认合同跟进人调整任务后，可在线申请接收本部门履行中合同到本人名下。</t>
        </is>
      </c>
      <c r="D183" s="108" t="n"/>
      <c r="E183" s="112" t="inlineStr">
        <is>
          <t>合同转交管理</t>
        </is>
      </c>
      <c r="F183" s="110" t="n"/>
      <c r="G183" s="128" t="inlineStr">
        <is>
          <t>合同履行管理</t>
        </is>
      </c>
      <c r="L183" s="105" t="n"/>
      <c r="M183" s="105" t="n"/>
      <c r="N183" s="150" t="inlineStr">
        <is>
          <t>校验成功</t>
        </is>
      </c>
    </row>
    <row r="184" ht="82.5" customHeight="1" s="155">
      <c r="A184" s="108" t="n"/>
      <c r="B184" s="112" t="inlineStr">
        <is>
          <t>本部门合同跟踪管理</t>
        </is>
      </c>
      <c r="C184" s="109" t="inlineStr">
        <is>
          <t>对于履行中的合同自动识别合同承办人所属承办组织与合同承办组织不一致情形。对于离职或调岗的人员，未办理合同转移的，相关信息推送至对应员工直属领导。</t>
        </is>
      </c>
      <c r="D184" s="108" t="n"/>
      <c r="E184" s="112" t="inlineStr">
        <is>
          <t>合同转交管理</t>
        </is>
      </c>
      <c r="F184" s="110" t="n"/>
      <c r="G184" s="128" t="inlineStr">
        <is>
          <t>合同履行管理</t>
        </is>
      </c>
      <c r="L184" s="105" t="n"/>
      <c r="M184" s="105" t="n"/>
      <c r="N184" s="150" t="inlineStr">
        <is>
          <t>校验成功</t>
        </is>
      </c>
    </row>
    <row r="185" ht="33" customHeight="1" s="155">
      <c r="A185" s="108" t="n"/>
      <c r="B185" s="112" t="inlineStr">
        <is>
          <t>本部门履行中合同</t>
        </is>
      </c>
      <c r="C185" s="109" t="inlineStr">
        <is>
          <t>部门负责允许查看本部门履行中合同台账，并能重新指定合同跟进人。</t>
        </is>
      </c>
      <c r="D185" s="108" t="n"/>
      <c r="E185" s="112" t="inlineStr">
        <is>
          <t>合同转交管理</t>
        </is>
      </c>
      <c r="F185" s="110" t="n"/>
      <c r="G185" s="128" t="inlineStr">
        <is>
          <t>合同履行管理</t>
        </is>
      </c>
      <c r="L185" s="105" t="n"/>
      <c r="M185" s="105" t="n"/>
      <c r="N185" s="150" t="inlineStr">
        <is>
          <t>校验成功</t>
        </is>
      </c>
    </row>
    <row r="186" ht="82.5" customHeight="1" s="155">
      <c r="A186" s="108" t="n"/>
      <c r="B186" s="112" t="inlineStr">
        <is>
          <t>合同转交记录</t>
        </is>
      </c>
      <c r="C186" s="109" t="inlineStr">
        <is>
          <t>查看转交记录主要功能包括查看合同承办人在合同审批完成后，转交给其他人的合同清单及信息，转交人只能查看转交时的合同信息，无法查看在转交后发生在合同应用的业务信息。</t>
        </is>
      </c>
      <c r="D186" s="108" t="n"/>
      <c r="E186" s="112" t="inlineStr">
        <is>
          <t>合同转交管理</t>
        </is>
      </c>
      <c r="F186" s="110" t="n"/>
      <c r="G186" s="128" t="inlineStr">
        <is>
          <t>合同履行管理</t>
        </is>
      </c>
      <c r="L186" s="105" t="n"/>
      <c r="M186" s="105" t="n"/>
      <c r="N186" s="150" t="inlineStr">
        <is>
          <t>校验成功</t>
        </is>
      </c>
    </row>
    <row r="187" ht="49.5" customHeight="1" s="155">
      <c r="A187" s="108" t="n"/>
      <c r="B187" s="112" t="inlineStr">
        <is>
          <t>合同补录申请</t>
        </is>
      </c>
      <c r="C187" s="109" t="inlineStr">
        <is>
          <t>合同补录是指将执行中的历史合同录入系统，用来起草框架子合同、合同变更协议、合同解除协议等。</t>
        </is>
      </c>
      <c r="D187" s="108" t="n"/>
      <c r="E187" s="112" t="inlineStr">
        <is>
          <t>合同补录管理</t>
        </is>
      </c>
      <c r="F187" s="110" t="n"/>
      <c r="G187" s="128" t="inlineStr">
        <is>
          <t>合同履行管理</t>
        </is>
      </c>
      <c r="L187" s="105" t="n"/>
      <c r="M187" s="105" t="n"/>
      <c r="N187" s="150" t="inlineStr">
        <is>
          <t>校验成功</t>
        </is>
      </c>
    </row>
    <row r="188" ht="33" customHeight="1" s="155">
      <c r="A188" s="108" t="n"/>
      <c r="B188" s="112" t="inlineStr">
        <is>
          <t>合同补录审查审批</t>
        </is>
      </c>
      <c r="C188" s="109" t="inlineStr">
        <is>
          <t>合同管理员以及部门负责人确认合同入库。</t>
        </is>
      </c>
      <c r="D188" s="108" t="n"/>
      <c r="E188" s="112" t="inlineStr">
        <is>
          <t>合同补录管理</t>
        </is>
      </c>
      <c r="F188" s="110" t="n"/>
      <c r="G188" s="128" t="inlineStr">
        <is>
          <t>合同履行管理</t>
        </is>
      </c>
      <c r="L188" s="105" t="n"/>
      <c r="M188" s="105" t="n"/>
      <c r="N188" s="150" t="inlineStr">
        <is>
          <t>校验成功</t>
        </is>
      </c>
    </row>
    <row r="189" ht="16.5" customHeight="1" s="155">
      <c r="A189" s="108" t="n"/>
      <c r="B189" s="112" t="inlineStr">
        <is>
          <t>补充协议补录申请</t>
        </is>
      </c>
      <c r="C189" s="105" t="inlineStr">
        <is>
          <t>对其它系统完成手续的合同进行补录登记。</t>
        </is>
      </c>
      <c r="D189" s="108" t="n"/>
      <c r="E189" s="112" t="inlineStr">
        <is>
          <t>合同补录管理</t>
        </is>
      </c>
      <c r="F189" s="110" t="n"/>
      <c r="G189" s="128" t="inlineStr">
        <is>
          <t>合同履行管理</t>
        </is>
      </c>
      <c r="L189" s="105" t="n"/>
      <c r="M189" s="105" t="n"/>
      <c r="N189" s="150" t="inlineStr">
        <is>
          <t>校验成功</t>
        </is>
      </c>
    </row>
    <row r="190" ht="33" customHeight="1" s="155">
      <c r="A190" s="108" t="n"/>
      <c r="B190" s="112" t="inlineStr">
        <is>
          <t>补充协议补录审查审批</t>
        </is>
      </c>
      <c r="C190" s="109" t="inlineStr">
        <is>
          <t>对补录的合同进行合法合规性审查，确认后允许入库。</t>
        </is>
      </c>
      <c r="D190" s="108" t="n"/>
      <c r="E190" s="112" t="inlineStr">
        <is>
          <t>合同补录管理</t>
        </is>
      </c>
      <c r="F190" s="110" t="n"/>
      <c r="G190" s="128" t="inlineStr">
        <is>
          <t>合同履行管理</t>
        </is>
      </c>
      <c r="L190" s="105" t="n"/>
      <c r="M190" s="105" t="n"/>
      <c r="N190" s="150" t="inlineStr">
        <is>
          <t>校验成功</t>
        </is>
      </c>
    </row>
    <row r="191" ht="82.5" customHeight="1" s="155">
      <c r="A191" s="108" t="n"/>
      <c r="B191" s="112" t="inlineStr">
        <is>
          <t>合同结构化数据治理</t>
        </is>
      </c>
      <c r="C191" s="109" t="inlineStr">
        <is>
          <t>合同数据治理实现合同数据治理工作的工具化处理，避免数据库级别的数据治理。主要功能为：「审批意见修正」、「合同文本等相关附件内容修正」、「合同等相关结构化数据修正」。</t>
        </is>
      </c>
      <c r="D191" s="108" t="n"/>
      <c r="E191" s="112" t="inlineStr">
        <is>
          <t>合同数据治理</t>
        </is>
      </c>
      <c r="F191" s="110" t="n"/>
      <c r="G191" s="128" t="inlineStr">
        <is>
          <t>合同履行管理</t>
        </is>
      </c>
      <c r="L191" s="105" t="n"/>
      <c r="M191" s="105" t="n"/>
      <c r="N191" s="150" t="inlineStr">
        <is>
          <t>校验成功</t>
        </is>
      </c>
    </row>
    <row r="192" ht="33" customHeight="1" s="155">
      <c r="A192" s="108" t="n"/>
      <c r="B192" s="112" t="inlineStr">
        <is>
          <t>合同文本数据治理</t>
        </is>
      </c>
      <c r="C192" s="109" t="inlineStr">
        <is>
          <t>对已完成审批的合同但是发生字误的合同文本信息进行修正。</t>
        </is>
      </c>
      <c r="D192" s="108" t="n"/>
      <c r="E192" s="112" t="inlineStr">
        <is>
          <t>合同数据治理</t>
        </is>
      </c>
      <c r="F192" s="110" t="n"/>
      <c r="G192" s="128" t="inlineStr">
        <is>
          <t>合同履行管理</t>
        </is>
      </c>
      <c r="L192" s="105" t="n"/>
      <c r="M192" s="105" t="n"/>
      <c r="N192" s="150" t="inlineStr">
        <is>
          <t>校验成功</t>
        </is>
      </c>
    </row>
    <row r="193" ht="33" customHeight="1" s="155">
      <c r="A193" s="108" t="n"/>
      <c r="B193" s="112" t="inlineStr">
        <is>
          <t>合同审查审批意见治理</t>
        </is>
      </c>
      <c r="C193" s="109" t="inlineStr">
        <is>
          <t>对已完成审批的合同但是发现错误填写审批意见的进行意见内容修正。</t>
        </is>
      </c>
      <c r="D193" s="108" t="n"/>
      <c r="E193" s="112" t="inlineStr">
        <is>
          <t>合同数据治理</t>
        </is>
      </c>
      <c r="F193" s="110" t="n"/>
      <c r="G193" s="128" t="inlineStr">
        <is>
          <t>合同履行管理</t>
        </is>
      </c>
      <c r="L193" s="105" t="n"/>
      <c r="M193" s="105" t="n"/>
      <c r="N193" s="150" t="inlineStr">
        <is>
          <t>校验成功</t>
        </is>
      </c>
    </row>
    <row r="194" ht="16.5" customHeight="1" s="155">
      <c r="A194" s="108" t="n"/>
      <c r="B194" s="112" t="inlineStr">
        <is>
          <t>合同数据治理人员管理</t>
        </is>
      </c>
      <c r="C194" s="109" t="inlineStr">
        <is>
          <t>实现数据治理人员以及权限的管理。</t>
        </is>
      </c>
      <c r="D194" s="108" t="n"/>
      <c r="E194" s="112" t="inlineStr">
        <is>
          <t>合同数据治理</t>
        </is>
      </c>
      <c r="F194" s="110" t="n"/>
      <c r="G194" s="128" t="inlineStr">
        <is>
          <t>合同履行管理</t>
        </is>
      </c>
      <c r="L194" s="105" t="n"/>
      <c r="M194" s="105" t="n"/>
      <c r="N194" s="150" t="inlineStr">
        <is>
          <t>校验成功</t>
        </is>
      </c>
    </row>
    <row r="195" ht="49.5" customHeight="1" s="155">
      <c r="A195" s="108" t="n"/>
      <c r="B195" s="112" t="inlineStr">
        <is>
          <t>合同数据治理报告管理</t>
        </is>
      </c>
      <c r="C195" s="109" t="inlineStr">
        <is>
          <t>数据各类数据修正报告的自动生成，包括「运维问题统计表」、「运维效率统计表」。</t>
        </is>
      </c>
      <c r="D195" s="108" t="n"/>
      <c r="E195" s="112" t="inlineStr">
        <is>
          <t>合同数据治理</t>
        </is>
      </c>
      <c r="F195" s="110" t="n"/>
      <c r="G195" s="128" t="inlineStr">
        <is>
          <t>合同履行管理</t>
        </is>
      </c>
      <c r="L195" s="105" t="n"/>
      <c r="M195" s="105" t="n"/>
      <c r="N195" s="150" t="inlineStr">
        <is>
          <t>校验成功</t>
        </is>
      </c>
    </row>
    <row r="196" ht="16.5" customHeight="1" s="155">
      <c r="A196" s="108" t="n"/>
      <c r="B196" s="112" t="inlineStr">
        <is>
          <t>合同履约登记</t>
        </is>
      </c>
      <c r="C196" s="109" t="inlineStr">
        <is>
          <t>实现合同履约过程中履约记录。</t>
        </is>
      </c>
      <c r="D196" s="108" t="n"/>
      <c r="E196" s="112" t="inlineStr">
        <is>
          <t>合同履约跟踪</t>
        </is>
      </c>
      <c r="F196" s="110" t="n"/>
      <c r="G196" s="128" t="inlineStr">
        <is>
          <t>合同履行管理</t>
        </is>
      </c>
      <c r="L196" s="105" t="n"/>
      <c r="M196" s="105" t="n"/>
      <c r="N196" s="150" t="inlineStr">
        <is>
          <t>校验成功</t>
        </is>
      </c>
    </row>
    <row r="197" ht="49.5" customHeight="1" s="155">
      <c r="A197" s="108" t="n"/>
      <c r="B197" s="112" t="inlineStr">
        <is>
          <t>统招统签合同履约管理</t>
        </is>
      </c>
      <c r="C197" s="109" t="inlineStr">
        <is>
          <t>新增统招统签合同履行详情，共享查阅统招统签关系合同数据的审查、支付等情况。</t>
        </is>
      </c>
      <c r="D197" s="108" t="n"/>
      <c r="E197" s="112" t="inlineStr">
        <is>
          <t>合同履约跟踪</t>
        </is>
      </c>
      <c r="F197" s="110" t="n"/>
      <c r="G197" s="128" t="inlineStr">
        <is>
          <t>合同履行管理</t>
        </is>
      </c>
      <c r="L197" s="105" t="n"/>
      <c r="M197" s="105" t="n"/>
      <c r="N197" s="150" t="inlineStr">
        <is>
          <t>校验成功</t>
        </is>
      </c>
    </row>
    <row r="198" ht="66" customHeight="1" s="155">
      <c r="A198" s="108" t="n"/>
      <c r="B198" s="112" t="inlineStr">
        <is>
          <t>履约关键节点提醒</t>
        </is>
      </c>
      <c r="C198" s="109" t="inlineStr">
        <is>
          <t>为合同承办人提供履约关键节点的临期、当期、超期提醒。为合同管理员提供履约临期、当期、超期关键监控节点清单以及相关催办功能。</t>
        </is>
      </c>
      <c r="D198" s="108" t="n"/>
      <c r="E198" s="112" t="inlineStr">
        <is>
          <t>合同履约跟踪</t>
        </is>
      </c>
      <c r="F198" s="110" t="n"/>
      <c r="G198" s="128" t="inlineStr">
        <is>
          <t>合同履行管理</t>
        </is>
      </c>
      <c r="L198" s="105" t="n"/>
      <c r="M198" s="105" t="n"/>
      <c r="N198" s="150" t="inlineStr">
        <is>
          <t>校验成功</t>
        </is>
      </c>
    </row>
    <row r="199" ht="66" customHeight="1" s="155">
      <c r="A199" s="108" t="n"/>
      <c r="B199" s="112" t="inlineStr">
        <is>
          <t>自动续期合同管理</t>
        </is>
      </c>
      <c r="C199" s="109" t="inlineStr">
        <is>
          <t>识别自动续期合同，允许按年度进行合同续期申请，由相关部门确认续期后进行更新合同实际履行日期。自动延期合同按年度同步完善执行金额。</t>
        </is>
      </c>
      <c r="D199" s="108" t="n"/>
      <c r="E199" s="112" t="inlineStr">
        <is>
          <t>合同履约跟踪</t>
        </is>
      </c>
      <c r="F199" s="110" t="n"/>
      <c r="G199" s="128" t="inlineStr">
        <is>
          <t>合同履行管理</t>
        </is>
      </c>
      <c r="L199" s="105" t="n"/>
      <c r="M199" s="105" t="n"/>
      <c r="N199" s="150" t="inlineStr">
        <is>
          <t>校验成功</t>
        </is>
      </c>
    </row>
    <row r="200" ht="99" customHeight="1" s="155">
      <c r="A200" s="108" t="n"/>
      <c r="B200" s="112" t="inlineStr">
        <is>
          <t>预估金额合同按年度开展执行金额确认</t>
        </is>
      </c>
      <c r="C200" s="109" t="inlineStr">
        <is>
          <t>关闭开口合同，取消合同金额不确定设计逻辑，对于金额不确定类型合同强制按预算进行合同金额估算，在合同履约过程中，增加预估金额合同按年度进行当年度执行金额确认，并将确认后的执行金额更新至当年的合同统计汇总表。</t>
        </is>
      </c>
      <c r="D200" s="108" t="n"/>
      <c r="E200" s="112" t="inlineStr">
        <is>
          <t>合同履约跟踪</t>
        </is>
      </c>
      <c r="F200" s="110" t="n"/>
      <c r="G200" s="128" t="inlineStr">
        <is>
          <t>合同履行管理</t>
        </is>
      </c>
      <c r="L200" s="105" t="n"/>
      <c r="M200" s="105" t="n"/>
      <c r="N200" s="150" t="inlineStr">
        <is>
          <t>校验成功</t>
        </is>
      </c>
    </row>
    <row r="201" ht="49.5" customHeight="1" s="155">
      <c r="A201" s="108" t="n"/>
      <c r="B201" s="112" t="inlineStr">
        <is>
          <t>通用合同履行详情</t>
        </is>
      </c>
      <c r="C201" s="109" t="inlineStr">
        <is>
          <t>查看专项合同的履约跟踪信息，包括合同签订情况、变更情况、解除情况、项目执行情况、付款情况等。</t>
        </is>
      </c>
      <c r="D201" s="108" t="n"/>
      <c r="E201" s="112" t="inlineStr">
        <is>
          <t>合同履约跟踪</t>
        </is>
      </c>
      <c r="F201" s="110" t="n"/>
      <c r="G201" s="128" t="inlineStr">
        <is>
          <t>合同履行管理</t>
        </is>
      </c>
      <c r="L201" s="105" t="n"/>
      <c r="M201" s="105" t="n"/>
      <c r="N201" s="150" t="inlineStr">
        <is>
          <t>校验成功</t>
        </is>
      </c>
    </row>
    <row r="202" ht="66" customHeight="1" s="155">
      <c r="A202" s="108" t="n"/>
      <c r="B202" s="112" t="inlineStr">
        <is>
          <t>订单合同履行详情</t>
        </is>
      </c>
      <c r="C202" s="109" t="inlineStr">
        <is>
          <t>查看订单合同的履约跟踪信息，包括关联框架信息、合同签订情况、变更情况、解除情况、项目执行情况、付款情况等。</t>
        </is>
      </c>
      <c r="D202" s="108" t="n"/>
      <c r="E202" s="112" t="inlineStr">
        <is>
          <t>合同履约跟踪</t>
        </is>
      </c>
      <c r="F202" s="110" t="n"/>
      <c r="G202" s="128" t="inlineStr">
        <is>
          <t>合同履行管理</t>
        </is>
      </c>
      <c r="L202" s="105" t="n"/>
      <c r="M202" s="105" t="n"/>
      <c r="N202" s="150" t="inlineStr">
        <is>
          <t>校验成功</t>
        </is>
      </c>
    </row>
    <row r="203" ht="66" customHeight="1" s="155">
      <c r="A203" s="108" t="n"/>
      <c r="B203" s="112" t="inlineStr">
        <is>
          <t>履约完毕提醒</t>
        </is>
      </c>
      <c r="C203" s="109" t="inlineStr">
        <is>
          <t>新增履约完毕提醒功能，用于根据合同履行结束时间给合同承办人生成主义务履行完毕临期、当期、超期提醒，给部门负责人生成临期、当期、超期提醒。</t>
        </is>
      </c>
      <c r="D203" s="108" t="n"/>
      <c r="E203" s="112" t="inlineStr">
        <is>
          <t>合同履约跟踪</t>
        </is>
      </c>
      <c r="F203" s="110" t="n"/>
      <c r="G203" s="128" t="inlineStr">
        <is>
          <t>合同履行管理</t>
        </is>
      </c>
      <c r="L203" s="105" t="n"/>
      <c r="M203" s="105" t="n"/>
      <c r="N203" s="150" t="inlineStr">
        <is>
          <t>校验成功</t>
        </is>
      </c>
    </row>
    <row r="204" ht="49.5" customHeight="1" s="155">
      <c r="A204" s="108" t="n"/>
      <c r="B204" s="112" t="inlineStr">
        <is>
          <t>合同履行期间</t>
        </is>
      </c>
      <c r="C204" s="109" t="inlineStr">
        <is>
          <t>新增合同履行期间功能，用于增加履约关键节点提醒、延期合同处理、合同结算情况、是否异常履约等功能。</t>
        </is>
      </c>
      <c r="D204" s="108" t="n"/>
      <c r="E204" s="112" t="inlineStr">
        <is>
          <t>合同履约跟踪</t>
        </is>
      </c>
      <c r="F204" s="110" t="n"/>
      <c r="G204" s="128" t="inlineStr">
        <is>
          <t>合同履行管理</t>
        </is>
      </c>
      <c r="L204" s="105" t="n"/>
      <c r="M204" s="105" t="n"/>
      <c r="N204" s="150" t="inlineStr">
        <is>
          <t>校验成功</t>
        </is>
      </c>
    </row>
    <row r="205" ht="33" customHeight="1" s="155">
      <c r="A205" s="108" t="n"/>
      <c r="B205" s="112" t="inlineStr">
        <is>
          <t>履行关键节点确认</t>
        </is>
      </c>
      <c r="C205" s="109" t="inlineStr">
        <is>
          <t>用于合同承办人通过履约登记进行履约关键节点确认。</t>
        </is>
      </c>
      <c r="D205" s="108" t="n"/>
      <c r="E205" s="112" t="inlineStr">
        <is>
          <t>合同履约跟踪</t>
        </is>
      </c>
      <c r="F205" s="110" t="n"/>
      <c r="G205" s="128" t="inlineStr">
        <is>
          <t>合同履行管理</t>
        </is>
      </c>
      <c r="L205" s="105" t="n"/>
      <c r="M205" s="105" t="n"/>
      <c r="N205" s="150" t="inlineStr">
        <is>
          <t>校验成功</t>
        </is>
      </c>
    </row>
    <row r="206" ht="115.5" customHeight="1" s="155">
      <c r="A206" s="108" t="n"/>
      <c r="B206" s="112" t="inlineStr">
        <is>
          <t>履约风险确认</t>
        </is>
      </c>
      <c r="C206" s="109" t="inlineStr">
        <is>
          <t>新增履约风险确认功能，用于合同承办人通过履约登记进行履约风险确认。履约风险确认根据不同合同类别展示不同的履约风险项（见合同履约风险清单），选中履约风险，点击异常履约登记，保存当前页面数据，并跳转异常履约登记页面</t>
        </is>
      </c>
      <c r="D206" s="108" t="n"/>
      <c r="E206" s="112" t="inlineStr">
        <is>
          <t>合同履约跟踪</t>
        </is>
      </c>
      <c r="F206" s="110" t="n"/>
      <c r="G206" s="128" t="inlineStr">
        <is>
          <t>合同履行管理</t>
        </is>
      </c>
      <c r="L206" s="105" t="n"/>
      <c r="M206" s="105" t="n"/>
      <c r="N206" s="150" t="inlineStr">
        <is>
          <t>校验成功</t>
        </is>
      </c>
    </row>
    <row r="207" ht="33" customHeight="1" s="155">
      <c r="A207" s="108" t="n"/>
      <c r="B207" s="112" t="inlineStr">
        <is>
          <t>履约材料归档</t>
        </is>
      </c>
      <c r="C207" s="109" t="inlineStr">
        <is>
          <t>用于合同承办人通过履约登记进行履约材料归档</t>
        </is>
      </c>
      <c r="D207" s="108" t="n"/>
      <c r="E207" s="112" t="inlineStr">
        <is>
          <t>合同履约跟踪</t>
        </is>
      </c>
      <c r="F207" s="110" t="n"/>
      <c r="G207" s="128" t="inlineStr">
        <is>
          <t>合同履行管理</t>
        </is>
      </c>
      <c r="L207" s="105" t="n"/>
      <c r="M207" s="105" t="n"/>
      <c r="N207" s="150" t="inlineStr">
        <is>
          <t>校验成功</t>
        </is>
      </c>
    </row>
    <row r="208" ht="49.5" customHeight="1" s="155">
      <c r="A208" s="108" t="n"/>
      <c r="B208" s="112" t="inlineStr">
        <is>
          <t>投资类合同填报</t>
        </is>
      </c>
      <c r="C208" s="109" t="inlineStr">
        <is>
          <t>录入投资类合同信息，用于合同承办人通过履约登记进行投资类合同履行实际真实数据申报。</t>
        </is>
      </c>
      <c r="D208" s="108" t="n"/>
      <c r="E208" s="112" t="inlineStr">
        <is>
          <t>合同履约跟踪</t>
        </is>
      </c>
      <c r="F208" s="110" t="n"/>
      <c r="G208" s="128" t="inlineStr">
        <is>
          <t>合同履行管理</t>
        </is>
      </c>
      <c r="L208" s="105" t="n"/>
      <c r="M208" s="105" t="n"/>
      <c r="N208" s="150" t="inlineStr">
        <is>
          <t>校验成功</t>
        </is>
      </c>
    </row>
    <row r="209" ht="49.5" customHeight="1" s="155">
      <c r="A209" s="108" t="n"/>
      <c r="B209" s="112" t="inlineStr">
        <is>
          <t>框架合同履行详情</t>
        </is>
      </c>
      <c r="C209" s="109" t="inlineStr">
        <is>
          <t>用于新增项目信息子菜单，实现框架合同的合同履行详情页面，履行情况栏，增设项目信息子菜单</t>
        </is>
      </c>
      <c r="D209" s="108" t="n"/>
      <c r="E209" s="112" t="inlineStr">
        <is>
          <t>合同履约跟踪</t>
        </is>
      </c>
      <c r="F209" s="110" t="n"/>
      <c r="G209" s="128" t="inlineStr">
        <is>
          <t>合同履行管理</t>
        </is>
      </c>
      <c r="L209" s="105" t="n"/>
      <c r="M209" s="105" t="n"/>
      <c r="N209" s="150" t="inlineStr">
        <is>
          <t>校验成功</t>
        </is>
      </c>
    </row>
    <row r="210" ht="33" customHeight="1" s="155">
      <c r="A210" s="108" t="n"/>
      <c r="B210" s="112" t="inlineStr">
        <is>
          <t>合同涉案登记</t>
        </is>
      </c>
      <c r="C210" s="109" t="inlineStr">
        <is>
          <t>记录、维护合同管理过程中的合同涉案信息。</t>
        </is>
      </c>
      <c r="D210" s="108" t="n"/>
      <c r="E210" s="112" t="inlineStr">
        <is>
          <t>合同纠纷案件管理</t>
        </is>
      </c>
      <c r="F210" s="110" t="n"/>
      <c r="G210" s="128" t="inlineStr">
        <is>
          <t>合同履行管理</t>
        </is>
      </c>
      <c r="L210" s="105" t="n"/>
      <c r="M210" s="105" t="n"/>
      <c r="N210" s="150" t="inlineStr">
        <is>
          <t>校验成功</t>
        </is>
      </c>
    </row>
    <row r="211" ht="33" customHeight="1" s="155">
      <c r="A211" s="108" t="n"/>
      <c r="B211" s="112" t="inlineStr">
        <is>
          <t>合同纠纷登记</t>
        </is>
      </c>
      <c r="C211" s="109" t="inlineStr">
        <is>
          <t>记录、维护合同管理过程中的合同纠纷信息。</t>
        </is>
      </c>
      <c r="D211" s="108" t="n"/>
      <c r="E211" s="112" t="inlineStr">
        <is>
          <t>合同纠纷案件管理</t>
        </is>
      </c>
      <c r="F211" s="110" t="n"/>
      <c r="G211" s="128" t="inlineStr">
        <is>
          <t>合同履行管理</t>
        </is>
      </c>
      <c r="L211" s="105" t="n"/>
      <c r="M211" s="105" t="n"/>
      <c r="N211" s="150" t="inlineStr">
        <is>
          <t>校验成功</t>
        </is>
      </c>
    </row>
    <row r="212" ht="16.5" customHeight="1" s="155">
      <c r="A212" s="108" t="n"/>
      <c r="B212" s="112" t="inlineStr">
        <is>
          <t>合同纠纷案件处置管理</t>
        </is>
      </c>
      <c r="C212" s="109" t="inlineStr">
        <is>
          <t>提供合同纠纷案件处置建议</t>
        </is>
      </c>
      <c r="D212" s="108" t="n"/>
      <c r="E212" s="112" t="inlineStr">
        <is>
          <t>合同纠纷案件管理</t>
        </is>
      </c>
      <c r="F212" s="110" t="n"/>
      <c r="G212" s="128" t="inlineStr">
        <is>
          <t>合同履行管理</t>
        </is>
      </c>
      <c r="L212" s="105" t="n"/>
      <c r="M212" s="105" t="n"/>
      <c r="N212" s="150" t="inlineStr">
        <is>
          <t>校验成功</t>
        </is>
      </c>
    </row>
    <row r="213" ht="16.5" customHeight="1" s="155">
      <c r="A213" s="108" t="n"/>
      <c r="B213" s="112" t="inlineStr">
        <is>
          <t>合同纠纷案件销号申请</t>
        </is>
      </c>
      <c r="C213" s="109" t="inlineStr">
        <is>
          <t>合同纠纷销号申请</t>
        </is>
      </c>
      <c r="D213" s="108" t="n"/>
      <c r="E213" s="112" t="inlineStr">
        <is>
          <t>合同纠纷案件管理</t>
        </is>
      </c>
      <c r="F213" s="110" t="n"/>
      <c r="G213" s="128" t="inlineStr">
        <is>
          <t>合同履行管理</t>
        </is>
      </c>
      <c r="L213" s="105" t="n"/>
      <c r="M213" s="105" t="n"/>
      <c r="N213" s="150" t="inlineStr">
        <is>
          <t>校验成功</t>
        </is>
      </c>
    </row>
    <row r="214" ht="16.5" customHeight="1" s="155">
      <c r="A214" s="108" t="n"/>
      <c r="B214" s="112" t="inlineStr">
        <is>
          <t>合同纠纷案件销号审核确认</t>
        </is>
      </c>
      <c r="C214" s="109" t="inlineStr">
        <is>
          <t>合同纠纷销号确认</t>
        </is>
      </c>
      <c r="D214" s="108" t="n"/>
      <c r="E214" s="112" t="inlineStr">
        <is>
          <t>合同纠纷案件管理</t>
        </is>
      </c>
      <c r="F214" s="110" t="n"/>
      <c r="G214" s="128" t="inlineStr">
        <is>
          <t>合同履行管理</t>
        </is>
      </c>
      <c r="L214" s="105" t="n"/>
      <c r="M214" s="105" t="n"/>
      <c r="N214" s="150" t="inlineStr">
        <is>
          <t>校验成功</t>
        </is>
      </c>
    </row>
    <row r="215" ht="49.5" customHeight="1" s="155">
      <c r="A215" s="108" t="n"/>
      <c r="B215" s="112" t="inlineStr">
        <is>
          <t>合同查询权限管理</t>
        </is>
      </c>
      <c r="C215" s="109" t="inlineStr">
        <is>
          <t>实现合同数据权限管理，提供各单位财务管理部门、监督审计检查组进行跨单位查证合同数据。</t>
        </is>
      </c>
      <c r="D215" s="108" t="n"/>
      <c r="E215" s="112" t="inlineStr">
        <is>
          <t>合同查询管理</t>
        </is>
      </c>
      <c r="F215" s="110" t="n"/>
      <c r="G215" s="128" t="inlineStr">
        <is>
          <t>合同评价考核管理</t>
        </is>
      </c>
      <c r="L215" s="105" t="n"/>
      <c r="M215" s="105" t="n"/>
      <c r="N215" s="150" t="inlineStr">
        <is>
          <t>校验成功</t>
        </is>
      </c>
    </row>
    <row r="216" ht="16.5" customHeight="1" s="155">
      <c r="A216" s="108" t="n"/>
      <c r="B216" s="112" t="inlineStr">
        <is>
          <t>合同查询</t>
        </is>
      </c>
      <c r="C216" s="109" t="inlineStr">
        <is>
          <t>实现全网已签约的合同数据查询管理。</t>
        </is>
      </c>
      <c r="D216" s="108" t="n"/>
      <c r="E216" s="112" t="inlineStr">
        <is>
          <t>合同查询管理</t>
        </is>
      </c>
      <c r="F216" s="110" t="n"/>
      <c r="G216" s="128" t="inlineStr">
        <is>
          <t>合同评价考核管理</t>
        </is>
      </c>
      <c r="L216" s="105" t="n"/>
      <c r="M216" s="105" t="n"/>
      <c r="N216" s="150" t="inlineStr">
        <is>
          <t>校验成功</t>
        </is>
      </c>
    </row>
    <row r="217" ht="16.5" customHeight="1" s="155">
      <c r="A217" s="108" t="n"/>
      <c r="B217" s="112" t="inlineStr">
        <is>
          <t>合同订立查询</t>
        </is>
      </c>
      <c r="C217" s="109" t="inlineStr">
        <is>
          <t>实现签订中的合同数据查询管理</t>
        </is>
      </c>
      <c r="D217" s="108" t="n"/>
      <c r="E217" s="112" t="inlineStr">
        <is>
          <t>合同查询管理</t>
        </is>
      </c>
      <c r="F217" s="110" t="n"/>
      <c r="G217" s="128" t="inlineStr">
        <is>
          <t>合同评价考核管理</t>
        </is>
      </c>
      <c r="L217" s="105" t="n"/>
      <c r="M217" s="105" t="n"/>
      <c r="N217" s="150" t="inlineStr">
        <is>
          <t>校验成功</t>
        </is>
      </c>
    </row>
    <row r="218" ht="33" customHeight="1" s="155">
      <c r="A218" s="108" t="n"/>
      <c r="B218" s="112" t="inlineStr">
        <is>
          <t>合同变更查询</t>
        </is>
      </c>
      <c r="C218" s="109" t="inlineStr">
        <is>
          <t>实现发生合同变更的变更协议数据查询管理</t>
        </is>
      </c>
      <c r="D218" s="108" t="n"/>
      <c r="E218" s="112" t="inlineStr">
        <is>
          <t>合同查询管理</t>
        </is>
      </c>
      <c r="F218" s="110" t="n"/>
      <c r="G218" s="128" t="inlineStr">
        <is>
          <t>合同评价考核管理</t>
        </is>
      </c>
      <c r="L218" s="105" t="n"/>
      <c r="M218" s="105" t="n"/>
      <c r="N218" s="150" t="inlineStr">
        <is>
          <t>校验成功</t>
        </is>
      </c>
    </row>
    <row r="219" ht="16.5" customHeight="1" s="155">
      <c r="A219" s="108" t="n"/>
      <c r="B219" s="112" t="inlineStr">
        <is>
          <t>合同解除查询</t>
        </is>
      </c>
      <c r="C219" s="109" t="inlineStr">
        <is>
          <t>实现合同解除的解除协议数据查询管理</t>
        </is>
      </c>
      <c r="D219" s="108" t="n"/>
      <c r="E219" s="112" t="inlineStr">
        <is>
          <t>合同查询管理</t>
        </is>
      </c>
      <c r="F219" s="110" t="n"/>
      <c r="G219" s="128" t="inlineStr">
        <is>
          <t>合同评价考核管理</t>
        </is>
      </c>
      <c r="L219" s="105" t="n"/>
      <c r="M219" s="105" t="n"/>
      <c r="N219" s="150" t="inlineStr">
        <is>
          <t>校验成功</t>
        </is>
      </c>
    </row>
    <row r="220" ht="16.5" customHeight="1" s="155">
      <c r="A220" s="108" t="n"/>
      <c r="B220" s="112" t="inlineStr">
        <is>
          <t>订单查询</t>
        </is>
      </c>
      <c r="C220" s="109" t="inlineStr">
        <is>
          <t>查询订单签订情况</t>
        </is>
      </c>
      <c r="D220" s="108" t="n"/>
      <c r="E220" s="112" t="inlineStr">
        <is>
          <t>合同查询管理</t>
        </is>
      </c>
      <c r="F220" s="110" t="n"/>
      <c r="G220" s="128" t="inlineStr">
        <is>
          <t>合同评价考核管理</t>
        </is>
      </c>
      <c r="L220" s="105" t="n"/>
      <c r="M220" s="105" t="n"/>
      <c r="N220" s="150" t="inlineStr">
        <is>
          <t>校验成功</t>
        </is>
      </c>
    </row>
    <row r="221" ht="16.5" customHeight="1" s="155">
      <c r="A221" s="108" t="n"/>
      <c r="B221" s="112" t="inlineStr">
        <is>
          <t>结算单查询</t>
        </is>
      </c>
      <c r="C221" s="109" t="inlineStr">
        <is>
          <t>查询结算单签订情况</t>
        </is>
      </c>
      <c r="D221" s="108" t="n"/>
      <c r="E221" s="112" t="inlineStr">
        <is>
          <t>合同查询管理</t>
        </is>
      </c>
      <c r="F221" s="110" t="n"/>
      <c r="G221" s="128" t="inlineStr">
        <is>
          <t>合同评价考核管理</t>
        </is>
      </c>
      <c r="L221" s="105" t="n"/>
      <c r="M221" s="105" t="n"/>
      <c r="N221" s="150" t="inlineStr">
        <is>
          <t>校验成功</t>
        </is>
      </c>
    </row>
    <row r="222" ht="33" customHeight="1" s="155">
      <c r="A222" s="108" t="n"/>
      <c r="B222" s="112" t="inlineStr">
        <is>
          <t>本部门合同查询</t>
        </is>
      </c>
      <c r="C222" s="109" t="inlineStr">
        <is>
          <t>为合同承办部门负责人提供本部门合同签订情况的查询视图。</t>
        </is>
      </c>
      <c r="D222" s="108" t="n"/>
      <c r="E222" s="112" t="inlineStr">
        <is>
          <t>合同查询管理</t>
        </is>
      </c>
      <c r="F222" s="110" t="n"/>
      <c r="G222" s="128" t="inlineStr">
        <is>
          <t>合同评价考核管理</t>
        </is>
      </c>
      <c r="L222" s="105" t="n"/>
      <c r="M222" s="105" t="n"/>
      <c r="N222" s="150" t="inlineStr">
        <is>
          <t>校验成功</t>
        </is>
      </c>
    </row>
    <row r="223" ht="16.5" customHeight="1" s="155">
      <c r="A223" s="108" t="n"/>
      <c r="B223" s="112" t="inlineStr">
        <is>
          <t>关联交易单位合同查询</t>
        </is>
      </c>
      <c r="C223" s="109" t="inlineStr">
        <is>
          <t>统计关联交易单位合同信息台账。</t>
        </is>
      </c>
      <c r="D223" s="108" t="n"/>
      <c r="E223" s="112" t="inlineStr">
        <is>
          <t>合同查询管理</t>
        </is>
      </c>
      <c r="F223" s="110" t="n"/>
      <c r="G223" s="128" t="inlineStr">
        <is>
          <t>合同评价考核管理</t>
        </is>
      </c>
      <c r="L223" s="105" t="n"/>
      <c r="M223" s="105" t="n"/>
      <c r="N223" s="150" t="inlineStr">
        <is>
          <t>校验成功</t>
        </is>
      </c>
    </row>
    <row r="224" ht="33" customHeight="1" s="155">
      <c r="A224" s="108" t="n"/>
      <c r="B224" s="112" t="inlineStr">
        <is>
          <t>个人运行简表</t>
        </is>
      </c>
      <c r="C224" s="109" t="inlineStr">
        <is>
          <t>为合同承办人提供本人承办合同台账查询功能</t>
        </is>
      </c>
      <c r="D224" s="108" t="n"/>
      <c r="E224" s="112" t="inlineStr">
        <is>
          <t>合同查询管理</t>
        </is>
      </c>
      <c r="F224" s="110" t="n"/>
      <c r="G224" s="128" t="inlineStr">
        <is>
          <t>合同评价考核管理</t>
        </is>
      </c>
      <c r="L224" s="105" t="n"/>
      <c r="M224" s="105" t="n"/>
      <c r="N224" s="150" t="inlineStr">
        <is>
          <t>校验成功</t>
        </is>
      </c>
    </row>
    <row r="225" ht="16.5" customHeight="1" s="155">
      <c r="A225" s="108" t="n"/>
      <c r="B225" s="112" t="inlineStr">
        <is>
          <t>质保期间合同</t>
        </is>
      </c>
      <c r="C225" s="109" t="inlineStr">
        <is>
          <t>查询存在质保期的合同台账。</t>
        </is>
      </c>
      <c r="D225" s="108" t="n"/>
      <c r="E225" s="112" t="inlineStr">
        <is>
          <t>合同查询管理</t>
        </is>
      </c>
      <c r="F225" s="110" t="n"/>
      <c r="G225" s="128" t="inlineStr">
        <is>
          <t>合同评价考核管理</t>
        </is>
      </c>
      <c r="L225" s="105" t="n"/>
      <c r="M225" s="105" t="n"/>
      <c r="N225" s="150" t="inlineStr">
        <is>
          <t>校验成功</t>
        </is>
      </c>
    </row>
    <row r="226" ht="49.5" customHeight="1" s="155">
      <c r="A226" s="108" t="n"/>
      <c r="B226" s="112" t="inlineStr">
        <is>
          <t>订单合同查询</t>
        </is>
      </c>
      <c r="C226" s="109" t="inlineStr">
        <is>
          <t>新增订单合同查询功能，实现该合同启发的子合同信息清单，每个清单可以链接到具体对应的合同信息上。</t>
        </is>
      </c>
      <c r="D226" s="108" t="n"/>
      <c r="E226" s="112" t="inlineStr">
        <is>
          <t>合同查询管理</t>
        </is>
      </c>
      <c r="F226" s="110" t="n"/>
      <c r="G226" s="128" t="inlineStr">
        <is>
          <t>合同评价考核管理</t>
        </is>
      </c>
      <c r="L226" s="105" t="n"/>
      <c r="M226" s="105" t="n"/>
      <c r="N226" s="150" t="inlineStr">
        <is>
          <t>校验成功</t>
        </is>
      </c>
    </row>
    <row r="227" ht="82.5" customHeight="1" s="155">
      <c r="A227" s="108" t="n"/>
      <c r="B227" s="53" t="inlineStr">
        <is>
          <t>投资合同回报查询</t>
        </is>
      </c>
      <c r="C227" s="109" t="inlineStr">
        <is>
          <t>新增投资合同回报查询报表，用于合同管理员查看投资合同的在报表中的合同编号、合同名称以及投资回报率、投资回报周期、投资总金额等指标的目标值和实际值。</t>
        </is>
      </c>
      <c r="D227" s="108" t="n"/>
      <c r="E227" s="112" t="inlineStr">
        <is>
          <t>合同查询管理</t>
        </is>
      </c>
      <c r="F227" s="110" t="n"/>
      <c r="G227" s="128" t="inlineStr">
        <is>
          <t>合同评价考核管理</t>
        </is>
      </c>
      <c r="L227" s="105" t="n"/>
      <c r="M227" s="105" t="n"/>
      <c r="N227" s="150" t="inlineStr">
        <is>
          <t>校验成功</t>
        </is>
      </c>
    </row>
    <row r="228" ht="49.5" customHeight="1" s="155">
      <c r="A228" s="108" t="n"/>
      <c r="B228" s="112" t="inlineStr">
        <is>
          <t>合同统计汇总表</t>
        </is>
      </c>
      <c r="C228" s="109" t="inlineStr">
        <is>
          <t>统计合同按内外部、按合同类别、按重大程度、按采购方式等维度数据分布情况。</t>
        </is>
      </c>
      <c r="D228" s="108" t="n"/>
      <c r="E228" s="112" t="inlineStr">
        <is>
          <t>合同报表管理</t>
        </is>
      </c>
      <c r="F228" s="110" t="n"/>
      <c r="G228" s="128" t="inlineStr">
        <is>
          <t>合同评价考核管理</t>
        </is>
      </c>
      <c r="L228" s="105" t="n"/>
      <c r="M228" s="105" t="n"/>
      <c r="N228" s="150" t="inlineStr">
        <is>
          <t>校验成功</t>
        </is>
      </c>
    </row>
    <row r="229" ht="16.5" customHeight="1" s="155">
      <c r="A229" s="108" t="n"/>
      <c r="B229" s="112" t="inlineStr">
        <is>
          <t>合同订立及履行情况表</t>
        </is>
      </c>
      <c r="C229" s="109" t="inlineStr">
        <is>
          <t>统计合同各阶段阶段的分布情况。</t>
        </is>
      </c>
      <c r="D229" s="108" t="n"/>
      <c r="E229" s="112" t="inlineStr">
        <is>
          <t>合同报表管理</t>
        </is>
      </c>
      <c r="F229" s="110" t="n"/>
      <c r="G229" s="128" t="inlineStr">
        <is>
          <t>合同评价考核管理</t>
        </is>
      </c>
      <c r="L229" s="105" t="n"/>
      <c r="M229" s="105" t="n"/>
      <c r="N229" s="150" t="inlineStr">
        <is>
          <t>校验成功</t>
        </is>
      </c>
    </row>
    <row r="230" ht="33" customHeight="1" s="155">
      <c r="A230" s="108" t="n"/>
      <c r="B230" s="112" t="inlineStr">
        <is>
          <t>未正常履行合同明细表</t>
        </is>
      </c>
      <c r="C230" s="109" t="inlineStr">
        <is>
          <t>统计未正常履约合同以及异常履约原因分布。</t>
        </is>
      </c>
      <c r="D230" s="108" t="n"/>
      <c r="E230" s="112" t="inlineStr">
        <is>
          <t>合同报表管理</t>
        </is>
      </c>
      <c r="F230" s="110" t="n"/>
      <c r="G230" s="128" t="inlineStr">
        <is>
          <t>合同评价考核管理</t>
        </is>
      </c>
      <c r="L230" s="105" t="n"/>
      <c r="M230" s="105" t="n"/>
      <c r="N230" s="150" t="inlineStr">
        <is>
          <t>校验成功</t>
        </is>
      </c>
    </row>
    <row r="231" ht="33" customHeight="1" s="155">
      <c r="A231" s="108" t="n"/>
      <c r="B231" s="112" t="inlineStr">
        <is>
          <t>当事人履约信息汇总表</t>
        </is>
      </c>
      <c r="C231" s="109" t="inlineStr">
        <is>
          <t>统计合同当事人参与集团内部合同签订情况。</t>
        </is>
      </c>
      <c r="D231" s="108" t="n"/>
      <c r="E231" s="112" t="inlineStr">
        <is>
          <t>合同报表管理</t>
        </is>
      </c>
      <c r="F231" s="110" t="n"/>
      <c r="G231" s="128" t="inlineStr">
        <is>
          <t>合同评价考核管理</t>
        </is>
      </c>
      <c r="L231" s="105" t="n"/>
      <c r="M231" s="105" t="n"/>
      <c r="N231" s="150" t="inlineStr">
        <is>
          <t>校验成功</t>
        </is>
      </c>
    </row>
    <row r="232" ht="16.5" customHeight="1" s="155">
      <c r="A232" s="108" t="n"/>
      <c r="B232" s="112" t="inlineStr">
        <is>
          <t>中介咨询合同报送报表</t>
        </is>
      </c>
      <c r="C232" s="109" t="inlineStr">
        <is>
          <t>统计中介咨询合同数据业务分布。</t>
        </is>
      </c>
      <c r="D232" s="108" t="n"/>
      <c r="E232" s="112" t="inlineStr">
        <is>
          <t>合同报表管理</t>
        </is>
      </c>
      <c r="F232" s="110" t="n"/>
      <c r="G232" s="128" t="inlineStr">
        <is>
          <t>合同评价考核管理</t>
        </is>
      </c>
      <c r="L232" s="105" t="n"/>
      <c r="M232" s="105" t="n"/>
      <c r="N232" s="150" t="inlineStr">
        <is>
          <t>校验成功</t>
        </is>
      </c>
    </row>
    <row r="233" ht="16.5" customHeight="1" s="155">
      <c r="A233" s="108" t="n"/>
      <c r="B233" s="112" t="inlineStr">
        <is>
          <t>采购合同数据报送报表</t>
        </is>
      </c>
      <c r="C233" s="109" t="inlineStr">
        <is>
          <t>统计招标采购合同履约数据业务分布。</t>
        </is>
      </c>
      <c r="D233" s="108" t="n"/>
      <c r="E233" s="112" t="inlineStr">
        <is>
          <t>合同报表管理</t>
        </is>
      </c>
      <c r="F233" s="110" t="n"/>
      <c r="G233" s="128" t="inlineStr">
        <is>
          <t>合同评价考核管理</t>
        </is>
      </c>
      <c r="L233" s="105" t="n"/>
      <c r="M233" s="105" t="n"/>
      <c r="N233" s="150" t="inlineStr">
        <is>
          <t>校验成功</t>
        </is>
      </c>
    </row>
    <row r="234" ht="16.5" customHeight="1" s="155">
      <c r="A234" s="108" t="n"/>
      <c r="B234" s="112" t="inlineStr">
        <is>
          <t>合同废弃汇总表</t>
        </is>
      </c>
      <c r="C234" s="109" t="inlineStr">
        <is>
          <t>统计废弃合同信息</t>
        </is>
      </c>
      <c r="D234" s="108" t="n"/>
      <c r="E234" s="112" t="inlineStr">
        <is>
          <t>合同报表管理</t>
        </is>
      </c>
      <c r="F234" s="110" t="n"/>
      <c r="G234" s="128" t="inlineStr">
        <is>
          <t>合同评价考核管理</t>
        </is>
      </c>
      <c r="L234" s="105" t="n"/>
      <c r="M234" s="105" t="n"/>
      <c r="N234" s="150" t="inlineStr">
        <is>
          <t>校验成功</t>
        </is>
      </c>
    </row>
    <row r="235" ht="49.5" customHeight="1" s="155">
      <c r="A235" s="108" t="n"/>
      <c r="B235" s="112" t="inlineStr">
        <is>
          <t>审核意见专项报表</t>
        </is>
      </c>
      <c r="C235" s="109" t="inlineStr">
        <is>
          <t>统计本单位经法律、财务审核节点且审批完毕的合同审批意见(含补充协议、解除协议），支持导出报表明细。</t>
        </is>
      </c>
      <c r="D235" s="108" t="n"/>
      <c r="E235" s="112" t="inlineStr">
        <is>
          <t>合同报表管理</t>
        </is>
      </c>
      <c r="F235" s="110" t="n"/>
      <c r="G235" s="128" t="inlineStr">
        <is>
          <t>合同评价考核管理</t>
        </is>
      </c>
      <c r="L235" s="105" t="n"/>
      <c r="M235" s="105" t="n"/>
      <c r="N235" s="150" t="inlineStr">
        <is>
          <t>校验成功</t>
        </is>
      </c>
    </row>
    <row r="236" ht="33" customHeight="1" s="155">
      <c r="A236" s="108" t="n"/>
      <c r="B236" s="112" t="inlineStr">
        <is>
          <t>投资计划项目专项报表</t>
        </is>
      </c>
      <c r="C236" s="109" t="inlineStr">
        <is>
          <t>统计投资计划项目专项报表，统计投资计划项目维度合同信息。</t>
        </is>
      </c>
      <c r="D236" s="108" t="n"/>
      <c r="E236" s="112" t="inlineStr">
        <is>
          <t>合同报表管理</t>
        </is>
      </c>
      <c r="F236" s="110" t="n"/>
      <c r="G236" s="128" t="inlineStr">
        <is>
          <t>合同评价考核管理</t>
        </is>
      </c>
      <c r="L236" s="105" t="n"/>
      <c r="M236" s="105" t="n"/>
      <c r="N236" s="150" t="inlineStr">
        <is>
          <t>校验成功</t>
        </is>
      </c>
    </row>
    <row r="237" ht="33" customHeight="1" s="155">
      <c r="A237" s="108" t="n"/>
      <c r="B237" s="112" t="inlineStr">
        <is>
          <t>合同收付款明细表</t>
        </is>
      </c>
      <c r="C237" s="109" t="inlineStr">
        <is>
          <t>实现合同付款计划明细的展现及支持导出合同付款计划。</t>
        </is>
      </c>
      <c r="D237" s="108" t="n"/>
      <c r="E237" s="112" t="inlineStr">
        <is>
          <t>合同报表管理</t>
        </is>
      </c>
      <c r="F237" s="110" t="n"/>
      <c r="G237" s="128" t="inlineStr">
        <is>
          <t>合同评价考核管理</t>
        </is>
      </c>
      <c r="L237" s="105" t="n"/>
      <c r="M237" s="105" t="n"/>
      <c r="N237" s="150" t="inlineStr">
        <is>
          <t>校验成功</t>
        </is>
      </c>
    </row>
    <row r="238" ht="16.5" customHeight="1" s="155">
      <c r="A238" s="108" t="n"/>
      <c r="B238" s="112" t="inlineStr">
        <is>
          <t>采购项目专项报表</t>
        </is>
      </c>
      <c r="C238" s="109" t="inlineStr">
        <is>
          <t>统计招标采购合同数据签订情况。</t>
        </is>
      </c>
      <c r="D238" s="108" t="n"/>
      <c r="E238" s="112" t="inlineStr">
        <is>
          <t>合同报表管理</t>
        </is>
      </c>
      <c r="F238" s="110" t="n"/>
      <c r="G238" s="128" t="inlineStr">
        <is>
          <t>合同评价考核管理</t>
        </is>
      </c>
      <c r="L238" s="105" t="n"/>
      <c r="M238" s="105" t="n"/>
      <c r="N238" s="150" t="inlineStr">
        <is>
          <t>校验成功</t>
        </is>
      </c>
    </row>
    <row r="239" ht="66" customHeight="1" s="155">
      <c r="A239" s="108" t="n"/>
      <c r="B239" s="112" t="inlineStr">
        <is>
          <t>在途合同历史办理人表</t>
        </is>
      </c>
      <c r="C239" s="109" t="inlineStr">
        <is>
          <t>新增在途合同历史办理人表，统计审批完毕的合同订立流程中单次持续停留超过3个工作日的节点的合同，支持导出报表明细。</t>
        </is>
      </c>
      <c r="D239" s="108" t="n"/>
      <c r="E239" s="112" t="inlineStr">
        <is>
          <t>合同报表管理</t>
        </is>
      </c>
      <c r="F239" s="110" t="n"/>
      <c r="G239" s="128" t="inlineStr">
        <is>
          <t>合同评价考核管理</t>
        </is>
      </c>
      <c r="L239" s="105" t="n"/>
      <c r="M239" s="105" t="n"/>
      <c r="N239" s="150" t="inlineStr">
        <is>
          <t>校验成功</t>
        </is>
      </c>
    </row>
    <row r="240" ht="99" customHeight="1" s="155">
      <c r="A240" s="108" t="n"/>
      <c r="B240" s="112" t="inlineStr">
        <is>
          <t>产品销售合同报表</t>
        </is>
      </c>
      <c r="C240" s="109" t="inlineStr">
        <is>
          <t>综合上游合同开展产品销售类合同的回款预测以及评估投资回报率，对新签的产品销售合同加强决策考核监督效率，降低信息差导致的审核审批误差；提升业务上下游“背靠背”合同审查的精准性，防范虚假贸易风险。</t>
        </is>
      </c>
      <c r="D240" s="108" t="n"/>
      <c r="E240" s="112" t="inlineStr">
        <is>
          <t>合同报表管理</t>
        </is>
      </c>
      <c r="F240" s="110" t="n"/>
      <c r="G240" s="128" t="inlineStr">
        <is>
          <t>合同评价考核管理</t>
        </is>
      </c>
      <c r="L240" s="105" t="n"/>
      <c r="M240" s="105" t="n"/>
      <c r="N240" s="150" t="inlineStr">
        <is>
          <t>校验成功</t>
        </is>
      </c>
    </row>
    <row r="241" ht="49.5" customHeight="1" s="155">
      <c r="A241" s="108" t="n"/>
      <c r="B241" s="112" t="inlineStr">
        <is>
          <t>采购中标项目合同起草情况报表</t>
        </is>
      </c>
      <c r="C241" s="109" t="inlineStr">
        <is>
          <t>查看中标通知书下有没有起草合同，起草了几份合同，流程到哪里了，可以监控合同起草及时性</t>
        </is>
      </c>
      <c r="D241" s="108" t="n"/>
      <c r="E241" s="112" t="inlineStr">
        <is>
          <t>合同报表管理</t>
        </is>
      </c>
      <c r="F241" s="110" t="n"/>
      <c r="G241" s="128" t="inlineStr">
        <is>
          <t>合同评价考核管理</t>
        </is>
      </c>
      <c r="L241" s="105" t="n"/>
      <c r="M241" s="105" t="n"/>
      <c r="N241" s="150" t="inlineStr">
        <is>
          <t>校验成功</t>
        </is>
      </c>
    </row>
    <row r="242" ht="49.5" customHeight="1" s="155">
      <c r="A242" s="108" t="n"/>
      <c r="B242" s="112" t="inlineStr">
        <is>
          <t>虚假贸易嫌疑合同报表</t>
        </is>
      </c>
      <c r="C242" s="109" t="inlineStr">
        <is>
          <t>新增虚假贸易合同排查情况统计汇总表，统计具有虚假贸易嫌疑的合同的排查结果。</t>
        </is>
      </c>
      <c r="D242" s="108" t="n"/>
      <c r="E242" s="112" t="inlineStr">
        <is>
          <t>合同报表管理</t>
        </is>
      </c>
      <c r="F242" s="110" t="n"/>
      <c r="G242" s="128" t="inlineStr">
        <is>
          <t>合同评价考核管理</t>
        </is>
      </c>
      <c r="L242" s="105" t="n"/>
      <c r="M242" s="105" t="n"/>
      <c r="N242" s="150" t="inlineStr">
        <is>
          <t>校验成功</t>
        </is>
      </c>
    </row>
    <row r="243" ht="16.5" customHeight="1" s="155">
      <c r="A243" s="108" t="n"/>
      <c r="B243" s="112" t="inlineStr">
        <is>
          <t>合同新发案件数</t>
        </is>
      </c>
      <c r="C243" s="109" t="inlineStr">
        <is>
          <t>统计合同发生案件情况。</t>
        </is>
      </c>
      <c r="D243" s="108" t="n"/>
      <c r="E243" s="112" t="inlineStr">
        <is>
          <t>合同报表管理</t>
        </is>
      </c>
      <c r="F243" s="110" t="n"/>
      <c r="G243" s="128" t="inlineStr">
        <is>
          <t>合同评价考核管理</t>
        </is>
      </c>
      <c r="L243" s="105" t="n"/>
      <c r="M243" s="105" t="n"/>
      <c r="N243" s="150" t="inlineStr">
        <is>
          <t>校验成功</t>
        </is>
      </c>
    </row>
    <row r="244" ht="33" customHeight="1" s="155">
      <c r="A244" s="108" t="n"/>
      <c r="B244" s="112" t="inlineStr">
        <is>
          <t>废弃合同报表</t>
        </is>
      </c>
      <c r="C244" s="109" t="inlineStr">
        <is>
          <t>统计合同废弃情况供合同管理员进行查询分析。</t>
        </is>
      </c>
      <c r="D244" s="108" t="n"/>
      <c r="E244" s="112" t="inlineStr">
        <is>
          <t>合同报表管理</t>
        </is>
      </c>
      <c r="F244" s="110" t="n"/>
      <c r="G244" s="128" t="inlineStr">
        <is>
          <t>合同评价考核管理</t>
        </is>
      </c>
      <c r="L244" s="105" t="n"/>
      <c r="M244" s="105" t="n"/>
      <c r="N244" s="150" t="inlineStr">
        <is>
          <t>校验成功</t>
        </is>
      </c>
    </row>
    <row r="245" ht="33" customHeight="1" s="155">
      <c r="A245" s="108" t="n"/>
      <c r="B245" s="112" t="inlineStr">
        <is>
          <t>框架合同专项报表</t>
        </is>
      </c>
      <c r="C245" s="109" t="inlineStr">
        <is>
          <t>统计框架合同以及对应的子单业务数据情况。</t>
        </is>
      </c>
      <c r="D245" s="108" t="n"/>
      <c r="E245" s="112" t="inlineStr">
        <is>
          <t>合同报表管理</t>
        </is>
      </c>
      <c r="F245" s="110" t="n"/>
      <c r="G245" s="128" t="inlineStr">
        <is>
          <t>合同评价考核管理</t>
        </is>
      </c>
      <c r="L245" s="105" t="n"/>
      <c r="M245" s="105" t="n"/>
      <c r="N245" s="150" t="inlineStr">
        <is>
          <t>校验成功</t>
        </is>
      </c>
    </row>
    <row r="246" ht="132" customHeight="1" s="155">
      <c r="A246" s="108" t="n"/>
      <c r="B246" s="112" t="inlineStr">
        <is>
          <t>个人指标报表</t>
        </is>
      </c>
      <c r="C246" s="109" t="inlineStr">
        <is>
          <t>新增个人指标报表，实现当前合同系统已上线多项个人指标，但仅仅限于插件中可见，虽下发了相关手册，但部分合同承办人仍未有安装插件的习惯或根本不知晓该指标的存在，为确保个人指标的推广应用，积极发挥出其风险提示的作用，将个人指标同时纳入“查询统计”范围内的个人指标报表</t>
        </is>
      </c>
      <c r="D246" s="108" t="n"/>
      <c r="E246" s="112" t="inlineStr">
        <is>
          <t>合同报表管理</t>
        </is>
      </c>
      <c r="F246" s="110" t="n"/>
      <c r="G246" s="128" t="inlineStr">
        <is>
          <t>合同评价考核管理</t>
        </is>
      </c>
      <c r="L246" s="105" t="n"/>
      <c r="M246" s="105" t="n"/>
      <c r="N246" s="150" t="inlineStr">
        <is>
          <t>校验成功</t>
        </is>
      </c>
    </row>
    <row r="247" ht="66" customHeight="1" s="155">
      <c r="A247" s="108" t="n"/>
      <c r="B247" s="112" t="inlineStr">
        <is>
          <t>自定义报表</t>
        </is>
      </c>
      <c r="C247" s="109" t="inlineStr">
        <is>
          <t>实现对包括采购、项目、财务等结构化字段在内的全维度合同台账的灵活查询，支持根据业务需求自定义生成合同报表。</t>
        </is>
      </c>
      <c r="D247" s="108" t="n"/>
      <c r="E247" s="112" t="inlineStr">
        <is>
          <t>合同报表管理</t>
        </is>
      </c>
      <c r="F247" s="110" t="n"/>
      <c r="G247" s="128" t="inlineStr">
        <is>
          <t>合同评价考核管理</t>
        </is>
      </c>
      <c r="L247" s="105" t="n"/>
      <c r="M247" s="105" t="n"/>
      <c r="N247" s="150" t="inlineStr">
        <is>
          <t>校验成功</t>
        </is>
      </c>
    </row>
    <row r="248" ht="82.5" customHeight="1" s="155">
      <c r="A248" s="108" t="n"/>
      <c r="B248" s="112" t="inlineStr">
        <is>
          <t>合同评价指标预警</t>
        </is>
      </c>
      <c r="C248" s="109" t="inlineStr">
        <is>
          <t>从合同签订及时率、合同审批及时率、合同正常履约率等多种管控指标对未达标单位或即将不达标单位进行业务的督导与预警。实现管控指标的配置功能，可根据管理需要调整指标数值。</t>
        </is>
      </c>
      <c r="D248" s="108" t="n"/>
      <c r="E248" s="112" t="inlineStr">
        <is>
          <t>合同评价指标管理</t>
        </is>
      </c>
      <c r="F248" s="110" t="n"/>
      <c r="G248" s="128" t="inlineStr">
        <is>
          <t>合同评价考核管理</t>
        </is>
      </c>
      <c r="L248" s="105" t="n"/>
      <c r="M248" s="105" t="n"/>
      <c r="N248" s="150" t="inlineStr">
        <is>
          <t>校验成功</t>
        </is>
      </c>
    </row>
    <row r="249" ht="66" customHeight="1" s="155">
      <c r="A249" s="108" t="n"/>
      <c r="B249" s="112" t="inlineStr">
        <is>
          <t>合同签订及时率</t>
        </is>
      </c>
      <c r="C249" s="109" t="inlineStr">
        <is>
          <t>实现合同签订及时率、合同标准文本使用率、合同签署备案及时率、合同倒签率、新发合同案件数、合同订立平均用时等业务考评指标的报表数据。</t>
        </is>
      </c>
      <c r="D249" s="108" t="n"/>
      <c r="E249" s="112" t="inlineStr">
        <is>
          <t>合同评价指标管理</t>
        </is>
      </c>
      <c r="F249" s="110" t="n"/>
      <c r="G249" s="128" t="inlineStr">
        <is>
          <t>合同评价考核管理</t>
        </is>
      </c>
      <c r="L249" s="105" t="n"/>
      <c r="M249" s="105" t="n"/>
      <c r="N249" s="150" t="inlineStr">
        <is>
          <t>校验成功</t>
        </is>
      </c>
    </row>
    <row r="250" ht="16.5" customHeight="1" s="155">
      <c r="A250" s="108" t="n"/>
      <c r="B250" s="112" t="inlineStr">
        <is>
          <t>合同标准文本使用率</t>
        </is>
      </c>
      <c r="C250" s="109" t="inlineStr">
        <is>
          <t>统计合同标准文本使用情况。</t>
        </is>
      </c>
      <c r="D250" s="108" t="n"/>
      <c r="E250" s="112" t="inlineStr">
        <is>
          <t>合同评价指标管理</t>
        </is>
      </c>
      <c r="F250" s="110" t="n"/>
      <c r="G250" s="128" t="inlineStr">
        <is>
          <t>合同评价考核管理</t>
        </is>
      </c>
      <c r="L250" s="105" t="n"/>
      <c r="M250" s="105" t="n"/>
      <c r="N250" s="150" t="inlineStr">
        <is>
          <t>校验成功</t>
        </is>
      </c>
    </row>
    <row r="251" ht="33" customHeight="1" s="155">
      <c r="A251" s="108" t="n"/>
      <c r="B251" s="112" t="inlineStr">
        <is>
          <t>合同标准文本引用率</t>
        </is>
      </c>
      <c r="C251" s="113" t="inlineStr">
        <is>
          <t>实现合同文本引用情况统计，统计标准文本、非标准文本实质使用情况。</t>
        </is>
      </c>
      <c r="D251" s="108" t="n"/>
      <c r="E251" s="112" t="inlineStr">
        <is>
          <t>合同评价指标管理</t>
        </is>
      </c>
      <c r="F251" s="110" t="n"/>
      <c r="G251" s="128" t="inlineStr">
        <is>
          <t>合同评价考核管理</t>
        </is>
      </c>
      <c r="L251" s="105" t="n"/>
      <c r="M251" s="105" t="n"/>
      <c r="N251" s="150" t="inlineStr">
        <is>
          <t>校验成功</t>
        </is>
      </c>
    </row>
    <row r="252" ht="16.5" customHeight="1" s="155">
      <c r="A252" s="108" t="n"/>
      <c r="B252" s="112" t="inlineStr">
        <is>
          <t>合同签署备案及时率</t>
        </is>
      </c>
      <c r="C252" s="109" t="inlineStr">
        <is>
          <t>统计合同签署备案情况。</t>
        </is>
      </c>
      <c r="D252" s="108" t="n"/>
      <c r="E252" s="112" t="inlineStr">
        <is>
          <t>合同评价指标管理</t>
        </is>
      </c>
      <c r="F252" s="110" t="n"/>
      <c r="G252" s="128" t="inlineStr">
        <is>
          <t>合同评价考核管理</t>
        </is>
      </c>
      <c r="L252" s="105" t="n"/>
      <c r="M252" s="105" t="n"/>
      <c r="N252" s="150" t="inlineStr">
        <is>
          <t>校验成功</t>
        </is>
      </c>
    </row>
    <row r="253" ht="16.5" customHeight="1" s="155">
      <c r="A253" s="108" t="n"/>
      <c r="B253" s="112" t="inlineStr">
        <is>
          <t>合同倒签率</t>
        </is>
      </c>
      <c r="C253" s="109" t="inlineStr">
        <is>
          <t>统计合同倒签情况</t>
        </is>
      </c>
      <c r="D253" s="108" t="n"/>
      <c r="E253" s="112" t="inlineStr">
        <is>
          <t>合同评价指标管理</t>
        </is>
      </c>
      <c r="F253" s="110" t="n"/>
      <c r="G253" s="128" t="inlineStr">
        <is>
          <t>合同评价考核管理</t>
        </is>
      </c>
      <c r="L253" s="105" t="n"/>
      <c r="M253" s="105" t="n"/>
      <c r="N253" s="150" t="inlineStr">
        <is>
          <t>校验成功</t>
        </is>
      </c>
    </row>
    <row r="254" ht="16.5" customHeight="1" s="155">
      <c r="A254" s="108" t="n"/>
      <c r="B254" s="112" t="inlineStr">
        <is>
          <t>合同起草质量达标率</t>
        </is>
      </c>
      <c r="C254" s="109" t="inlineStr">
        <is>
          <t>统计合同退回情况。</t>
        </is>
      </c>
      <c r="D254" s="108" t="n"/>
      <c r="E254" s="112" t="inlineStr">
        <is>
          <t>合同评价指标管理</t>
        </is>
      </c>
      <c r="F254" s="110" t="n"/>
      <c r="G254" s="128" t="inlineStr">
        <is>
          <t>合同评价考核管理</t>
        </is>
      </c>
      <c r="L254" s="105" t="n"/>
      <c r="M254" s="105" t="n"/>
      <c r="N254" s="150" t="inlineStr">
        <is>
          <t>校验成功</t>
        </is>
      </c>
    </row>
    <row r="255" ht="16.5" customHeight="1" s="155">
      <c r="A255" s="108" t="n"/>
      <c r="B255" s="112" t="inlineStr">
        <is>
          <t>部门审核及时率</t>
        </is>
      </c>
      <c r="C255" s="109" t="inlineStr">
        <is>
          <t>统计专业部门及时审核情况。</t>
        </is>
      </c>
      <c r="D255" s="108" t="n"/>
      <c r="E255" s="112" t="inlineStr">
        <is>
          <t>合同评价指标管理</t>
        </is>
      </c>
      <c r="F255" s="110" t="n"/>
      <c r="G255" s="128" t="inlineStr">
        <is>
          <t>合同评价考核管理</t>
        </is>
      </c>
      <c r="L255" s="105" t="n"/>
      <c r="M255" s="105" t="n"/>
      <c r="N255" s="150" t="inlineStr">
        <is>
          <t>校验成功</t>
        </is>
      </c>
    </row>
    <row r="256" ht="16.5" customHeight="1" s="155">
      <c r="A256" s="108" t="n"/>
      <c r="B256" s="112" t="inlineStr">
        <is>
          <t>合同正常履约率</t>
        </is>
      </c>
      <c r="C256" s="109" t="inlineStr">
        <is>
          <t>统计合同正常履约情况</t>
        </is>
      </c>
      <c r="D256" s="108" t="n"/>
      <c r="E256" s="112" t="inlineStr">
        <is>
          <t>合同评价指标管理</t>
        </is>
      </c>
      <c r="F256" s="110" t="n"/>
      <c r="G256" s="128" t="inlineStr">
        <is>
          <t>合同评价考核管理</t>
        </is>
      </c>
      <c r="L256" s="105" t="n"/>
      <c r="M256" s="105" t="n"/>
      <c r="N256" s="150" t="inlineStr">
        <is>
          <t>校验成功</t>
        </is>
      </c>
    </row>
    <row r="257" ht="16.5" customHeight="1" s="155">
      <c r="A257" s="108" t="n"/>
      <c r="B257" s="112" t="inlineStr">
        <is>
          <t>合同履约评价率</t>
        </is>
      </c>
      <c r="C257" s="109" t="inlineStr">
        <is>
          <t>统计合同履约评价情况</t>
        </is>
      </c>
      <c r="D257" s="108" t="n"/>
      <c r="E257" s="112" t="inlineStr">
        <is>
          <t>合同评价指标管理</t>
        </is>
      </c>
      <c r="F257" s="110" t="n"/>
      <c r="G257" s="128" t="inlineStr">
        <is>
          <t>合同评价考核管理</t>
        </is>
      </c>
      <c r="L257" s="105" t="n"/>
      <c r="M257" s="105" t="n"/>
      <c r="N257" s="150" t="inlineStr">
        <is>
          <t>校验成功</t>
        </is>
      </c>
    </row>
    <row r="258" ht="33" customHeight="1" s="155">
      <c r="A258" s="108" t="n"/>
      <c r="B258" s="112" t="inlineStr">
        <is>
          <t>合同指标数据静态化</t>
        </is>
      </c>
      <c r="C258" s="109" t="inlineStr">
        <is>
          <t>按年月季进行静态化管理合同数据指标。</t>
        </is>
      </c>
      <c r="D258" s="108" t="n"/>
      <c r="E258" s="112" t="inlineStr">
        <is>
          <t>合同评价指标管理</t>
        </is>
      </c>
      <c r="F258" s="110" t="n"/>
      <c r="G258" s="128" t="inlineStr">
        <is>
          <t>合同评价考核管理</t>
        </is>
      </c>
      <c r="L258" s="105" t="n"/>
      <c r="M258" s="105" t="n"/>
      <c r="N258" s="150" t="inlineStr">
        <is>
          <t>校验成功</t>
        </is>
      </c>
    </row>
    <row r="259" ht="16.5" customHeight="1" s="155">
      <c r="A259" s="108" t="n"/>
      <c r="B259" s="112" t="inlineStr">
        <is>
          <t>年度经济合同报告模板配置</t>
        </is>
      </c>
      <c r="C259" s="109" t="inlineStr">
        <is>
          <t>实现年度经济分析报告模板化配置</t>
        </is>
      </c>
      <c r="D259" s="108" t="n"/>
      <c r="E259" s="112" t="inlineStr">
        <is>
          <t>合同报告管理</t>
        </is>
      </c>
      <c r="F259" s="110" t="n"/>
      <c r="G259" s="128" t="inlineStr">
        <is>
          <t>合同评价考核管理</t>
        </is>
      </c>
      <c r="L259" s="105" t="n"/>
      <c r="M259" s="105" t="n"/>
      <c r="N259" s="150" t="inlineStr">
        <is>
          <t>校验成功</t>
        </is>
      </c>
    </row>
    <row r="260" ht="49.5" customHeight="1" s="155">
      <c r="A260" s="108" t="n"/>
      <c r="B260" s="112" t="inlineStr">
        <is>
          <t>年度经济合同分析报告编制</t>
        </is>
      </c>
      <c r="C260" s="117" t="inlineStr">
        <is>
          <t>三级单位合同管理员确认本年度合同情况，编制年度经济合同分析报告上报上级单位。</t>
        </is>
      </c>
      <c r="D260" s="108" t="n"/>
      <c r="E260" s="112" t="inlineStr">
        <is>
          <t>合同报告管理</t>
        </is>
      </c>
      <c r="F260" s="110" t="n"/>
      <c r="G260" s="128" t="inlineStr">
        <is>
          <t>合同评价考核管理</t>
        </is>
      </c>
      <c r="L260" s="105" t="n"/>
      <c r="M260" s="105" t="n"/>
      <c r="N260" s="150" t="inlineStr">
        <is>
          <t>校验成功</t>
        </is>
      </c>
    </row>
    <row r="261" ht="33" customHeight="1" s="155">
      <c r="A261" s="108" t="n"/>
      <c r="B261" s="112" t="inlineStr">
        <is>
          <t>年度经济合同分析报告审核确认</t>
        </is>
      </c>
      <c r="C261" s="109" t="inlineStr">
        <is>
          <t>部门负责人审核确认本单位年度经济合同分析报告。</t>
        </is>
      </c>
      <c r="D261" s="108" t="n"/>
      <c r="E261" s="112" t="inlineStr">
        <is>
          <t>合同报告管理</t>
        </is>
      </c>
      <c r="F261" s="110" t="n"/>
      <c r="G261" s="128" t="inlineStr">
        <is>
          <t>合同评价考核管理</t>
        </is>
      </c>
      <c r="L261" s="105" t="n"/>
      <c r="M261" s="105" t="n"/>
      <c r="N261" s="150" t="inlineStr">
        <is>
          <t>校验成功</t>
        </is>
      </c>
    </row>
    <row r="262" ht="33" customHeight="1" s="155">
      <c r="A262" s="108" t="n"/>
      <c r="B262" s="112" t="inlineStr">
        <is>
          <t>年度经济合同分析报告汇总</t>
        </is>
      </c>
      <c r="C262" s="117" t="inlineStr">
        <is>
          <t>二级单位合同管理员汇总三级单位上报报告，形成二级单位报告。</t>
        </is>
      </c>
      <c r="D262" s="108" t="n"/>
      <c r="E262" s="112" t="inlineStr">
        <is>
          <t>合同报告管理</t>
        </is>
      </c>
      <c r="F262" s="110" t="n"/>
      <c r="G262" s="128" t="inlineStr">
        <is>
          <t>合同评价考核管理</t>
        </is>
      </c>
      <c r="L262" s="105" t="n"/>
      <c r="M262" s="105" t="n"/>
      <c r="N262" s="150" t="inlineStr">
        <is>
          <t>校验成功</t>
        </is>
      </c>
    </row>
    <row r="263" ht="33" customHeight="1" s="155">
      <c r="A263" s="108" t="n"/>
      <c r="B263" s="112" t="inlineStr">
        <is>
          <t>年度经济合同分析报告网级汇总</t>
        </is>
      </c>
      <c r="C263" s="117" t="inlineStr">
        <is>
          <t>网级单位合同管理员汇总二级单位上报报告，形成网级报告。</t>
        </is>
      </c>
      <c r="D263" s="108" t="n"/>
      <c r="E263" s="112" t="inlineStr">
        <is>
          <t>合同报告管理</t>
        </is>
      </c>
      <c r="F263" s="110" t="n"/>
      <c r="G263" s="128" t="inlineStr">
        <is>
          <t>合同评价考核管理</t>
        </is>
      </c>
      <c r="L263" s="105" t="n"/>
      <c r="M263" s="105" t="n"/>
      <c r="N263" s="150" t="inlineStr">
        <is>
          <t>校验成功</t>
        </is>
      </c>
    </row>
    <row r="264" ht="16.5" customHeight="1" s="155">
      <c r="A264" s="108" t="n"/>
      <c r="B264" s="112" t="inlineStr">
        <is>
          <t>季度合同报告模板配置</t>
        </is>
      </c>
      <c r="C264" s="109" t="inlineStr">
        <is>
          <t>实现季度报告模板化配置</t>
        </is>
      </c>
      <c r="D264" s="108" t="n"/>
      <c r="E264" s="112" t="inlineStr">
        <is>
          <t>合同报告管理</t>
        </is>
      </c>
      <c r="F264" s="110" t="n"/>
      <c r="G264" s="128" t="inlineStr">
        <is>
          <t>合同评价考核管理</t>
        </is>
      </c>
      <c r="L264" s="105" t="n"/>
      <c r="M264" s="105" t="n"/>
      <c r="N264" s="150" t="inlineStr">
        <is>
          <t>校验成功</t>
        </is>
      </c>
    </row>
    <row r="265" ht="16.5" customHeight="1" s="155">
      <c r="A265" s="108" t="n"/>
      <c r="B265" s="112" t="inlineStr">
        <is>
          <t>季度合同报告编制</t>
        </is>
      </c>
      <c r="C265" s="109" t="inlineStr">
        <is>
          <t>实现季度报告内容的自动生成。</t>
        </is>
      </c>
      <c r="D265" s="108" t="n"/>
      <c r="E265" s="112" t="inlineStr">
        <is>
          <t>合同报告管理</t>
        </is>
      </c>
      <c r="F265" s="110" t="n"/>
      <c r="G265" s="128" t="inlineStr">
        <is>
          <t>合同评价考核管理</t>
        </is>
      </c>
      <c r="L265" s="105" t="n"/>
      <c r="M265" s="105" t="n"/>
      <c r="N265" s="150" t="inlineStr">
        <is>
          <t>校验成功</t>
        </is>
      </c>
    </row>
    <row r="266" ht="16.5" customHeight="1" s="155">
      <c r="A266" s="108" t="n"/>
      <c r="B266" s="112" t="inlineStr">
        <is>
          <t>季度合同报告审核确认</t>
        </is>
      </c>
      <c r="C266" s="109" t="inlineStr">
        <is>
          <t>实现季度报告审查审批</t>
        </is>
      </c>
      <c r="D266" s="108" t="n"/>
      <c r="E266" s="112" t="inlineStr">
        <is>
          <t>合同报告管理</t>
        </is>
      </c>
      <c r="F266" s="110" t="n"/>
      <c r="G266" s="128" t="inlineStr">
        <is>
          <t>合同评价考核管理</t>
        </is>
      </c>
      <c r="L266" s="105" t="n"/>
      <c r="M266" s="105" t="n"/>
      <c r="N266" s="150" t="inlineStr">
        <is>
          <t>校验成功</t>
        </is>
      </c>
    </row>
    <row r="267" ht="16.5" customHeight="1" s="155">
      <c r="A267" s="108" t="n"/>
      <c r="B267" s="112" t="inlineStr">
        <is>
          <t>季度合同报告结果公布</t>
        </is>
      </c>
      <c r="C267" s="109" t="inlineStr">
        <is>
          <t>实现季度报告公布</t>
        </is>
      </c>
      <c r="D267" s="108" t="n"/>
      <c r="E267" s="112" t="inlineStr">
        <is>
          <t>合同报告管理</t>
        </is>
      </c>
      <c r="F267" s="110" t="n"/>
      <c r="G267" s="128" t="inlineStr">
        <is>
          <t>合同评价考核管理</t>
        </is>
      </c>
      <c r="L267" s="105" t="n"/>
      <c r="M267" s="105" t="n"/>
      <c r="N267" s="150" t="inlineStr">
        <is>
          <t>校验成功</t>
        </is>
      </c>
    </row>
    <row r="268" ht="33" customHeight="1" s="155">
      <c r="A268" s="108" t="n"/>
      <c r="B268" s="112" t="inlineStr">
        <is>
          <t>季度合同问题整改结果反馈</t>
        </is>
      </c>
      <c r="C268" s="109" t="inlineStr">
        <is>
          <t>实现季度考核通报整改情况反馈上级单位。</t>
        </is>
      </c>
      <c r="D268" s="108" t="n"/>
      <c r="E268" s="112" t="inlineStr">
        <is>
          <t>合同报告管理</t>
        </is>
      </c>
      <c r="F268" s="110" t="n"/>
      <c r="G268" s="128" t="inlineStr">
        <is>
          <t>合同评价考核管理</t>
        </is>
      </c>
      <c r="L268" s="105" t="n"/>
      <c r="M268" s="105" t="n"/>
      <c r="N268" s="150" t="inlineStr">
        <is>
          <t>校验成功</t>
        </is>
      </c>
    </row>
    <row r="269" ht="165" customHeight="1" s="155">
      <c r="A269" s="108" t="n"/>
      <c r="B269" s="53" t="inlineStr">
        <is>
          <t>个人年度合同承办报告</t>
        </is>
      </c>
      <c r="C269" s="109" t="inlineStr">
        <is>
          <t>新增个人年度合同承办报告生成功能，实现根据合同承办人年内承办合同类型、数量、一次通过率、履行情况等具体情，生成个人年度合同承办报告，一方面提升合同承办人的成就感及获得感；另一方面，抽象出合同承办人的信息全貌，精准、快速分析合同承办人操作习惯、办理用时、常见错误等数据信息，便于合同承办人掌握自身不足，加以改进提升合同承办水平。</t>
        </is>
      </c>
      <c r="D269" s="108" t="n"/>
      <c r="E269" s="112" t="inlineStr">
        <is>
          <t>合同报告管理</t>
        </is>
      </c>
      <c r="F269" s="110" t="n"/>
      <c r="G269" s="128" t="inlineStr">
        <is>
          <t>合同评价考核管理</t>
        </is>
      </c>
      <c r="L269" s="105" t="n"/>
      <c r="M269" s="105" t="n"/>
      <c r="N269" s="150" t="inlineStr">
        <is>
          <t>校验成功</t>
        </is>
      </c>
    </row>
    <row r="270" ht="16.5" customHeight="1" s="155">
      <c r="A270" s="108" t="n"/>
      <c r="B270" s="112" t="inlineStr">
        <is>
          <t>合同抽查标准管理</t>
        </is>
      </c>
      <c r="C270" s="109" t="inlineStr">
        <is>
          <t>维护合同抽查标准。</t>
        </is>
      </c>
      <c r="D270" s="108" t="n"/>
      <c r="E270" s="112" t="inlineStr">
        <is>
          <t>合同抽查管理</t>
        </is>
      </c>
      <c r="F270" s="110" t="n"/>
      <c r="G270" s="128" t="inlineStr">
        <is>
          <t>合同评价考核管理</t>
        </is>
      </c>
      <c r="L270" s="105" t="n"/>
      <c r="M270" s="105" t="n"/>
      <c r="N270" s="150" t="inlineStr">
        <is>
          <t>校验成功</t>
        </is>
      </c>
    </row>
    <row r="271" ht="16.5" customHeight="1" s="155">
      <c r="A271" s="108" t="n"/>
      <c r="B271" s="112" t="inlineStr">
        <is>
          <t>合同抽查人员管理</t>
        </is>
      </c>
      <c r="C271" s="109" t="inlineStr">
        <is>
          <t>维护合同抽查人员。</t>
        </is>
      </c>
      <c r="D271" s="108" t="n"/>
      <c r="E271" s="112" t="inlineStr">
        <is>
          <t>合同抽查管理</t>
        </is>
      </c>
      <c r="F271" s="110" t="n"/>
      <c r="G271" s="128" t="inlineStr">
        <is>
          <t>合同评价考核管理</t>
        </is>
      </c>
      <c r="L271" s="105" t="n"/>
      <c r="M271" s="105" t="n"/>
      <c r="N271" s="150" t="inlineStr">
        <is>
          <t>校验成功</t>
        </is>
      </c>
    </row>
    <row r="272" ht="66" customHeight="1" s="155">
      <c r="A272" s="108" t="n"/>
      <c r="B272" s="112" t="inlineStr">
        <is>
          <t>合同抽查任务配置</t>
        </is>
      </c>
      <c r="C272" s="109" t="inlineStr">
        <is>
          <t>上级单位合同管理员建立合同抽查任务，配置参与抽查单位、被检查单位、合同抽查专题、支持任务启动、关闭、关联抽查人员，生成待抽查清单。</t>
        </is>
      </c>
      <c r="D272" s="108" t="n"/>
      <c r="E272" s="112" t="inlineStr">
        <is>
          <t>合同抽查管理</t>
        </is>
      </c>
      <c r="F272" s="110" t="n"/>
      <c r="G272" s="128" t="inlineStr">
        <is>
          <t>合同评价考核管理</t>
        </is>
      </c>
      <c r="L272" s="105" t="n"/>
      <c r="M272" s="105" t="n"/>
      <c r="N272" s="150" t="inlineStr">
        <is>
          <t>校验成功</t>
        </is>
      </c>
    </row>
    <row r="273" ht="33" customHeight="1" s="155">
      <c r="A273" s="108" t="n"/>
      <c r="B273" s="112" t="inlineStr">
        <is>
          <t>合同抽查任务分发</t>
        </is>
      </c>
      <c r="C273" s="109" t="inlineStr">
        <is>
          <t>下级单位合同管理员接收上级单位的抽查任务，设置合同检查专家组。</t>
        </is>
      </c>
      <c r="D273" s="108" t="n"/>
      <c r="E273" s="112" t="inlineStr">
        <is>
          <t>合同抽查管理</t>
        </is>
      </c>
      <c r="F273" s="110" t="n"/>
      <c r="G273" s="128" t="inlineStr">
        <is>
          <t>合同评价考核管理</t>
        </is>
      </c>
      <c r="L273" s="105" t="n"/>
      <c r="M273" s="105" t="n"/>
      <c r="N273" s="150" t="inlineStr">
        <is>
          <t>校验成功</t>
        </is>
      </c>
    </row>
    <row r="274" ht="33" customHeight="1" s="155">
      <c r="A274" s="108" t="n"/>
      <c r="B274" s="112" t="inlineStr">
        <is>
          <t>合同检查</t>
        </is>
      </c>
      <c r="C274" s="109" t="inlineStr">
        <is>
          <t>专家组成员根据合同抽查标准开展合同检查，填写检查意见。</t>
        </is>
      </c>
      <c r="D274" s="108" t="n"/>
      <c r="E274" s="112" t="inlineStr">
        <is>
          <t>合同抽查管理</t>
        </is>
      </c>
      <c r="F274" s="110" t="n"/>
      <c r="G274" s="128" t="inlineStr">
        <is>
          <t>合同评价考核管理</t>
        </is>
      </c>
      <c r="L274" s="105" t="n"/>
      <c r="M274" s="105" t="n"/>
      <c r="N274" s="150" t="inlineStr">
        <is>
          <t>校验成功</t>
        </is>
      </c>
    </row>
    <row r="275" ht="16.5" customHeight="1" s="155">
      <c r="A275" s="108" t="n"/>
      <c r="B275" s="112" t="inlineStr">
        <is>
          <t>合同抽查问题汇总</t>
        </is>
      </c>
      <c r="C275" s="109" t="inlineStr">
        <is>
          <t>合同管理员汇总收集专家意见上报。</t>
        </is>
      </c>
      <c r="D275" s="108" t="n"/>
      <c r="E275" s="112" t="inlineStr">
        <is>
          <t>合同抽查管理</t>
        </is>
      </c>
      <c r="F275" s="110" t="n"/>
      <c r="G275" s="128" t="inlineStr">
        <is>
          <t>合同评价考核管理</t>
        </is>
      </c>
      <c r="L275" s="105" t="n"/>
      <c r="M275" s="105" t="n"/>
      <c r="N275" s="150" t="inlineStr">
        <is>
          <t>校验成功</t>
        </is>
      </c>
    </row>
    <row r="276" ht="49.5" customHeight="1" s="155">
      <c r="A276" s="108" t="n"/>
      <c r="B276" s="112" t="inlineStr">
        <is>
          <t>合同抽查结果申诉</t>
        </is>
      </c>
      <c r="C276" s="113" t="inlineStr">
        <is>
          <t>合同抽查问题完成下级单位检查后，形成问题清单发给问题合同承办单位进行复核确认。</t>
        </is>
      </c>
      <c r="D276" s="108" t="n"/>
      <c r="E276" s="112" t="inlineStr">
        <is>
          <t>合同抽查管理</t>
        </is>
      </c>
      <c r="F276" s="110" t="n"/>
      <c r="G276" s="128" t="inlineStr">
        <is>
          <t>合同评价考核管理</t>
        </is>
      </c>
      <c r="L276" s="105" t="n"/>
      <c r="M276" s="105" t="n"/>
      <c r="N276" s="150" t="inlineStr">
        <is>
          <t>校验成功</t>
        </is>
      </c>
    </row>
    <row r="277" ht="99" customHeight="1" s="155">
      <c r="A277" s="108" t="n"/>
      <c r="B277" s="112" t="inlineStr">
        <is>
          <t>合同抽查问题整改</t>
        </is>
      </c>
      <c r="C277" s="113" t="inlineStr">
        <is>
          <t>合同抽查问题复核确认后，自动发到各问题合同承办单位进行整改确认。合同承办部门明确立行整改还是长效机制，填写整改情况，并上传佐证材料，经承办部门负责人确认、本单位合同管理员、上级单位合同管理员确认。</t>
        </is>
      </c>
      <c r="D277" s="108" t="n"/>
      <c r="E277" s="112" t="inlineStr">
        <is>
          <t>合同抽查管理</t>
        </is>
      </c>
      <c r="F277" s="110" t="n"/>
      <c r="G277" s="128" t="inlineStr">
        <is>
          <t>合同评价考核管理</t>
        </is>
      </c>
      <c r="L277" s="105" t="n"/>
      <c r="M277" s="105" t="n"/>
      <c r="N277" s="150" t="inlineStr">
        <is>
          <t>校验成功</t>
        </is>
      </c>
    </row>
    <row r="278" ht="49.5" customHeight="1" s="155">
      <c r="A278" s="108" t="n"/>
      <c r="B278" s="112" t="inlineStr">
        <is>
          <t>智能稽查</t>
        </is>
      </c>
      <c r="C278" s="109" t="inlineStr">
        <is>
          <t>运用智能审查、监控、数据分析等工具，对合同数据进行全面稽核，支持按抽查主题确定人工抽查关注重点；</t>
        </is>
      </c>
      <c r="D278" s="108" t="n"/>
      <c r="E278" s="112" t="inlineStr">
        <is>
          <t>合同抽查管理</t>
        </is>
      </c>
      <c r="F278" s="110" t="n"/>
      <c r="G278" s="128" t="inlineStr">
        <is>
          <t>合同评价考核管理</t>
        </is>
      </c>
      <c r="L278" s="105" t="n"/>
      <c r="M278" s="105" t="n"/>
      <c r="N278" s="150" t="inlineStr">
        <is>
          <t>校验成功</t>
        </is>
      </c>
    </row>
    <row r="279" ht="33" customHeight="1" s="155">
      <c r="A279" s="108" t="n"/>
      <c r="B279" s="112" t="inlineStr">
        <is>
          <t>合同履约评价</t>
        </is>
      </c>
      <c r="C279" s="109" t="inlineStr">
        <is>
          <t>合同承办人针对履行完成的合同进行填写履约评价意见。</t>
        </is>
      </c>
      <c r="D279" s="108" t="n"/>
      <c r="E279" s="112" t="inlineStr">
        <is>
          <t>合同履约评价管理</t>
        </is>
      </c>
      <c r="F279" s="110" t="n"/>
      <c r="G279" s="128" t="inlineStr">
        <is>
          <t>合同评价考核管理</t>
        </is>
      </c>
      <c r="L279" s="105" t="n"/>
      <c r="M279" s="105" t="n"/>
      <c r="N279" s="150" t="inlineStr">
        <is>
          <t>校验成功</t>
        </is>
      </c>
    </row>
    <row r="280" ht="16.5" customHeight="1" s="155">
      <c r="A280" s="108" t="n"/>
      <c r="B280" s="112" t="inlineStr">
        <is>
          <t>合同履约评价问卷设置</t>
        </is>
      </c>
      <c r="C280" s="109" t="inlineStr">
        <is>
          <t>实现合同履约评价问卷内容配置。</t>
        </is>
      </c>
      <c r="D280" s="108" t="n"/>
      <c r="E280" s="112" t="inlineStr">
        <is>
          <t>合同履约评价管理</t>
        </is>
      </c>
      <c r="F280" s="110" t="n"/>
      <c r="G280" s="128" t="inlineStr">
        <is>
          <t>合同评价考核管理</t>
        </is>
      </c>
      <c r="L280" s="105" t="n"/>
      <c r="M280" s="105" t="n"/>
      <c r="N280" s="150" t="inlineStr">
        <is>
          <t>校验成功</t>
        </is>
      </c>
    </row>
    <row r="281" ht="33" customHeight="1" s="155">
      <c r="A281" s="108" t="n"/>
      <c r="B281" s="112" t="inlineStr">
        <is>
          <t>履约评价结果处理</t>
        </is>
      </c>
      <c r="C281" s="109" t="inlineStr">
        <is>
          <t>汇总履约评价结果，反馈给相关业务部门。</t>
        </is>
      </c>
      <c r="D281" s="108" t="n"/>
      <c r="E281" s="112" t="inlineStr">
        <is>
          <t>合同履约评价管理</t>
        </is>
      </c>
      <c r="F281" s="110" t="n"/>
      <c r="G281" s="128" t="inlineStr">
        <is>
          <t>合同评价考核管理</t>
        </is>
      </c>
      <c r="L281" s="105" t="n"/>
      <c r="M281" s="105" t="n"/>
      <c r="N281" s="150" t="inlineStr">
        <is>
          <t>校验成功</t>
        </is>
      </c>
    </row>
    <row r="282" ht="115.5" customHeight="1" s="155">
      <c r="A282" s="108" t="n"/>
      <c r="B282" s="112" t="inlineStr">
        <is>
          <t>合同归档数字档案馆</t>
        </is>
      </c>
      <c r="C282" s="109" t="inlineStr">
        <is>
          <t>已完成签署备案的合同，显示在【自动归档】清单中，从签署备案日期开始计算，30个自然日内处于“待归档”状态，第30个自然日，根据档案管理部门要求，系统自动将合同相关信息发送至数字档案馆，并将该合同置为“已归档”状态。</t>
        </is>
      </c>
      <c r="D282" s="108" t="n"/>
      <c r="E282" s="112" t="inlineStr">
        <is>
          <t>合同履行后管理</t>
        </is>
      </c>
      <c r="F282" s="110" t="n"/>
      <c r="G282" s="128" t="inlineStr">
        <is>
          <t>合同履行管理</t>
        </is>
      </c>
      <c r="L282" s="105" t="n"/>
      <c r="M282" s="105" t="n"/>
      <c r="N282" s="150" t="inlineStr">
        <is>
          <t>校验成功</t>
        </is>
      </c>
    </row>
    <row r="283" ht="49.5" customHeight="1" s="155">
      <c r="A283" s="108" t="n"/>
      <c r="B283" s="112" t="inlineStr">
        <is>
          <t>合同关闭管理</t>
        </is>
      </c>
      <c r="C283" s="109" t="inlineStr">
        <is>
          <t>查看履行结束合同主要功能包括查看履行结束的合同、查看通过合同解除协议导致终止的合同。</t>
        </is>
      </c>
      <c r="D283" s="108" t="n"/>
      <c r="E283" s="112" t="inlineStr">
        <is>
          <t>合同履行后管理</t>
        </is>
      </c>
      <c r="F283" s="110" t="n"/>
      <c r="G283" s="128" t="inlineStr">
        <is>
          <t>合同履行管理</t>
        </is>
      </c>
      <c r="L283" s="105" t="n"/>
      <c r="M283" s="105" t="n"/>
      <c r="N283" s="150" t="inlineStr">
        <is>
          <t>校验成功</t>
        </is>
      </c>
    </row>
    <row r="284" ht="82.5" customHeight="1" s="155">
      <c r="A284" s="108" t="n"/>
      <c r="B284" s="112" t="inlineStr">
        <is>
          <t>合同履约评价</t>
        </is>
      </c>
      <c r="C284" s="109" t="inlineStr">
        <is>
          <t>新增合同履行后管理功能，新增合同履约评价，用于增加合同履行后管理，支持承办人进行合同履约评价，合同管理员查看履约评价数据，合同管理员查看数字档案馆归档情况</t>
        </is>
      </c>
      <c r="D284" s="108" t="n"/>
      <c r="E284" s="112" t="inlineStr">
        <is>
          <t>合同履行后管理</t>
        </is>
      </c>
      <c r="F284" s="110" t="n"/>
      <c r="G284" s="128" t="inlineStr">
        <is>
          <t>合同履行管理</t>
        </is>
      </c>
      <c r="L284" s="105" t="n"/>
      <c r="M284" s="105" t="n"/>
      <c r="N284" s="150" t="inlineStr">
        <is>
          <t>校验成功</t>
        </is>
      </c>
    </row>
    <row r="285" ht="16.5" customHeight="1" s="155">
      <c r="A285" s="108" t="n"/>
      <c r="B285" s="112" t="inlineStr">
        <is>
          <t>合同订立情况分析</t>
        </is>
      </c>
      <c r="C285" s="109" t="inlineStr">
        <is>
          <t>统计合同订立情况各维度数据分布。</t>
        </is>
      </c>
      <c r="D285" s="108" t="n"/>
      <c r="E285" s="112" t="inlineStr">
        <is>
          <t>合同分析</t>
        </is>
      </c>
      <c r="F285" s="110" t="n"/>
      <c r="G285" s="128" t="inlineStr">
        <is>
          <t>合同评价考核管理</t>
        </is>
      </c>
      <c r="L285" s="105" t="n"/>
      <c r="M285" s="105" t="n"/>
      <c r="N285" s="150" t="inlineStr">
        <is>
          <t>校验成功</t>
        </is>
      </c>
    </row>
    <row r="286" ht="16.5" customHeight="1" s="155">
      <c r="A286" s="108" t="n"/>
      <c r="B286" s="112" t="inlineStr">
        <is>
          <t>合同履行情况分析</t>
        </is>
      </c>
      <c r="C286" s="109" t="inlineStr">
        <is>
          <t>统计合同履行各维度数据分布。</t>
        </is>
      </c>
      <c r="D286" s="108" t="n"/>
      <c r="E286" s="112" t="inlineStr">
        <is>
          <t>合同分析</t>
        </is>
      </c>
      <c r="F286" s="110" t="n"/>
      <c r="G286" s="128" t="inlineStr">
        <is>
          <t>合同评价考核管理</t>
        </is>
      </c>
      <c r="L286" s="105" t="n"/>
      <c r="M286" s="105" t="n"/>
      <c r="N286" s="150" t="inlineStr">
        <is>
          <t>校验成功</t>
        </is>
      </c>
    </row>
    <row r="287" ht="16.5" customHeight="1" s="155">
      <c r="A287" s="108" t="n"/>
      <c r="B287" s="112" t="inlineStr">
        <is>
          <t>合同数据分析</t>
        </is>
      </c>
      <c r="C287" s="109" t="inlineStr">
        <is>
          <t>统计合同各维度数据分布变化。</t>
        </is>
      </c>
      <c r="D287" s="108" t="n"/>
      <c r="E287" s="112" t="inlineStr">
        <is>
          <t>合同分析</t>
        </is>
      </c>
      <c r="F287" s="110" t="n"/>
      <c r="G287" s="128" t="inlineStr">
        <is>
          <t>合同评价考核管理</t>
        </is>
      </c>
      <c r="L287" s="105" t="n"/>
      <c r="M287" s="105" t="n"/>
      <c r="N287" s="150" t="inlineStr">
        <is>
          <t>校验成功</t>
        </is>
      </c>
    </row>
    <row r="288" ht="49.5" customHeight="1" s="155">
      <c r="A288" s="108" t="n"/>
      <c r="B288" s="112" t="inlineStr">
        <is>
          <t>智能监控规则管理</t>
        </is>
      </c>
      <c r="C288" s="109" t="inlineStr">
        <is>
          <t>基于合同要素标签规则智能识别合同标的交付时间、付款计划等条款，实现合同履约计划的自动生成。</t>
        </is>
      </c>
      <c r="D288" s="108" t="n"/>
      <c r="E288" s="112" t="inlineStr">
        <is>
          <t>合同履约监控</t>
        </is>
      </c>
      <c r="F288" s="110" t="n"/>
      <c r="G288" s="128" t="inlineStr">
        <is>
          <t>合同履行管理</t>
        </is>
      </c>
      <c r="L288" s="105" t="n"/>
      <c r="M288" s="105" t="n"/>
      <c r="N288" s="150" t="inlineStr">
        <is>
          <t>校验成功</t>
        </is>
      </c>
    </row>
    <row r="289" ht="33" customHeight="1" s="155">
      <c r="A289" s="108" t="n"/>
      <c r="B289" s="112" t="inlineStr">
        <is>
          <t>贸易合同监控</t>
        </is>
      </c>
      <c r="C289" s="109" t="inlineStr">
        <is>
          <t>在合同履约监控面板增加贸易合同虚假贸易监控规则。</t>
        </is>
      </c>
      <c r="D289" s="108" t="n"/>
      <c r="E289" s="112" t="inlineStr">
        <is>
          <t>合同履约监控</t>
        </is>
      </c>
      <c r="F289" s="110" t="n"/>
      <c r="G289" s="128" t="inlineStr">
        <is>
          <t>合同履行管理</t>
        </is>
      </c>
      <c r="L289" s="105" t="n"/>
      <c r="M289" s="105" t="n"/>
      <c r="N289" s="150" t="inlineStr">
        <is>
          <t>校验成功</t>
        </is>
      </c>
    </row>
    <row r="290" ht="198" customHeight="1" s="155">
      <c r="A290" s="108" t="n"/>
      <c r="B290" s="112" t="inlineStr">
        <is>
          <t>合同异常履约提醒</t>
        </is>
      </c>
      <c r="C290" s="109" t="inlineStr">
        <is>
          <t>基于短信或者elink平台对于智能监控涉及的合同信息进行业务预警。为合同用户提供系统内置的通知消息。对于未按时完成履约情况填报或未按期履约的，在合同承办人首页生成合同履约风险提醒，提醒承办人进行合同变更或解除。相关异常信息同步推送承办人部门负责人，每天推送异常信息至少一条，直至承办人办毕为止。同时，对异常履约未销号的承办人暂停其合同起草功能，直至办毕为止。解决因合同承办人未及时更新系统信息导致监测异常问题。</t>
        </is>
      </c>
      <c r="D290" s="108" t="n"/>
      <c r="E290" s="112" t="inlineStr">
        <is>
          <t>合同履约监控</t>
        </is>
      </c>
      <c r="F290" s="110" t="n"/>
      <c r="G290" s="128" t="inlineStr">
        <is>
          <t>合同履行管理</t>
        </is>
      </c>
      <c r="L290" s="105" t="n"/>
      <c r="M290" s="105" t="n"/>
      <c r="N290" s="150" t="inlineStr">
        <is>
          <t>校验成功</t>
        </is>
      </c>
    </row>
    <row r="291" ht="49.5" customHeight="1" s="155">
      <c r="A291" s="108" t="n"/>
      <c r="B291" s="112" t="inlineStr">
        <is>
          <t>合同异常履约登记</t>
        </is>
      </c>
      <c r="C291" s="109" t="inlineStr">
        <is>
          <t>合同承办人接收来自系统异常履约提醒，并按提醒内容进行异常履约情况登记。</t>
        </is>
      </c>
      <c r="D291" s="108" t="n"/>
      <c r="E291" s="112" t="inlineStr">
        <is>
          <t>合同履约监控</t>
        </is>
      </c>
      <c r="F291" s="110" t="n"/>
      <c r="G291" s="128" t="inlineStr">
        <is>
          <t>合同履行管理</t>
        </is>
      </c>
      <c r="L291" s="105" t="n"/>
      <c r="M291" s="105" t="n"/>
      <c r="N291" s="150" t="inlineStr">
        <is>
          <t>校验成功</t>
        </is>
      </c>
    </row>
    <row r="292" ht="132" customHeight="1" s="155">
      <c r="A292" s="108" t="n"/>
      <c r="B292" s="112" t="inlineStr">
        <is>
          <t>合同订立监控</t>
        </is>
      </c>
      <c r="C292" s="109" t="inlineStr">
        <is>
          <t>实现对在途合同办理用时的监控和预警，综合查询本单位中标合同起草待办及剩余签订时间，配置在途合同订立总用时、起草及审批用时、当前办理人用时、待签署备案合同用时的预警值，展示预警合同数量及明细；实现对审批完毕合同的部门和个人办理用时统计及明细查询。</t>
        </is>
      </c>
      <c r="D292" s="108" t="n"/>
      <c r="E292" s="112" t="inlineStr">
        <is>
          <t>合同履约监控</t>
        </is>
      </c>
      <c r="F292" s="110" t="n"/>
      <c r="G292" s="128" t="inlineStr">
        <is>
          <t>合同履行管理</t>
        </is>
      </c>
      <c r="L292" s="105" t="n"/>
      <c r="M292" s="105" t="n"/>
      <c r="N292" s="150" t="inlineStr">
        <is>
          <t>校验成功</t>
        </is>
      </c>
    </row>
    <row r="293" ht="33" customHeight="1" s="155">
      <c r="A293" s="108" t="n"/>
      <c r="B293" s="112" t="inlineStr">
        <is>
          <t>合同概况</t>
        </is>
      </c>
      <c r="C293" s="113" t="inlineStr">
        <is>
          <t>记录新签合同、履行完毕合同、履行中合同、异常履约合同金额、合同数量。</t>
        </is>
      </c>
      <c r="D293" s="108" t="n"/>
      <c r="E293" s="112" t="inlineStr">
        <is>
          <t>合同履约监控</t>
        </is>
      </c>
      <c r="F293" s="110" t="n"/>
      <c r="G293" s="128" t="inlineStr">
        <is>
          <t>合同履行管理</t>
        </is>
      </c>
      <c r="L293" s="105" t="n"/>
      <c r="M293" s="105" t="n"/>
      <c r="N293" s="150" t="inlineStr">
        <is>
          <t>校验成功</t>
        </is>
      </c>
    </row>
    <row r="294" ht="49.5" customHeight="1" s="155">
      <c r="A294" s="108" t="n"/>
      <c r="B294" s="53" t="inlineStr">
        <is>
          <t>合同付款风险</t>
        </is>
      </c>
      <c r="C294" s="113" t="inlineStr">
        <is>
          <t>实现对支付反馈等合同关键履约节点信息的实时获取，结合合同履行期限、质保期、收付款计划等提示履约风险。</t>
        </is>
      </c>
      <c r="D294" s="108" t="n"/>
      <c r="E294" s="112" t="inlineStr">
        <is>
          <t>合同履约监控</t>
        </is>
      </c>
      <c r="F294" s="110" t="n"/>
      <c r="G294" s="128" t="inlineStr">
        <is>
          <t>合同履行管理</t>
        </is>
      </c>
      <c r="L294" s="105" t="n"/>
      <c r="M294" s="105" t="n"/>
      <c r="N294" s="150" t="inlineStr">
        <is>
          <t>校验成功</t>
        </is>
      </c>
    </row>
    <row r="295" ht="49.5" customHeight="1" s="155">
      <c r="A295" s="108" t="n"/>
      <c r="B295" s="53" t="inlineStr">
        <is>
          <t>合同签约单位风险</t>
        </is>
      </c>
      <c r="C295" s="113" t="inlineStr">
        <is>
          <t>关联业务伙伴中心当事人进入供应商黑名单的及时提示履约风险，支持发出合同风险告警。</t>
        </is>
      </c>
      <c r="D295" s="108" t="n"/>
      <c r="E295" s="112" t="inlineStr">
        <is>
          <t>合同履约监控</t>
        </is>
      </c>
      <c r="F295" s="110" t="n"/>
      <c r="G295" s="128" t="inlineStr">
        <is>
          <t>合同履行管理</t>
        </is>
      </c>
      <c r="L295" s="105" t="n"/>
      <c r="M295" s="105" t="n"/>
      <c r="N295" s="150" t="inlineStr">
        <is>
          <t>校验成功</t>
        </is>
      </c>
    </row>
    <row r="296" ht="115.5" customHeight="1" s="155">
      <c r="A296" s="108" t="n"/>
      <c r="B296" s="112" t="inlineStr">
        <is>
          <t>项目执行风险</t>
        </is>
      </c>
      <c r="C296" s="113" t="inlineStr">
        <is>
          <t>实现对项目验收、项目投产等合同关键履约节点信息的实时获取，结合合同履行期限、质保期、收付款计划重点对“支付预付款后合同长期未验收、“合同到期未验收（交付）”、“合同到期后长期显示未履行完毕”等履约风险在线展示。</t>
        </is>
      </c>
      <c r="D296" s="108" t="n"/>
      <c r="E296" s="112" t="inlineStr">
        <is>
          <t>合同履约监控</t>
        </is>
      </c>
      <c r="F296" s="110" t="n"/>
      <c r="G296" s="128" t="inlineStr">
        <is>
          <t>合同履行管理</t>
        </is>
      </c>
      <c r="L296" s="105" t="n"/>
      <c r="M296" s="105" t="n"/>
      <c r="N296" s="150" t="inlineStr">
        <is>
          <t>校验成功</t>
        </is>
      </c>
    </row>
    <row r="297" ht="49.5" customHeight="1" s="155">
      <c r="A297" s="108" t="n"/>
      <c r="B297" s="112" t="inlineStr">
        <is>
          <t>变更解除提醒</t>
        </is>
      </c>
      <c r="C297" s="113" t="inlineStr">
        <is>
          <t>支持合同管理员对合同承办人发出合同变更解除提醒。合同承办人在合同首页以及接收提醒信息。</t>
        </is>
      </c>
      <c r="D297" s="108" t="n"/>
      <c r="E297" s="112" t="inlineStr">
        <is>
          <t>合同履约监控</t>
        </is>
      </c>
      <c r="F297" s="110" t="n"/>
      <c r="G297" s="128" t="inlineStr">
        <is>
          <t>合同履行管理</t>
        </is>
      </c>
      <c r="L297" s="105" t="n"/>
      <c r="M297" s="105" t="n"/>
      <c r="N297" s="150" t="inlineStr">
        <is>
          <t>校验成功</t>
        </is>
      </c>
    </row>
    <row r="298" ht="49.5" customHeight="1" s="155">
      <c r="A298" s="108" t="n"/>
      <c r="B298" s="112" t="inlineStr">
        <is>
          <t>重点风险监控-同时具有质保金、履约保证金指标</t>
        </is>
      </c>
      <c r="C298" s="113" t="inlineStr">
        <is>
          <t>新增同时具有质保金、履约保证金指标功能，用于增加监控同时有质保金、履约保证金数据</t>
        </is>
      </c>
      <c r="D298" s="108" t="n"/>
      <c r="E298" s="112" t="inlineStr">
        <is>
          <t>合同履约监控</t>
        </is>
      </c>
      <c r="F298" s="110" t="n"/>
      <c r="G298" s="128" t="inlineStr">
        <is>
          <t>合同履行管理</t>
        </is>
      </c>
      <c r="L298" s="105" t="n"/>
      <c r="M298" s="105" t="n"/>
      <c r="N298" s="150" t="inlineStr">
        <is>
          <t>校验成功</t>
        </is>
      </c>
    </row>
    <row r="299" ht="49.5" customHeight="1" s="155">
      <c r="A299" s="108" t="n"/>
      <c r="B299" s="112" t="inlineStr">
        <is>
          <t>在途合同监控-质保期指标统计</t>
        </is>
      </c>
      <c r="C299" s="113" t="inlineStr">
        <is>
          <t>新增在途合同监控-质保期指标统计功能，用于增加监控质保期临期、当期、超期指标数据展示。</t>
        </is>
      </c>
      <c r="D299" s="108" t="n"/>
      <c r="E299" s="112" t="inlineStr">
        <is>
          <t>合同履约监控</t>
        </is>
      </c>
      <c r="F299" s="110" t="n"/>
      <c r="G299" s="128" t="inlineStr">
        <is>
          <t>合同履行管理</t>
        </is>
      </c>
      <c r="L299" s="105" t="n"/>
      <c r="M299" s="105" t="n"/>
      <c r="N299" s="150" t="inlineStr">
        <is>
          <t>校验成功</t>
        </is>
      </c>
    </row>
    <row r="300" ht="132" customHeight="1" s="155">
      <c r="A300" s="108" t="n"/>
      <c r="B300" s="53" t="inlineStr">
        <is>
          <t>延续性服务日期监控</t>
        </is>
      </c>
      <c r="C300" s="113" t="inlineStr">
        <is>
          <t>新增延续性服务日期监控预警功能。实现服务类合同（如信息系统运行维护服务、食堂服务、物业服务、支付结算服务、电梯空调及消防设施运行维护服务、设备或车辆保养服务等）服务期限还剩6个月、3个月、1个月时通过elink、短信、承办人工作台提醒承办人提前报送采购需求</t>
        </is>
      </c>
      <c r="D300" s="108" t="n"/>
      <c r="E300" s="112" t="inlineStr">
        <is>
          <t>合同履约监控</t>
        </is>
      </c>
      <c r="F300" s="110" t="n"/>
      <c r="G300" s="128" t="inlineStr">
        <is>
          <t>合同履行管理</t>
        </is>
      </c>
      <c r="L300" s="105" t="n"/>
      <c r="M300" s="105" t="n"/>
      <c r="N300" s="150" t="inlineStr">
        <is>
          <t>校验成功</t>
        </is>
      </c>
    </row>
    <row r="301" ht="99" customHeight="1" s="155">
      <c r="A301" s="108" t="n"/>
      <c r="B301" s="53" t="inlineStr">
        <is>
          <t>施工服务日期监控</t>
        </is>
      </c>
      <c r="C301" s="113" t="inlineStr">
        <is>
          <t>新增施工服务日期监控预警功能。实现生产/施工类合同（如10kV施工、带电作业施工 、应急抢修施工等）施工服务期限还剩6个月、3个月、1个月时通过elink、短信、承办人工作台提醒承办人提前报送采购需求。</t>
        </is>
      </c>
      <c r="D301" s="108" t="n"/>
      <c r="E301" s="112" t="inlineStr">
        <is>
          <t>合同履约监控</t>
        </is>
      </c>
      <c r="F301" s="110" t="n"/>
      <c r="G301" s="128" t="inlineStr">
        <is>
          <t>合同履行管理</t>
        </is>
      </c>
      <c r="L301" s="105" t="n"/>
      <c r="M301" s="105" t="n"/>
      <c r="N301" s="150" t="inlineStr">
        <is>
          <t>校验成功</t>
        </is>
      </c>
    </row>
    <row r="302" ht="165" customHeight="1" s="155">
      <c r="A302" s="108" t="n"/>
      <c r="B302" s="53" t="inlineStr">
        <is>
          <t>定期服务日期监控</t>
        </is>
      </c>
      <c r="C302" s="113" t="inlineStr">
        <is>
          <t>新增定期服务日期监控预警功能，实现每年定期开展服务的各类合同（如服务类合同：宣传与传媒合同、运行维护合同；咨询委托类合同：常年法律顾问合同、诉讼代理合同、审计服务合同、委托培训合同；技术合同：技术服务合同、技术咨询合同）服务期限还剩6个月、3个月、1个月时通过elink、短信、承办人工作台提醒承办人提前报送采购需求。</t>
        </is>
      </c>
      <c r="D302" s="108" t="n"/>
      <c r="E302" s="112" t="inlineStr">
        <is>
          <t>合同履约监控</t>
        </is>
      </c>
      <c r="F302" s="110" t="n"/>
      <c r="G302" s="128" t="inlineStr">
        <is>
          <t>合同履行管理</t>
        </is>
      </c>
      <c r="L302" s="105" t="n"/>
      <c r="M302" s="105" t="n"/>
      <c r="N302" s="150" t="inlineStr">
        <is>
          <t>校验成功</t>
        </is>
      </c>
    </row>
    <row r="303" ht="49.5" customHeight="1" s="155">
      <c r="A303" s="108" t="n"/>
      <c r="B303" s="53" t="inlineStr">
        <is>
          <t>超额监控告警</t>
        </is>
      </c>
      <c r="C303" s="113" t="inlineStr">
        <is>
          <t>新增超额监控告警功能，用于监控专项合同的合同结算单金额超过预估金额的超额告警主题。</t>
        </is>
      </c>
      <c r="D303" s="108" t="n"/>
      <c r="E303" s="112" t="inlineStr">
        <is>
          <t>合同履约监控</t>
        </is>
      </c>
      <c r="F303" s="110" t="n"/>
      <c r="G303" s="128" t="inlineStr">
        <is>
          <t>合同履行管理</t>
        </is>
      </c>
      <c r="L303" s="105" t="n"/>
      <c r="M303" s="105" t="n"/>
      <c r="N303" s="150" t="inlineStr">
        <is>
          <t>校验成功</t>
        </is>
      </c>
    </row>
    <row r="304" ht="82.5" customHeight="1" s="155">
      <c r="A304" s="108" t="n"/>
      <c r="B304" s="53" t="inlineStr">
        <is>
          <t>项目未验收已支付全部款项（不含质保金）</t>
        </is>
      </c>
      <c r="C304" s="113" t="inlineStr">
        <is>
          <t>实现项目未验收已支付全部款项（不含质保金）报表关联支付结果状态和财务申请付款凭证信息，包含付款凭证付款申请编号、付款完成时间、付款金额等内容</t>
        </is>
      </c>
      <c r="D304" s="108" t="n"/>
      <c r="E304" s="112" t="inlineStr">
        <is>
          <t>合同履约监控</t>
        </is>
      </c>
      <c r="F304" s="110" t="n"/>
      <c r="G304" s="128" t="inlineStr">
        <is>
          <t>合同履行管理</t>
        </is>
      </c>
      <c r="L304" s="105" t="n"/>
      <c r="M304" s="105" t="n"/>
      <c r="N304" s="150" t="inlineStr">
        <is>
          <t>校验成功</t>
        </is>
      </c>
    </row>
    <row r="305" ht="66" customHeight="1" s="155">
      <c r="A305" s="108" t="n"/>
      <c r="B305" s="53" t="inlineStr">
        <is>
          <t>付款计划逾期未执行</t>
        </is>
      </c>
      <c r="C305" s="113" t="inlineStr">
        <is>
          <t>现付款计划逾期未执行报表关联支付结果状态和财务申请付款凭证信息，包含付款凭证付款申请编号、付款完成时间、付款金额等内容。</t>
        </is>
      </c>
      <c r="D305" s="108" t="n"/>
      <c r="E305" s="112" t="inlineStr">
        <is>
          <t>合同履约监控</t>
        </is>
      </c>
      <c r="F305" s="110" t="n"/>
      <c r="G305" s="128" t="inlineStr">
        <is>
          <t>合同履行管理</t>
        </is>
      </c>
      <c r="L305" s="105" t="n"/>
      <c r="M305" s="105" t="n"/>
      <c r="N305" s="150" t="inlineStr">
        <is>
          <t>校验成功</t>
        </is>
      </c>
    </row>
    <row r="306" ht="66" customHeight="1" s="155">
      <c r="A306" s="108" t="n"/>
      <c r="B306" s="53" t="inlineStr">
        <is>
          <t>超期未付款完毕</t>
        </is>
      </c>
      <c r="C306" s="113" t="inlineStr">
        <is>
          <t>实现超期未付款完毕报表关联支付结果状态和财务申请付款凭证信息，包含付款凭证付款申请编号、付款完成时间、付款金额等内容。</t>
        </is>
      </c>
      <c r="D306" s="108" t="n"/>
      <c r="E306" s="112" t="inlineStr">
        <is>
          <t>合同履约监控</t>
        </is>
      </c>
      <c r="F306" s="110" t="n"/>
      <c r="G306" s="128" t="inlineStr">
        <is>
          <t>合同履行管理</t>
        </is>
      </c>
      <c r="L306" s="105" t="n"/>
      <c r="M306" s="105" t="n"/>
      <c r="N306" s="150" t="inlineStr">
        <is>
          <t>校验成功</t>
        </is>
      </c>
    </row>
    <row r="307" ht="66" customHeight="1" s="155">
      <c r="A307" s="108" t="n"/>
      <c r="B307" s="53" t="inlineStr">
        <is>
          <t>实付金额超过合同额</t>
        </is>
      </c>
      <c r="C307" s="113" t="inlineStr">
        <is>
          <t>实现实付金额超过合同额报表关联支付结果状态和财务申请付款凭证信息，包含付款凭证付款申请编号、付款完成时间、付款金额等内容。</t>
        </is>
      </c>
      <c r="D307" s="108" t="n"/>
      <c r="E307" s="112" t="inlineStr">
        <is>
          <t>合同履约监控</t>
        </is>
      </c>
      <c r="F307" s="110" t="n"/>
      <c r="G307" s="128" t="inlineStr">
        <is>
          <t>合同履行管理</t>
        </is>
      </c>
      <c r="L307" s="105" t="n"/>
      <c r="M307" s="105" t="n"/>
      <c r="N307" s="150" t="inlineStr">
        <is>
          <t>校验成功</t>
        </is>
      </c>
    </row>
    <row r="308" ht="66" customHeight="1" s="155">
      <c r="A308" s="108" t="n"/>
      <c r="B308" s="53" t="inlineStr">
        <is>
          <t>在途合同监控</t>
        </is>
      </c>
      <c r="C308" s="113" t="inlineStr">
        <is>
          <t>用于去掉智能监控的在途合同运行监控明细页面的历史办理人用时功能，用于系统减负，业务不用关注该历史办理人用时信息。</t>
        </is>
      </c>
      <c r="D308" s="108" t="n"/>
      <c r="E308" s="112" t="inlineStr">
        <is>
          <t>合同履约监控</t>
        </is>
      </c>
      <c r="F308" s="110" t="n"/>
      <c r="G308" s="128" t="inlineStr">
        <is>
          <t>合同履行管理</t>
        </is>
      </c>
      <c r="L308" s="105" t="n"/>
      <c r="M308" s="105" t="n"/>
      <c r="N308" s="150" t="inlineStr">
        <is>
          <t>校验成功</t>
        </is>
      </c>
    </row>
    <row r="309" ht="16.5" customHeight="1" s="155">
      <c r="A309" s="108" t="n"/>
      <c r="B309" s="112" t="inlineStr">
        <is>
          <t>合同相对方列入黑名单</t>
        </is>
      </c>
      <c r="C309" s="109" t="inlineStr">
        <is>
          <t>监控合同向对方纳入黑名单的台账信息</t>
        </is>
      </c>
      <c r="D309" s="108" t="n"/>
      <c r="E309" s="112" t="inlineStr">
        <is>
          <t>相对方履约能力预警</t>
        </is>
      </c>
      <c r="F309" s="110" t="n"/>
      <c r="G309" s="128" t="inlineStr">
        <is>
          <t>合同履行管理</t>
        </is>
      </c>
      <c r="L309" s="105" t="n"/>
      <c r="M309" s="105" t="n"/>
      <c r="N309" s="150" t="inlineStr">
        <is>
          <t>校验成功</t>
        </is>
      </c>
    </row>
    <row r="310" ht="16.5" customHeight="1" s="155">
      <c r="A310" s="108" t="n"/>
      <c r="B310" s="112" t="inlineStr">
        <is>
          <t>履行法律风险类别配置</t>
        </is>
      </c>
      <c r="C310" s="109" t="inlineStr">
        <is>
          <t>合同管理员维护履行法律风险类别</t>
        </is>
      </c>
      <c r="D310" s="108" t="n"/>
      <c r="E310" s="112" t="inlineStr">
        <is>
          <t>合同履行法律风险管理</t>
        </is>
      </c>
      <c r="F310" s="110" t="n"/>
      <c r="G310" s="128" t="inlineStr">
        <is>
          <t>合同履行管理</t>
        </is>
      </c>
      <c r="L310" s="105" t="n"/>
      <c r="M310" s="105" t="n"/>
      <c r="N310" s="150" t="inlineStr">
        <is>
          <t>校验成功</t>
        </is>
      </c>
    </row>
    <row r="311" ht="165" customHeight="1" s="155">
      <c r="A311" s="108" t="n"/>
      <c r="B311" s="112" t="inlineStr">
        <is>
          <t>合同履行法律风险上报</t>
        </is>
      </c>
      <c r="C311" s="109" t="inlineStr">
        <is>
          <t>合同履约过程中无法正常交收或者如期支付时进行确认异常情况。对异常履约登记功能补充29个异常履约场景。增加判断是否可能引发重大法律案件。承办人对合同履行异常问题进行确认后，应在10日内在系统中填写处置措施、处置计划。处置措施包括不限于：继续追收确保中断诉讼时效、变更合同、解除合同、提起诉讼、退质保金、转收入、提存、其他（需填写具体措施）等。</t>
        </is>
      </c>
      <c r="D311" s="108" t="n"/>
      <c r="E311" s="112" t="inlineStr">
        <is>
          <t>合同履行法律风险管理</t>
        </is>
      </c>
      <c r="F311" s="110" t="n"/>
      <c r="G311" s="128" t="inlineStr">
        <is>
          <t>合同履行管理</t>
        </is>
      </c>
      <c r="L311" s="105" t="n"/>
      <c r="M311" s="105" t="n"/>
      <c r="N311" s="150" t="inlineStr">
        <is>
          <t>校验成功</t>
        </is>
      </c>
    </row>
    <row r="312" ht="198" customHeight="1" s="155">
      <c r="A312" s="108" t="n"/>
      <c r="B312" s="112" t="inlineStr">
        <is>
          <t>合同履行法律风险销号申请</t>
        </is>
      </c>
      <c r="C312" s="109" t="inlineStr">
        <is>
          <t>各单位法律管理部门根据承办部门填写的处置措施、处置计划，定期督促完成合同法律风险的处置，避免发生合同纠纷后，不及时报告或隐瞒纠纷情况，或者不及时采取措施；无正当理由未履行或未全面履行合同，怠于行使或放弃合同权利；合同实际履行内容发生变化或无法履行的，不通过补充、变更或解除协议等书面形式明确合同当事人最新权利义务等情况发生。完成处置后，在系统中填写处置完成情况，并通过系统由法律部门审核销号。</t>
        </is>
      </c>
      <c r="D312" s="108" t="n"/>
      <c r="E312" s="112" t="inlineStr">
        <is>
          <t>合同履行法律风险管理</t>
        </is>
      </c>
      <c r="F312" s="110" t="n"/>
      <c r="G312" s="128" t="inlineStr">
        <is>
          <t>合同履行管理</t>
        </is>
      </c>
      <c r="L312" s="105" t="n"/>
      <c r="M312" s="105" t="n"/>
      <c r="N312" s="150" t="inlineStr">
        <is>
          <t>校验成功</t>
        </is>
      </c>
    </row>
    <row r="313" ht="33" customHeight="1" s="155">
      <c r="A313" s="108" t="n"/>
      <c r="B313" s="112" t="inlineStr">
        <is>
          <t>合同履行法律风险销号确认</t>
        </is>
      </c>
      <c r="C313" s="109" t="inlineStr">
        <is>
          <t>合同管理员对履行法律风险进行销号确认。</t>
        </is>
      </c>
      <c r="D313" s="108" t="n"/>
      <c r="E313" s="112" t="inlineStr">
        <is>
          <t>合同履行法律风险管理</t>
        </is>
      </c>
      <c r="F313" s="110" t="n"/>
      <c r="G313" s="128" t="inlineStr">
        <is>
          <t>合同履行管理</t>
        </is>
      </c>
      <c r="L313" s="105" t="n"/>
      <c r="M313" s="105" t="n"/>
      <c r="N313" s="150" t="inlineStr">
        <is>
          <t>校验成功</t>
        </is>
      </c>
    </row>
    <row r="314" ht="409.5" customHeight="1" s="155">
      <c r="A314" s="108" t="n"/>
      <c r="B314" s="112" t="inlineStr">
        <is>
          <t>采购类合同签订风险管理</t>
        </is>
      </c>
      <c r="C314" s="109" t="inlineStr">
        <is>
          <t>建立采购类合同签订风险模型
根据国资委工作要求，对公司供应链平台采购类合同，建立合同签订风险模型。在合同起草、审查阶段对合同承办人以及合同会办审查人自动甄别合同签订风险。签订风险模型如下：
无息退还投标保证金、退还投标保证金时间不合规、以不合理的理由没收投标保证金、转包、退还质量保证金时间不合规、代建单位/项目关联单位/监理单位/造价咨询单位/招标代理单位作为工程总承包单位、中标人注册资本小于合同金额的5%、中标人注册资本为合同金额的5%-10%、中标人成立日期到合同签订日期小于1个月、合同总价高于采购预估规模10%以下、合同总价高于采购预估规模10%-30%、合同总价高于采购预估规模30%以上、合同签订日期早于开标日期、合同起始日期早于开标日期、合同起始日期早于合同签订日期、合同签订背离招投标文件实质性内容、合同执行日期早于合同签订日期、合同签订日期早于发标日期、中标通知书发布30日内未签订书面合同、中标人成立日期晚于合同签订日期、中标人合同签订前已注销、中标人合同签订前已被吊销营业执照、合同卖方为自然人、中标人关联公司签订合同、中标人注册资本小于中标金额的5%、中标人注册资本为中标金额的5%-10%、中标金额高于采购预估规模10%以下、中标金额高于采购预估规模10%-30%、中标金额高于采购预估规模30%以上、合同金额与中标金额不一致、合同签订日期超投标有效期。</t>
        </is>
      </c>
      <c r="D314" s="108" t="n"/>
      <c r="E314" s="112" t="inlineStr">
        <is>
          <t>合同履行法律风险管理</t>
        </is>
      </c>
      <c r="F314" s="110" t="n"/>
      <c r="G314" s="128" t="inlineStr">
        <is>
          <t>合同履行管理</t>
        </is>
      </c>
      <c r="L314" s="105" t="n"/>
      <c r="M314" s="105" t="n"/>
      <c r="N314" s="150" t="inlineStr">
        <is>
          <t>校验成功</t>
        </is>
      </c>
    </row>
    <row r="315" ht="409.5" customHeight="1" s="155">
      <c r="A315" s="108" t="n"/>
      <c r="B315" s="112" t="inlineStr">
        <is>
          <t>采购类合同履约风险管理</t>
        </is>
      </c>
      <c r="C315" s="109" t="inlineStr">
        <is>
          <t>建立采购类合同履约风险模型
根据国资委工作要求，对公司供应链平台采购类合同，建立合同履约风险模型。在合同履约阶段甄别合同履约风险，立即采取相应的对策，防止风险扩大和发展。履约风险模型如下：
违法分包、违法发包、"合同实际金额超合同金额的比例为10%-30%、合同金额异常变更的比例为10%-30%"、"合同实际金额超合同金额的比例为30%-50%、合同金额异常变更的比例为30%-50%"、"合同实际金额超合同金额的比例为50%以上、合同金额异常变更的比例为50%以上"、总价合同累计支付金额高于合同实际金额10%-30%、总价合同累计支付金额高于合同实际金额30%以上、合同累计支付金额高于合同实际金额10%-30%、合同累计支付金额高于合同实际金额30%以上、擅自更换项目经理、总监理工程师、履约期间被列为失信被执行人、履约期间被限制高消费、"履约期间公司经营异常、中标人履约期间公司经营异常"、"履约期间被列为严重违法失信企业名单、中标人履约期间被列为严重违法失信企业名单"、中标人合同履约期间注销、中标人合同履约期间被吊销营业执照、未在合同规定期限内完成项目进度、因非不可抗力合同逾期、未按合同规定进度完成付款、合同异常终止、中标人未按合同履行义务、在建项目现场人员与投标文件人员不符、供应商虚报工程量或虚报变更工程量、合同漏洞造成工程损失、项目专款专用账户用于别项支出、中标人违规增项。</t>
        </is>
      </c>
      <c r="D315" s="108" t="n"/>
      <c r="E315" s="112" t="inlineStr">
        <is>
          <t>合同履行法律风险管理</t>
        </is>
      </c>
      <c r="F315" s="110" t="n"/>
      <c r="G315" s="128" t="inlineStr">
        <is>
          <t>合同履行管理</t>
        </is>
      </c>
      <c r="L315" s="105" t="n"/>
      <c r="M315" s="105" t="n"/>
      <c r="N315" s="150" t="inlineStr">
        <is>
          <t>校验成功</t>
        </is>
      </c>
    </row>
    <row r="316" ht="409.5" customHeight="1" s="155">
      <c r="A316" s="108" t="n"/>
      <c r="B316" s="112" t="inlineStr">
        <is>
          <t>采购合同签订风险管理</t>
        </is>
      </c>
      <c r="C316" s="109" t="inlineStr">
        <is>
          <t>建立采购类合同签订风险模型
根据国资委工作要求，对公司供应链平台采购类合同，建立合同签订风险模型。在合同起草、审查阶段对合同承办人以及合同会办审查人自动甄别合同签订风险。签订风险模型如下：
无息退还投标保证金、退还投标保证金时间不合规、以不合理的理由没收投标保证金、转包、退还质量保证金时间不合规、代建单位/项目关联单位/监理单位/造价咨询单位/招标代理单位作为工程总承包单位、中标人注册资本小于合同金额的5%、中标人注册资本为合同金额的5%-10%、中标人成立日期到合同签订日期小于1个月、合同总价高于采购预估规模10%以下、合同总价高于采购预估规模10%-30%、合同总价高于采购预估规模30%以上、合同签订日期早于开标日期、合同起始日期早于开标日期、合同起始日期早于合同签订日期、合同签订背离招投标文件实质性内容、合同执行日期早于合同签订日期、合同签订日期早于发标日期、中标通知书发布30日内未签订书面合同、中标人成立日期晚于合同签订日期、中标人合同签订前已注销、中标人合同签订前已被吊销营业执照、合同卖方为自然人、中标人关联公司签订合同、中标人注册资本小于中标金额的5%、中标人注册资本为中标金额的5%-10%、中标金额高于采购预估规模10%以下、中标金额高于采购预估规模10%-30%、中标金额高于采购预估规模30%以上、合同金额与中标金额不一致、合同签订日期超投标有效期。</t>
        </is>
      </c>
      <c r="D316" s="108" t="n"/>
      <c r="E316" s="112" t="inlineStr">
        <is>
          <t>招标采购合同风险管理</t>
        </is>
      </c>
      <c r="F316" s="110" t="n"/>
      <c r="G316" s="128" t="inlineStr">
        <is>
          <t>合同履行管理</t>
        </is>
      </c>
      <c r="L316" s="105" t="n"/>
      <c r="M316" s="105" t="n"/>
      <c r="N316" s="150" t="inlineStr">
        <is>
          <t>校验成功</t>
        </is>
      </c>
    </row>
    <row r="317" ht="66" customHeight="1" s="155">
      <c r="A317" s="108" t="n"/>
      <c r="B317" s="112" t="inlineStr">
        <is>
          <t>风控组织</t>
        </is>
      </c>
      <c r="C317" s="109" t="inlineStr">
        <is>
          <t>风控组织支持从4A用户中心中引入基础组织信息为风控组织，并支持设置单位扩展属性字段，例如单位所在省份，所在城市等，用于支撑系统功能的实现。</t>
        </is>
      </c>
      <c r="D317" s="108" t="n"/>
      <c r="E317" s="112" t="inlineStr">
        <is>
          <t>风控组织体系</t>
        </is>
      </c>
      <c r="F317" s="110" t="n"/>
      <c r="G317" s="128" t="inlineStr">
        <is>
          <t>内控合规文件管理</t>
        </is>
      </c>
      <c r="L317" s="105" t="n"/>
      <c r="M317" s="105" t="n"/>
      <c r="N317" s="150" t="inlineStr">
        <is>
          <t>校验成功</t>
        </is>
      </c>
    </row>
    <row r="318" ht="66" customHeight="1" s="155">
      <c r="A318" s="108" t="n"/>
      <c r="B318" s="112" t="inlineStr">
        <is>
          <t>风控部门及人员管理</t>
        </is>
      </c>
      <c r="C318" s="109" t="inlineStr">
        <is>
          <t>按单位设置各单位的风控业务部门，单位风险管理员、部门风险管理员、部门负责人，负责开展本单位日常风险管理工作。</t>
        </is>
      </c>
      <c r="D318" s="108" t="n"/>
      <c r="E318" s="112" t="inlineStr">
        <is>
          <t>风控组织体系</t>
        </is>
      </c>
      <c r="F318" s="110" t="n"/>
      <c r="G318" s="128" t="inlineStr">
        <is>
          <t>内控合规文件管理</t>
        </is>
      </c>
      <c r="L318" s="105" t="n"/>
      <c r="M318" s="105" t="n"/>
      <c r="N318" s="150" t="inlineStr">
        <is>
          <t>校验成功</t>
        </is>
      </c>
    </row>
    <row r="319" ht="49.5" customHeight="1" s="155">
      <c r="A319" s="108" t="n"/>
      <c r="B319" s="112" t="inlineStr">
        <is>
          <t>风控组织体系查询</t>
        </is>
      </c>
      <c r="C319" s="109" t="inlineStr">
        <is>
          <t>用于查询本单位及下级单位风控相关的单位、部门、单位风险管理员、部门风险管理员等组织相关的信息。</t>
        </is>
      </c>
      <c r="D319" s="108" t="n"/>
      <c r="E319" s="112" t="inlineStr">
        <is>
          <t>风控组织体系</t>
        </is>
      </c>
      <c r="F319" s="110" t="n"/>
      <c r="G319" s="128" t="inlineStr">
        <is>
          <t>内控合规文件管理</t>
        </is>
      </c>
      <c r="L319" s="105" t="n"/>
      <c r="M319" s="105" t="n"/>
      <c r="N319" s="150" t="inlineStr">
        <is>
          <t>校验成功</t>
        </is>
      </c>
    </row>
    <row r="320" ht="49.5" customHeight="1" s="155">
      <c r="A320" s="108" t="n"/>
      <c r="B320" s="112" t="inlineStr">
        <is>
          <t>风险责任管理</t>
        </is>
      </c>
      <c r="C320" s="109" t="inlineStr">
        <is>
          <t>统计合同按内外部、按合同类别、按重大程度、按采购方式等维度数据分布情况。</t>
        </is>
      </c>
      <c r="D320" s="108" t="n"/>
      <c r="E320" s="112" t="inlineStr">
        <is>
          <t>体系责任管理</t>
        </is>
      </c>
      <c r="F320" s="110" t="n"/>
      <c r="G320" s="128" t="inlineStr">
        <is>
          <t>内控合规文件管理</t>
        </is>
      </c>
      <c r="L320" s="105" t="n"/>
      <c r="M320" s="105" t="n"/>
      <c r="N320" s="150" t="inlineStr">
        <is>
          <t>校验成功</t>
        </is>
      </c>
    </row>
    <row r="321" ht="16.5" customHeight="1" s="155">
      <c r="A321" s="108" t="n"/>
      <c r="B321" s="112" t="inlineStr">
        <is>
          <t>流程责任管理</t>
        </is>
      </c>
      <c r="C321" s="109" t="inlineStr">
        <is>
          <t>统计合同各阶段阶段的分布情况。</t>
        </is>
      </c>
      <c r="D321" s="108" t="n"/>
      <c r="E321" s="112" t="inlineStr">
        <is>
          <t>体系责任管理</t>
        </is>
      </c>
      <c r="F321" s="110" t="n"/>
      <c r="G321" s="128" t="inlineStr">
        <is>
          <t>内控合规文件管理</t>
        </is>
      </c>
      <c r="L321" s="105" t="n"/>
      <c r="M321" s="105" t="n"/>
      <c r="N321" s="150" t="inlineStr">
        <is>
          <t>校验成功</t>
        </is>
      </c>
    </row>
    <row r="322" ht="33" customHeight="1" s="155">
      <c r="A322" s="108" t="n"/>
      <c r="B322" s="112" t="inlineStr">
        <is>
          <t>指标责任管理</t>
        </is>
      </c>
      <c r="C322" s="109" t="inlineStr">
        <is>
          <t>统计未正常履约合同以及异常履约原因分布。</t>
        </is>
      </c>
      <c r="D322" s="108" t="n"/>
      <c r="E322" s="112" t="inlineStr">
        <is>
          <t>体系责任管理</t>
        </is>
      </c>
      <c r="F322" s="110" t="n"/>
      <c r="G322" s="128" t="inlineStr">
        <is>
          <t>内控合规文件管理</t>
        </is>
      </c>
      <c r="L322" s="105" t="n"/>
      <c r="M322" s="105" t="n"/>
      <c r="N322" s="150" t="inlineStr">
        <is>
          <t>校验成功</t>
        </is>
      </c>
    </row>
    <row r="323" ht="33" customHeight="1" s="155">
      <c r="A323" s="108" t="n"/>
      <c r="B323" s="112" t="inlineStr">
        <is>
          <t>规则责任管理</t>
        </is>
      </c>
      <c r="C323" s="109" t="inlineStr">
        <is>
          <t>统计合同当事人参与集团内部合同签订情况。</t>
        </is>
      </c>
      <c r="D323" s="108" t="n"/>
      <c r="E323" s="112" t="inlineStr">
        <is>
          <t>体系责任管理</t>
        </is>
      </c>
      <c r="F323" s="110" t="n"/>
      <c r="G323" s="128" t="inlineStr">
        <is>
          <t>内控合规文件管理</t>
        </is>
      </c>
      <c r="L323" s="105" t="n"/>
      <c r="M323" s="105" t="n"/>
      <c r="N323" s="150" t="inlineStr">
        <is>
          <t>校验成功</t>
        </is>
      </c>
    </row>
    <row r="324" ht="132" customHeight="1" s="155">
      <c r="A324" s="108" t="n"/>
      <c r="B324" s="112" t="inlineStr">
        <is>
          <t>指标需求管理</t>
        </is>
      </c>
      <c r="C324" s="109" t="inlineStr">
        <is>
          <t>指标需求提报管理功能包含需求提报，专业审核，技术评估三个环节，支持各用户填写指标建设需求信息进行提报，网（省）公司专家进行提报内容进行审核，对于审核通过的指标需求进行溯源补充，最后经研发团队技术评估，最终实现落地，完成指标从需求到落地运行使用的全闭环管理。</t>
        </is>
      </c>
      <c r="D324" s="108" t="n"/>
      <c r="E324" s="112" t="inlineStr">
        <is>
          <t>风险指标管理</t>
        </is>
      </c>
      <c r="F324" s="110" t="n"/>
      <c r="G324" s="128" t="inlineStr">
        <is>
          <t>内控合规文件管理</t>
        </is>
      </c>
      <c r="L324" s="105" t="n"/>
      <c r="M324" s="105" t="n"/>
      <c r="N324" s="150" t="inlineStr">
        <is>
          <t>校验成功</t>
        </is>
      </c>
    </row>
    <row r="325" ht="82.5" customHeight="1" s="155">
      <c r="A325" s="108" t="n"/>
      <c r="B325" s="112" t="inlineStr">
        <is>
          <t>风险指标体系</t>
        </is>
      </c>
      <c r="C325" s="109" t="inlineStr">
        <is>
          <t>按业务、风险、单位性质等不同维度构建风险指标体系，设置体系适用单位范围，对接数据中心获取需要的指标，设置完成后启用该指标体系使其生效，后续可按指标体系设置各指标预警策略。</t>
        </is>
      </c>
      <c r="D325" s="108" t="n"/>
      <c r="E325" s="112" t="inlineStr">
        <is>
          <t>风险指标管理</t>
        </is>
      </c>
      <c r="F325" s="110" t="n"/>
      <c r="G325" s="128" t="inlineStr">
        <is>
          <t>内控合规文件管理</t>
        </is>
      </c>
      <c r="L325" s="105" t="n"/>
      <c r="M325" s="105" t="n"/>
      <c r="N325" s="150" t="inlineStr">
        <is>
          <t>校验成功</t>
        </is>
      </c>
    </row>
    <row r="326" ht="16.5" customHeight="1" s="155">
      <c r="A326" s="108" t="n"/>
      <c r="B326" s="112" t="inlineStr">
        <is>
          <t>内控合规工具审核</t>
        </is>
      </c>
      <c r="C326" s="109" t="inlineStr">
        <is>
          <t>实现内控合规工具审核、审批、发布</t>
        </is>
      </c>
      <c r="D326" s="108" t="n"/>
      <c r="E326" s="112" t="inlineStr">
        <is>
          <t>内控合规工具审核</t>
        </is>
      </c>
      <c r="F326" s="110" t="n"/>
      <c r="G326" s="128" t="inlineStr">
        <is>
          <t>内控合规文件管理</t>
        </is>
      </c>
      <c r="L326" s="105" t="n"/>
      <c r="M326" s="105" t="n"/>
      <c r="N326" s="150" t="inlineStr">
        <is>
          <t>校验成功</t>
        </is>
      </c>
    </row>
    <row r="327" ht="16.5" customHeight="1" s="155">
      <c r="A327" s="108" t="n"/>
      <c r="B327" s="112" t="inlineStr">
        <is>
          <t>内控合规工具备案</t>
        </is>
      </c>
      <c r="C327" s="109" t="inlineStr">
        <is>
          <t>实现内控合规工具备案。</t>
        </is>
      </c>
      <c r="D327" s="108" t="n"/>
      <c r="E327" s="112" t="inlineStr">
        <is>
          <t>内控合规工具备案</t>
        </is>
      </c>
      <c r="F327" s="110" t="n"/>
      <c r="G327" s="128" t="inlineStr">
        <is>
          <t>内控合规文件管理</t>
        </is>
      </c>
      <c r="L327" s="105" t="n"/>
      <c r="M327" s="105" t="n"/>
      <c r="N327" s="150" t="inlineStr">
        <is>
          <t>校验成功</t>
        </is>
      </c>
    </row>
    <row r="328" ht="82.5" customHeight="1" s="155">
      <c r="A328" s="108" t="n"/>
      <c r="B328" s="112" t="inlineStr">
        <is>
          <t>月度岗位自评统计</t>
        </is>
      </c>
      <c r="C328" s="109" t="inlineStr">
        <is>
          <t>通过从数据中台获取月度岗位内控自评结果信息，按月份统计各单位下内控岗位自评应参评人数、实际参评人数、实际参评占比、发现问题数、发现问题占比情况。</t>
        </is>
      </c>
      <c r="D328" s="108" t="n"/>
      <c r="E328" s="112" t="inlineStr">
        <is>
          <t>月度岗位自评</t>
        </is>
      </c>
      <c r="F328" s="110" t="n"/>
      <c r="G328" s="128" t="inlineStr">
        <is>
          <t>流程风险识别管理</t>
        </is>
      </c>
      <c r="L328" s="105" t="n"/>
      <c r="M328" s="105" t="n"/>
      <c r="N328" s="150" t="inlineStr">
        <is>
          <t>校验成功</t>
        </is>
      </c>
    </row>
    <row r="329" ht="66" customHeight="1" s="155">
      <c r="A329" s="108" t="n"/>
      <c r="B329" s="112" t="inlineStr">
        <is>
          <t>月度岗位自评结果查询</t>
        </is>
      </c>
      <c r="C329" s="109" t="inlineStr">
        <is>
          <t>提供月度岗位自评结果查询功能，展示eLink中各岗位每月填报的内控自评信息，支持按照单位、部门查询详情，并导出月度岗位内控自评结果信息。</t>
        </is>
      </c>
      <c r="D329" s="108" t="n"/>
      <c r="E329" s="112" t="inlineStr">
        <is>
          <t>月度岗位自评</t>
        </is>
      </c>
      <c r="F329" s="110" t="n"/>
      <c r="G329" s="128" t="inlineStr">
        <is>
          <t>流程风险识别管理</t>
        </is>
      </c>
      <c r="L329" s="105" t="n"/>
      <c r="M329" s="105" t="n"/>
      <c r="N329" s="150" t="inlineStr">
        <is>
          <t>校验成功</t>
        </is>
      </c>
    </row>
    <row r="330" ht="82.5" customHeight="1" s="155">
      <c r="A330" s="108" t="n"/>
      <c r="B330" s="112" t="inlineStr">
        <is>
          <t>季度部门自评统计</t>
        </is>
      </c>
      <c r="C330" s="109" t="inlineStr">
        <is>
          <t>通过从数据中台获取季度部门内控自查表信息，按季度统计各单位下部门内控自查表填报情况，包括应参评部门数、实际参评部门数、实际参评占比、发现问题部门数、发现问题部门占比情况。</t>
        </is>
      </c>
      <c r="D330" s="108" t="n"/>
      <c r="E330" s="112" t="inlineStr">
        <is>
          <t>季度部门自评</t>
        </is>
      </c>
      <c r="F330" s="110" t="n"/>
      <c r="G330" s="128" t="inlineStr">
        <is>
          <t>流程风险识别管理</t>
        </is>
      </c>
      <c r="L330" s="105" t="n"/>
      <c r="M330" s="105" t="n"/>
      <c r="N330" s="150" t="inlineStr">
        <is>
          <t>校验成功</t>
        </is>
      </c>
    </row>
    <row r="331" ht="66" customHeight="1" s="155">
      <c r="A331" s="108" t="n"/>
      <c r="B331" s="112" t="inlineStr">
        <is>
          <t>季度部门内控自查表</t>
        </is>
      </c>
      <c r="C331" s="109" t="inlineStr">
        <is>
          <t>提供季度部门内控自查表查询功能，展示eLink中各部门每季度填报的内控自查信息，支持按照单位、部门查询详情，并导出季度部门内控自查表信息。</t>
        </is>
      </c>
      <c r="D331" s="108" t="n"/>
      <c r="E331" s="112" t="inlineStr">
        <is>
          <t>季度部门自评</t>
        </is>
      </c>
      <c r="F331" s="110" t="n"/>
      <c r="G331" s="128" t="inlineStr">
        <is>
          <t>流程风险识别管理</t>
        </is>
      </c>
      <c r="L331" s="105" t="n"/>
      <c r="M331" s="105" t="n"/>
      <c r="N331" s="150" t="inlineStr">
        <is>
          <t>校验成功</t>
        </is>
      </c>
    </row>
    <row r="332" ht="181.5" customHeight="1" s="155">
      <c r="A332" s="108" t="n"/>
      <c r="B332" s="112" t="inlineStr">
        <is>
          <t>年度单位自评</t>
        </is>
      </c>
      <c r="C332" s="109" t="inlineStr">
        <is>
          <t>每年年底，内控风险合规管理部门参考月度自评和季度自查结果，组织单位年度自评，将自评结果、整改措施等记录于《内控评价手册》，作为流程风险识别的重要依据。同时，参考法律法规、监管要求、公司制度等变化，上年度缺陷整改及风险应对情况，监督发现问题，风控数智化平台识别的违规行为等，结合业务架构修编《内控管理手册》等内控管理工具，报上级内控风险合规管理部门备案。</t>
        </is>
      </c>
      <c r="D332" s="108" t="n"/>
      <c r="E332" s="112" t="inlineStr">
        <is>
          <t>年度单位自评</t>
        </is>
      </c>
      <c r="F332" s="110" t="n"/>
      <c r="G332" s="128" t="inlineStr">
        <is>
          <t>流程风险识别管理</t>
        </is>
      </c>
      <c r="L332" s="105" t="n"/>
      <c r="M332" s="105" t="n"/>
      <c r="N332" s="150" t="inlineStr">
        <is>
          <t>校验成功</t>
        </is>
      </c>
    </row>
    <row r="333" ht="115.5" customHeight="1" s="155">
      <c r="A333" s="108" t="n"/>
      <c r="B333" s="112" t="inlineStr">
        <is>
          <t>评估标准管理</t>
        </is>
      </c>
      <c r="C333" s="109" t="inlineStr">
        <is>
          <t>提供将各单位线下的评估标准文件上传到系统中进行在线管理功能，上级单位可查看下级单位上传的评估标准，下级单位可查看其对应所有上级单位的评估标准。评估标准功能用于管理线下的评估标准附件，通过附件材料列可以穿透查看详情，并支持下载导出。</t>
        </is>
      </c>
      <c r="D333" s="108" t="n"/>
      <c r="E333" s="112" t="inlineStr">
        <is>
          <t>评估标准管理</t>
        </is>
      </c>
      <c r="F333" s="110" t="n"/>
      <c r="G333" s="128" t="inlineStr">
        <is>
          <t>内控合规文件管理</t>
        </is>
      </c>
      <c r="L333" s="105" t="n"/>
      <c r="M333" s="105" t="n"/>
      <c r="N333" s="150" t="inlineStr">
        <is>
          <t>校验成功</t>
        </is>
      </c>
    </row>
    <row r="334" ht="132" customHeight="1" s="155">
      <c r="A334" s="108" t="n"/>
      <c r="B334" s="112" t="inlineStr">
        <is>
          <t>规则需求管理</t>
        </is>
      </c>
      <c r="C334" s="109" t="inlineStr">
        <is>
          <t>规则需求提报管理功能包含需求提报，专业审核，技术评估三个环节，支持各用户填写规则建设需求信息进行提报，网（省）公司专家进行提报内容进行审核，对于审核通过的规则需求进行溯源补充，最后经研发团队技术评估，最终实现落地，完成规则从需求到落地运行使用的全闭环管理。</t>
        </is>
      </c>
      <c r="D334" s="108" t="n"/>
      <c r="E334" s="112" t="inlineStr">
        <is>
          <t>风险监控规则管理</t>
        </is>
      </c>
      <c r="F334" s="110" t="n"/>
      <c r="G334" s="128" t="inlineStr">
        <is>
          <t>流程风险控制管理</t>
        </is>
      </c>
      <c r="L334" s="105" t="n"/>
      <c r="M334" s="105" t="n"/>
      <c r="N334" s="150" t="inlineStr">
        <is>
          <t>校验成功</t>
        </is>
      </c>
    </row>
    <row r="335" ht="99" customHeight="1" s="155">
      <c r="A335" s="108" t="n"/>
      <c r="B335" s="112" t="inlineStr">
        <is>
          <t>风险监控规则</t>
        </is>
      </c>
      <c r="C335" s="109" t="inlineStr">
        <is>
          <t>风险监控规则管理用于维护规则分类，引入已在数据中心落地的风险监控规则，设置规则属性，例如扫描评率、适用单位范围等，对于不适用的规则可进行启用、停用操作，最终形成本单位的风险监控体系。</t>
        </is>
      </c>
      <c r="D335" s="108" t="n"/>
      <c r="E335" s="112" t="inlineStr">
        <is>
          <t>风险监控规则管理</t>
        </is>
      </c>
      <c r="F335" s="110" t="n"/>
      <c r="G335" s="128" t="inlineStr">
        <is>
          <t>流程风险控制管理</t>
        </is>
      </c>
      <c r="L335" s="105" t="n"/>
      <c r="M335" s="105" t="n"/>
      <c r="N335" s="150" t="inlineStr">
        <is>
          <t>校验成功</t>
        </is>
      </c>
    </row>
    <row r="336" ht="115.5" customHeight="1" s="155">
      <c r="A336" s="108" t="n"/>
      <c r="B336" s="112" t="inlineStr">
        <is>
          <t>业务控制规则</t>
        </is>
      </c>
      <c r="C336" s="109" t="inlineStr">
        <is>
          <t>业务控制规则作为风险防控能力建设的一部分。获取业务系统内部控制规则清单及业务控制规则的执行结果数据，与业务流程、风险点、控制点进行关联，支持开展流程风险控制能力分析、风险防控覆盖情况分析，实现全业务环节的风险防控情况的全面展示。</t>
        </is>
      </c>
      <c r="D336" s="108" t="n"/>
      <c r="E336" s="112" t="inlineStr">
        <is>
          <t>风险监控规则管理</t>
        </is>
      </c>
      <c r="F336" s="110" t="n"/>
      <c r="G336" s="128" t="inlineStr">
        <is>
          <t>流程风险控制管理</t>
        </is>
      </c>
      <c r="L336" s="105" t="n"/>
      <c r="M336" s="105" t="n"/>
      <c r="N336" s="150" t="inlineStr">
        <is>
          <t>校验成功</t>
        </is>
      </c>
    </row>
    <row r="337" ht="115.5" customHeight="1" s="155">
      <c r="A337" s="108" t="n"/>
      <c r="B337" s="112" t="inlineStr">
        <is>
          <t>业务监测规则</t>
        </is>
      </c>
      <c r="C337" s="109" t="inlineStr">
        <is>
          <t>业务监测规则作为风险防控能力建设的一部分。获取业务系统风险监测规则清单及业务监测规则的执行结果数据，与业务流程、风险点、控制点进行关联，支持开展流程风险控制能力分析、风险防控覆盖情况分析，实现全业务环节的风险防控情况的全面展示。</t>
        </is>
      </c>
      <c r="D337" s="108" t="n"/>
      <c r="E337" s="112" t="inlineStr">
        <is>
          <t>风险监控规则管理</t>
        </is>
      </c>
      <c r="F337" s="110" t="n"/>
      <c r="G337" s="128" t="inlineStr">
        <is>
          <t>流程风险控制管理</t>
        </is>
      </c>
      <c r="L337" s="105" t="n"/>
      <c r="M337" s="105" t="n"/>
      <c r="N337" s="150" t="inlineStr">
        <is>
          <t>校验成功</t>
        </is>
      </c>
    </row>
    <row r="338" ht="82.5" customHeight="1" s="155">
      <c r="A338" s="108" t="n"/>
      <c r="B338" s="112" t="inlineStr">
        <is>
          <t>规则清单查询</t>
        </is>
      </c>
      <c r="C338" s="109" t="inlineStr">
        <is>
          <t>规则清单查询功能支持用户自由组合查询条件，以规则分类、风险、流程三个维度查看全量规则信息，包括风险监控规则、未来建设的业务监测规则，业务控制规则，并支持导出规则信息。</t>
        </is>
      </c>
      <c r="D338" s="108" t="n"/>
      <c r="E338" s="112" t="inlineStr">
        <is>
          <t>风险监控规则管理</t>
        </is>
      </c>
      <c r="F338" s="110" t="n"/>
      <c r="G338" s="128" t="inlineStr">
        <is>
          <t>流程风险控制管理</t>
        </is>
      </c>
      <c r="L338" s="105" t="n"/>
      <c r="M338" s="105" t="n"/>
      <c r="N338" s="150" t="inlineStr">
        <is>
          <t>校验成功</t>
        </is>
      </c>
    </row>
    <row r="339" ht="214.5" customHeight="1" s="155">
      <c r="A339" s="108" t="n"/>
      <c r="B339" s="112" t="inlineStr">
        <is>
          <t>年度风险评估</t>
        </is>
      </c>
      <c r="C339" s="109" t="inlineStr">
        <is>
          <t>支持将线下整理的重大风险评估表导入系统，也支持在线查看评估标准，对风险发生频率得分，对战略目标、经营目标、合规目标、声誉/品牌、财务报告及相关信息真实完整各维度的影响程度进行打分，以及根据内控缺陷评价结果中重大缺陷、重要缺陷、一般缺陷的数量，结合影响程度系数及缺陷影响系数，自动计算综合得分、风险等级，补充可能或已造成的损失及影响、原因分析、应对措施等内容，实现年度评估结果的线上管理，并支持查看下级单位的风险评估结果。</t>
        </is>
      </c>
      <c r="D339" s="108" t="n"/>
      <c r="E339" s="112" t="inlineStr">
        <is>
          <t>年度风险评估</t>
        </is>
      </c>
      <c r="F339" s="110" t="n"/>
      <c r="G339" s="128" t="inlineStr">
        <is>
          <t>内控合规文件管理</t>
        </is>
      </c>
      <c r="L339" s="105" t="n"/>
      <c r="M339" s="105" t="n"/>
      <c r="N339" s="150" t="inlineStr">
        <is>
          <t>校验成功</t>
        </is>
      </c>
    </row>
    <row r="340" ht="66" customHeight="1" s="155">
      <c r="A340" s="108" t="n"/>
      <c r="B340" s="112" t="inlineStr">
        <is>
          <t>数字法治在线</t>
        </is>
      </c>
      <c r="C340" s="109" t="inlineStr">
        <is>
          <t>链接到广东电网建设的数字法治在线系统，提供对政策法律法规、司法案例、法律文书、普法资源、法律知识问答等的查阅。</t>
        </is>
      </c>
      <c r="D340" s="108" t="n"/>
      <c r="E340" s="112" t="inlineStr">
        <is>
          <t>信息收集</t>
        </is>
      </c>
      <c r="F340" s="110" t="n"/>
      <c r="G340" s="128" t="inlineStr">
        <is>
          <t>流程风险识别管理</t>
        </is>
      </c>
      <c r="L340" s="105" t="n"/>
      <c r="M340" s="105" t="n"/>
      <c r="N340" s="150" t="inlineStr">
        <is>
          <t>校验成功</t>
        </is>
      </c>
    </row>
    <row r="341" ht="33" customHeight="1" s="155">
      <c r="A341" s="108" t="n"/>
      <c r="B341" s="112" t="inlineStr">
        <is>
          <t>行业信息</t>
        </is>
      </c>
      <c r="C341" s="109" t="inlineStr">
        <is>
          <t>对行业案例、外部风险事件等进行收集管理。</t>
        </is>
      </c>
      <c r="D341" s="108" t="n"/>
      <c r="E341" s="112" t="inlineStr">
        <is>
          <t>信息收集</t>
        </is>
      </c>
      <c r="F341" s="110" t="n"/>
      <c r="G341" s="128" t="inlineStr">
        <is>
          <t>流程风险识别管理</t>
        </is>
      </c>
      <c r="L341" s="105" t="n"/>
      <c r="M341" s="105" t="n"/>
      <c r="N341" s="150" t="inlineStr">
        <is>
          <t>校验成功</t>
        </is>
      </c>
    </row>
    <row r="342" ht="33" customHeight="1" s="155">
      <c r="A342" s="108" t="n"/>
      <c r="B342" s="112" t="inlineStr">
        <is>
          <t>规章制度</t>
        </is>
      </c>
      <c r="C342" s="109" t="inlineStr">
        <is>
          <t>链接到OA规章制度模块，提供对内部规章制度的查阅。</t>
        </is>
      </c>
      <c r="D342" s="108" t="n"/>
      <c r="E342" s="112" t="inlineStr">
        <is>
          <t>信息收集</t>
        </is>
      </c>
      <c r="F342" s="110" t="n"/>
      <c r="G342" s="128" t="inlineStr">
        <is>
          <t>流程风险识别管理</t>
        </is>
      </c>
      <c r="L342" s="105" t="n"/>
      <c r="M342" s="105" t="n"/>
      <c r="N342" s="150" t="inlineStr">
        <is>
          <t>校验成功</t>
        </is>
      </c>
    </row>
    <row r="343" ht="99" customHeight="1" s="155">
      <c r="A343" s="108" t="n"/>
      <c r="B343" s="112" t="inlineStr">
        <is>
          <t>监督共享问题库</t>
        </is>
      </c>
      <c r="C343" s="109" t="inlineStr">
        <is>
          <t>提供对审计、巡视巡察、督导等线下检查发现的所有业务域，各类问题进行结构化管理，可以手工录入问题，或是将线下按模板格式整理的问题导入系统，便于对问题清单进行查询，并支持导出为Excel文件线下查看。</t>
        </is>
      </c>
      <c r="D343" s="108" t="n"/>
      <c r="E343" s="112" t="inlineStr">
        <is>
          <t>信息收集</t>
        </is>
      </c>
      <c r="F343" s="110" t="n"/>
      <c r="G343" s="128" t="inlineStr">
        <is>
          <t>流程风险识别管理</t>
        </is>
      </c>
      <c r="L343" s="105" t="n"/>
      <c r="M343" s="105" t="n"/>
      <c r="N343" s="150" t="inlineStr">
        <is>
          <t>校验成功</t>
        </is>
      </c>
    </row>
    <row r="344" ht="165" customHeight="1" s="155">
      <c r="A344" s="108" t="n"/>
      <c r="B344" s="112" t="inlineStr">
        <is>
          <t>业务流程清单</t>
        </is>
      </c>
      <c r="C344" s="109" t="inlineStr">
        <is>
          <t>提供流程清单功能，对流程目录层级进行维护，对应于EA业务架构里面的业务域、一级业务分类、二级业务分类、业务事项、业务流程；用于梳理规则、指标模型时能关联到对应的业务域，为后面的展示分析提供数据支撑。可以实现流程清单导出功能，在导出的列表中可按照一级、二级、三级的流程横向展开显示流程全貌，风险属性展示到末级流程。</t>
        </is>
      </c>
      <c r="D344" s="108" t="n"/>
      <c r="E344" s="112" t="inlineStr">
        <is>
          <t>信息收集</t>
        </is>
      </c>
      <c r="F344" s="110" t="n"/>
      <c r="G344" s="128" t="inlineStr">
        <is>
          <t>流程风险识别管理</t>
        </is>
      </c>
      <c r="L344" s="105" t="n"/>
      <c r="M344" s="105" t="n"/>
      <c r="N344" s="150" t="inlineStr">
        <is>
          <t>校验成功</t>
        </is>
      </c>
    </row>
    <row r="345" ht="16.5" customHeight="1" s="155">
      <c r="A345" s="108" t="n"/>
      <c r="B345" s="112" t="inlineStr">
        <is>
          <t>合规责任书管理</t>
        </is>
      </c>
      <c r="C345" s="109" t="inlineStr">
        <is>
          <t>将“合规责任书”签订实现线上管理。</t>
        </is>
      </c>
      <c r="D345" s="108" t="n"/>
      <c r="E345" s="112" t="inlineStr">
        <is>
          <t>信息收集</t>
        </is>
      </c>
      <c r="F345" s="110" t="n"/>
      <c r="G345" s="128" t="inlineStr">
        <is>
          <t>流程风险识别管理</t>
        </is>
      </c>
      <c r="L345" s="105" t="n"/>
      <c r="M345" s="105" t="n"/>
      <c r="N345" s="150" t="inlineStr">
        <is>
          <t>校验成功</t>
        </is>
      </c>
    </row>
    <row r="346" ht="33" customHeight="1" s="155">
      <c r="A346" s="108" t="n"/>
      <c r="B346" s="112" t="inlineStr">
        <is>
          <t>知识库</t>
        </is>
      </c>
      <c r="C346" s="109" t="inlineStr">
        <is>
          <t>提供对培训相关知识文件管理、查阅功能。</t>
        </is>
      </c>
      <c r="D346" s="108" t="n"/>
      <c r="E346" s="112" t="inlineStr">
        <is>
          <t>信息收集</t>
        </is>
      </c>
      <c r="F346" s="110" t="n"/>
      <c r="G346" s="128" t="inlineStr">
        <is>
          <t>流程风险识别管理</t>
        </is>
      </c>
      <c r="L346" s="105" t="n"/>
      <c r="M346" s="105" t="n"/>
      <c r="N346" s="150" t="inlineStr">
        <is>
          <t>校验成功</t>
        </is>
      </c>
    </row>
    <row r="347" ht="99" customHeight="1" s="155">
      <c r="A347" s="108" t="n"/>
      <c r="B347" s="112" t="inlineStr">
        <is>
          <t>风险分类清单</t>
        </is>
      </c>
      <c r="C347" s="109" t="inlineStr">
        <is>
          <t>提供网公司统一定义一级、二级、三级风险分类清单后，省公司引用网公司的风险分类清单进行细化完善，三级单位引用省公司的风险分类清单进行细化完善，以此类推，从而实现风险清单的统一管控，并支持风险分类清单导出。</t>
        </is>
      </c>
      <c r="D347" s="108" t="n"/>
      <c r="E347" s="112" t="inlineStr">
        <is>
          <t>风险识别与分析</t>
        </is>
      </c>
      <c r="F347" s="110" t="n"/>
      <c r="G347" s="128" t="inlineStr">
        <is>
          <t>流程风险识别管理</t>
        </is>
      </c>
      <c r="L347" s="105" t="n"/>
      <c r="M347" s="105" t="n"/>
      <c r="N347" s="150" t="inlineStr">
        <is>
          <t>校验成功</t>
        </is>
      </c>
    </row>
    <row r="348" ht="66" customHeight="1" s="155">
      <c r="A348" s="108" t="n"/>
      <c r="B348" s="112" t="inlineStr">
        <is>
          <t>风险分析</t>
        </is>
      </c>
      <c r="C348" s="109" t="inlineStr">
        <is>
          <t>对风险的相关情况、产生的原因、产生后可能给企业带来的影响、风险预警指标、以及发生可能性及影响程度进行综合分析。</t>
        </is>
      </c>
      <c r="D348" s="108" t="n"/>
      <c r="E348" s="112" t="inlineStr">
        <is>
          <t>风险识别与分析</t>
        </is>
      </c>
      <c r="F348" s="110" t="n"/>
      <c r="G348" s="128" t="inlineStr">
        <is>
          <t>流程风险识别管理</t>
        </is>
      </c>
      <c r="L348" s="105" t="n"/>
      <c r="M348" s="105" t="n"/>
      <c r="N348" s="150" t="inlineStr">
        <is>
          <t>校验成功</t>
        </is>
      </c>
    </row>
    <row r="349" ht="132" customHeight="1" s="155">
      <c r="A349" s="108" t="n"/>
      <c r="B349" s="112" t="inlineStr">
        <is>
          <t>风险自动评估</t>
        </is>
      </c>
      <c r="C349" s="109" t="inlineStr">
        <is>
          <t>对风险评估模型进行管理，并根据风险评估模型自动对风险发生频率得分、以及对战略目标、经营目标、合规目标、声誉/品牌、财务报告及相关信息真实完整的影响维度进行打分，自动获取年度内控评价中重大、重要、一般的缺陷数量，结合各维度的影响系数，自动得出风险综合得分、风险等级。</t>
        </is>
      </c>
      <c r="D349" s="108" t="n"/>
      <c r="E349" s="53" t="inlineStr">
        <is>
          <t>风险自动评估</t>
        </is>
      </c>
      <c r="F349" s="110" t="n"/>
      <c r="G349" s="128" t="inlineStr">
        <is>
          <t>流程风险识别管理</t>
        </is>
      </c>
      <c r="L349" s="105" t="n"/>
      <c r="M349" s="105" t="n"/>
      <c r="N349" s="150" t="inlineStr">
        <is>
          <t>校验成功</t>
        </is>
      </c>
    </row>
    <row r="350" ht="99" customHeight="1" s="155">
      <c r="A350" s="108" t="n"/>
      <c r="B350" s="112" t="inlineStr">
        <is>
          <t>重大风险清单</t>
        </is>
      </c>
      <c r="C350" s="109" t="inlineStr">
        <is>
          <t>根据年度风险评估中综合得分由高到低排序，自动形成年度重大风险清单，该功能提供查看本单位或下级单位重大风险清单，默认展示前5大风险，支持输入数值切换查看前10大、15大风险等。</t>
        </is>
      </c>
      <c r="D350" s="108" t="n"/>
      <c r="E350" s="112" t="inlineStr">
        <is>
          <t>重大风险清单</t>
        </is>
      </c>
      <c r="F350" s="110" t="n"/>
      <c r="G350" s="128" t="inlineStr">
        <is>
          <t>内控检查评价管理</t>
        </is>
      </c>
      <c r="L350" s="105" t="n"/>
      <c r="M350" s="105" t="n"/>
      <c r="N350" s="150" t="inlineStr">
        <is>
          <t>校验成功</t>
        </is>
      </c>
    </row>
    <row r="351" ht="66" customHeight="1" s="155">
      <c r="A351" s="108" t="n"/>
      <c r="B351" s="112" t="inlineStr">
        <is>
          <t>年度风险对比</t>
        </is>
      </c>
      <c r="C351" s="109" t="inlineStr">
        <is>
          <t>提供按基准年份，查询本单位或下级单位前五大风险近三年的风险综合得分、风险等级、风险排序变化情况，便于掌握重大风险的演变趋势。</t>
        </is>
      </c>
      <c r="D351" s="108" t="n"/>
      <c r="E351" s="112" t="inlineStr">
        <is>
          <t>年度风险对比</t>
        </is>
      </c>
      <c r="F351" s="110" t="n"/>
      <c r="G351" s="128" t="inlineStr">
        <is>
          <t>流程风险识别管理</t>
        </is>
      </c>
      <c r="L351" s="105" t="n"/>
      <c r="M351" s="105" t="n"/>
      <c r="N351" s="150" t="inlineStr">
        <is>
          <t>校验成功</t>
        </is>
      </c>
    </row>
    <row r="352" ht="82.5" customHeight="1" s="155">
      <c r="A352" s="108" t="n"/>
      <c r="B352" s="112" t="inlineStr">
        <is>
          <t>风险核查清单</t>
        </is>
      </c>
      <c r="C352" s="109" t="inlineStr">
        <is>
          <t>风险核查清单功能支持各单位各业务部门领导查看本单位本业务域及下级所有单位本业务域下的风险核查信息，对于核查工作开展不及时或缓慢的单位支持发送督办信息。</t>
        </is>
      </c>
      <c r="D352" s="108" t="n"/>
      <c r="E352" s="112" t="inlineStr">
        <is>
          <t>风险核查清单</t>
        </is>
      </c>
      <c r="F352" s="110" t="n"/>
      <c r="G352" s="128" t="inlineStr">
        <is>
          <t>流程风险控制管理</t>
        </is>
      </c>
      <c r="L352" s="105" t="n"/>
      <c r="M352" s="105" t="n"/>
      <c r="N352" s="150" t="inlineStr">
        <is>
          <t>校验成功</t>
        </is>
      </c>
    </row>
    <row r="353" ht="99" customHeight="1" s="155">
      <c r="A353" s="108" t="n"/>
      <c r="B353" s="112" t="inlineStr">
        <is>
          <t>风险核查</t>
        </is>
      </c>
      <c r="C353" s="109" t="inlineStr">
        <is>
          <t>风险核查功能支持各单位业务部门领导查看本单位本业务域下需要进行风险核查的风险信息，并支持将风险明细数据派发至各责任人，同时自动生成对应风险核查单据，由责任人填写核查反馈信息后，提交审批。</t>
        </is>
      </c>
      <c r="D353" s="108" t="n"/>
      <c r="E353" s="112" t="inlineStr">
        <is>
          <t>风险核查</t>
        </is>
      </c>
      <c r="F353" s="110" t="n"/>
      <c r="G353" s="128" t="inlineStr">
        <is>
          <t>流程风险控制管理</t>
        </is>
      </c>
      <c r="L353" s="105" t="n"/>
      <c r="M353" s="105" t="n"/>
      <c r="N353" s="150" t="inlineStr">
        <is>
          <t>校验成功</t>
        </is>
      </c>
    </row>
    <row r="354" ht="82.5" customHeight="1" s="155">
      <c r="A354" s="108" t="n"/>
      <c r="B354" s="112" t="inlineStr">
        <is>
          <t>核查问题库</t>
        </is>
      </c>
      <c r="C354" s="109" t="inlineStr">
        <is>
          <t>核查问题库功能支持各单位各业务部门领导查看本单位本业务域及下级所有单位本业务域下风险核查为是问题的问题信息，对于问题整改工作开展不及时或缓慢的单位支持发送督办信息。</t>
        </is>
      </c>
      <c r="D354" s="108" t="n"/>
      <c r="E354" s="112" t="inlineStr">
        <is>
          <t>核查问题库</t>
        </is>
      </c>
      <c r="F354" s="110" t="n"/>
      <c r="G354" s="128" t="inlineStr">
        <is>
          <t>流程风险控制管理</t>
        </is>
      </c>
      <c r="L354" s="105" t="n"/>
      <c r="M354" s="105" t="n"/>
      <c r="N354" s="150" t="inlineStr">
        <is>
          <t>校验成功</t>
        </is>
      </c>
    </row>
    <row r="355" ht="115.5" customHeight="1" s="155">
      <c r="A355" s="108" t="n"/>
      <c r="B355" s="112" t="inlineStr">
        <is>
          <t>核查问题整改</t>
        </is>
      </c>
      <c r="C355" s="109" t="inlineStr">
        <is>
          <t>核查问题整改用于各单位业务部门领导查看本单位本业务域下需要进行问题整改的信息，对于需要进行问题整改的记录，在风险核查反馈结论审批通过时，则会按照审批结论自动的生成问题整改单，责任人进行整改反馈，审批通过，完成整改，形成闭环管理。</t>
        </is>
      </c>
      <c r="D355" s="108" t="n"/>
      <c r="E355" s="112" t="inlineStr">
        <is>
          <t>核查问题整改</t>
        </is>
      </c>
      <c r="F355" s="110" t="n"/>
      <c r="G355" s="128" t="inlineStr">
        <is>
          <t>流程风险控制管理</t>
        </is>
      </c>
      <c r="L355" s="105" t="n"/>
      <c r="M355" s="105" t="n"/>
      <c r="N355" s="150" t="inlineStr">
        <is>
          <t>校验成功</t>
        </is>
      </c>
    </row>
    <row r="356" ht="66" customHeight="1" s="155">
      <c r="A356" s="108" t="n"/>
      <c r="B356" s="112" t="inlineStr">
        <is>
          <t>风险提示单发布</t>
        </is>
      </c>
      <c r="C356" s="109" t="inlineStr">
        <is>
          <t>在触及需下达风险提示单的事项时，在经法规部审批后，提供各级单位向下级单位或业务部门发布风险提示单，对本单位识别的内外部风险进行及时提示。</t>
        </is>
      </c>
      <c r="D356" s="108" t="n"/>
      <c r="E356" s="112" t="inlineStr">
        <is>
          <t>风险提示单</t>
        </is>
      </c>
      <c r="F356" s="110" t="n"/>
      <c r="G356" s="128" t="inlineStr">
        <is>
          <t>流程风险控制管理</t>
        </is>
      </c>
      <c r="L356" s="105" t="n"/>
      <c r="M356" s="105" t="n"/>
      <c r="N356" s="150" t="inlineStr">
        <is>
          <t>校验成功</t>
        </is>
      </c>
    </row>
    <row r="357" ht="82.5" customHeight="1" s="155">
      <c r="A357" s="108" t="n"/>
      <c r="B357" s="112" t="inlineStr">
        <is>
          <t>风险提示单处理</t>
        </is>
      </c>
      <c r="C357" s="109" t="inlineStr">
        <is>
          <t>针对需反馈的风险提示单，接收用户在接收并查看提示单后，需填写反馈说明并上传附件材料，将提示单传递给相关责任人审批，实现待处理和已处理提示单的集中管理要求。</t>
        </is>
      </c>
      <c r="D357" s="108" t="n"/>
      <c r="E357" s="112" t="inlineStr">
        <is>
          <t>风险提示单</t>
        </is>
      </c>
      <c r="F357" s="110" t="n"/>
      <c r="G357" s="128" t="inlineStr">
        <is>
          <t>流程风险控制管理</t>
        </is>
      </c>
      <c r="L357" s="105" t="n"/>
      <c r="M357" s="105" t="n"/>
      <c r="N357" s="150" t="inlineStr">
        <is>
          <t>校验成功</t>
        </is>
      </c>
    </row>
    <row r="358" ht="33" customHeight="1" s="155">
      <c r="A358" s="108" t="n"/>
      <c r="B358" s="112" t="inlineStr">
        <is>
          <t>季度风险评估</t>
        </is>
      </c>
      <c r="C358" s="109" t="inlineStr">
        <is>
          <t>根据风险评估标准，对风险展开季度评估。</t>
        </is>
      </c>
      <c r="D358" s="108" t="n"/>
      <c r="E358" s="112" t="inlineStr">
        <is>
          <t>季度风险评估</t>
        </is>
      </c>
      <c r="F358" s="110" t="n"/>
      <c r="G358" s="128" t="inlineStr">
        <is>
          <t>流程风险控制管理</t>
        </is>
      </c>
      <c r="L358" s="105" t="n"/>
      <c r="M358" s="105" t="n"/>
      <c r="N358" s="150" t="inlineStr">
        <is>
          <t>校验成功</t>
        </is>
      </c>
    </row>
    <row r="359" ht="82.5" customHeight="1" s="155">
      <c r="A359" s="108" t="n"/>
      <c r="B359" s="112" t="inlineStr">
        <is>
          <t>风险场景设置</t>
        </is>
      </c>
      <c r="C359" s="109" t="inlineStr">
        <is>
          <t>风险场景设置功能支持用户自定义设置并维护企业级场景、专业级场景、主题场景信息，并将风险监控规则归类于各场景主题下，形成风险监控场景，为价值流场景看板提供数据支撑。</t>
        </is>
      </c>
      <c r="D359" s="108" t="n"/>
      <c r="E359" s="112" t="inlineStr">
        <is>
          <t>风险场景设置</t>
        </is>
      </c>
      <c r="F359" s="110" t="n"/>
      <c r="G359" s="128" t="inlineStr">
        <is>
          <t>流程风险控制管理</t>
        </is>
      </c>
      <c r="L359" s="105" t="n"/>
      <c r="M359" s="105" t="n"/>
      <c r="N359" s="150" t="inlineStr">
        <is>
          <t>校验成功</t>
        </is>
      </c>
    </row>
    <row r="360" ht="82.5" customHeight="1" s="155">
      <c r="A360" s="108" t="n"/>
      <c r="B360" s="112" t="inlineStr">
        <is>
          <t>专项项目管理</t>
        </is>
      </c>
      <c r="C360" s="109" t="inlineStr">
        <is>
          <t>专项项目管理功能支持用户维护检查项目，通过手动建立检查项目，选择检查范围，被检查单位，检查规则，自动按照项目+检查单位生成任务，用于后续逐专项项目执行功能开展检查工作。</t>
        </is>
      </c>
      <c r="D360" s="108" t="n"/>
      <c r="E360" s="112" t="inlineStr">
        <is>
          <t>专项项目管理</t>
        </is>
      </c>
      <c r="F360" s="110" t="n"/>
      <c r="G360" s="128" t="inlineStr">
        <is>
          <t>流程风险控制管理</t>
        </is>
      </c>
      <c r="L360" s="105" t="n"/>
      <c r="M360" s="105" t="n"/>
      <c r="N360" s="150" t="inlineStr">
        <is>
          <t>校验成功</t>
        </is>
      </c>
    </row>
    <row r="361" ht="99" customHeight="1" s="155">
      <c r="A361" s="108" t="n"/>
      <c r="B361" s="112" t="inlineStr">
        <is>
          <t>场景监控结果</t>
        </is>
      </c>
      <c r="C361" s="109" t="inlineStr">
        <is>
          <t>场景监控结果功能以左树右表形式展示各企业级场景、专业级场景、主题场景下风险监控结果，通过切换场景名称，查看该场景下各单位的风险监控结果信息，并支持穿透查看风险监控明细数据。</t>
        </is>
      </c>
      <c r="D361" s="108" t="n"/>
      <c r="E361" s="53" t="inlineStr">
        <is>
          <t>场景监控结果</t>
        </is>
      </c>
      <c r="F361" s="110" t="n"/>
      <c r="G361" s="128" t="inlineStr">
        <is>
          <t>流程风险控制管理</t>
        </is>
      </c>
      <c r="L361" s="105" t="n"/>
      <c r="M361" s="105" t="n"/>
      <c r="N361" s="150" t="inlineStr">
        <is>
          <t>校验成功</t>
        </is>
      </c>
    </row>
    <row r="362" ht="99" customHeight="1" s="155">
      <c r="A362" s="108" t="n"/>
      <c r="B362" s="112" t="inlineStr">
        <is>
          <t>专项项目执行</t>
        </is>
      </c>
      <c r="C362" s="109" t="inlineStr">
        <is>
          <t>专项项目执行功能支持各专项检查项目单位或被检查单执行项目检查，系统通过所项目所设置的检查内容，实时调用数据中心中已落地的风险监控模型对检查时间范围内，被检查单位的业务数据进行扫描，并反馈执行状态。</t>
        </is>
      </c>
      <c r="D362" s="108" t="n"/>
      <c r="E362" s="112" t="inlineStr">
        <is>
          <t>专项项目执行</t>
        </is>
      </c>
      <c r="F362" s="110" t="n"/>
      <c r="G362" s="128" t="inlineStr">
        <is>
          <t>流程风险控制管理</t>
        </is>
      </c>
      <c r="L362" s="105" t="n"/>
      <c r="M362" s="105" t="n"/>
      <c r="N362" s="150" t="inlineStr">
        <is>
          <t>校验成功</t>
        </is>
      </c>
    </row>
    <row r="363" ht="99" customHeight="1" s="155">
      <c r="A363" s="108" t="n"/>
      <c r="B363" s="112" t="inlineStr">
        <is>
          <t>项目监控结果</t>
        </is>
      </c>
      <c r="C363" s="109" t="inlineStr">
        <is>
          <t>场景监控结果功能以左树右表形式展示各企业级场景、专业级场景、主题场景下风险监控结果，通过切换场景名称，查看该场景下各单位的风险监控结果信息，并支持穿透查看风险监控明细数据。</t>
        </is>
      </c>
      <c r="D363" s="108" t="n"/>
      <c r="E363" s="112" t="inlineStr">
        <is>
          <t>项目监控结果</t>
        </is>
      </c>
      <c r="F363" s="110" t="n"/>
      <c r="G363" s="128" t="inlineStr">
        <is>
          <t>流程风险控制管理</t>
        </is>
      </c>
      <c r="L363" s="105" t="n"/>
      <c r="M363" s="105" t="n"/>
      <c r="N363" s="150" t="inlineStr">
        <is>
          <t>校验成功</t>
        </is>
      </c>
    </row>
    <row r="364" ht="66" customHeight="1" s="155">
      <c r="A364" s="108" t="n"/>
      <c r="B364" s="112" t="inlineStr">
        <is>
          <t>规则与风险对应清单</t>
        </is>
      </c>
      <c r="C364" s="109" t="inlineStr">
        <is>
          <t>用于建立风险与规则的关联关系，后续支持按风险维度统计、展示、查看其关联规则，对相关规则监控出的问题按风险维度进行归类分析。</t>
        </is>
      </c>
      <c r="D364" s="108" t="n"/>
      <c r="E364" s="112" t="inlineStr">
        <is>
          <t>规则与风险对应清单</t>
        </is>
      </c>
      <c r="F364" s="110" t="n"/>
      <c r="G364" s="128" t="inlineStr">
        <is>
          <t>流程风险控制管理</t>
        </is>
      </c>
      <c r="L364" s="105" t="n"/>
      <c r="M364" s="105" t="n"/>
      <c r="N364" s="150" t="inlineStr">
        <is>
          <t>校验成功</t>
        </is>
      </c>
    </row>
    <row r="365" ht="82.5" customHeight="1" s="155">
      <c r="A365" s="108" t="n"/>
      <c r="B365" s="112" t="inlineStr">
        <is>
          <t>规则与流程对应清单</t>
        </is>
      </c>
      <c r="C365" s="109" t="inlineStr">
        <is>
          <t>用于建立末级流程与规则的关联关系，后续支持按末级流程入上汇总到一级流程（即业务域）维度统计、展示、查看其关联规则，对相关规则监控出的问题按流程维度进行归类分析。</t>
        </is>
      </c>
      <c r="D365" s="108" t="n"/>
      <c r="E365" s="112" t="inlineStr">
        <is>
          <t>规则与流程对应清单</t>
        </is>
      </c>
      <c r="F365" s="110" t="n"/>
      <c r="G365" s="128" t="inlineStr">
        <is>
          <t>流程风险控制管理</t>
        </is>
      </c>
      <c r="L365" s="105" t="n"/>
      <c r="M365" s="105" t="n"/>
      <c r="N365" s="150" t="inlineStr">
        <is>
          <t>校验成功</t>
        </is>
      </c>
    </row>
    <row r="366" ht="49.5" customHeight="1" s="155">
      <c r="A366" s="108" t="n"/>
      <c r="B366" s="112" t="inlineStr">
        <is>
          <t>流程关联</t>
        </is>
      </c>
      <c r="C366" s="109" t="inlineStr">
        <is>
          <t>用于按单位自定义配置审批流程，例如：风险提示单处置单、风险核查单、问题整改单等。</t>
        </is>
      </c>
      <c r="D366" s="108" t="n"/>
      <c r="E366" s="112" t="inlineStr">
        <is>
          <t>流程关联</t>
        </is>
      </c>
      <c r="F366" s="110" t="n"/>
      <c r="G366" s="128" t="inlineStr">
        <is>
          <t>流程风险控制管理</t>
        </is>
      </c>
      <c r="L366" s="105" t="n"/>
      <c r="M366" s="105" t="n"/>
      <c r="N366" s="150" t="inlineStr">
        <is>
          <t>校验成功</t>
        </is>
      </c>
    </row>
    <row r="367" ht="66" customHeight="1" s="155">
      <c r="A367" s="108" t="n"/>
      <c r="B367" s="112" t="inlineStr">
        <is>
          <t>规则输出结果展示字段设置</t>
        </is>
      </c>
      <c r="C367" s="109" t="inlineStr">
        <is>
          <t>输出结果展示字段设置功能支持用户自定义设置每条规则的输出结果字段信息，用于查看规则监控结果明细展示明细业务数据</t>
        </is>
      </c>
      <c r="D367" s="108" t="n"/>
      <c r="E367" s="112" t="inlineStr">
        <is>
          <t>风险策略管理</t>
        </is>
      </c>
      <c r="F367" s="110" t="n"/>
      <c r="G367" s="128" t="inlineStr">
        <is>
          <t>流程风险控制管理</t>
        </is>
      </c>
      <c r="L367" s="105" t="n"/>
      <c r="M367" s="105" t="n"/>
      <c r="N367" s="150" t="inlineStr">
        <is>
          <t>校验成功</t>
        </is>
      </c>
    </row>
    <row r="368" ht="82.5" customHeight="1" s="155">
      <c r="A368" s="108" t="n"/>
      <c r="B368" s="112" t="inlineStr">
        <is>
          <t>指标预警策略设置</t>
        </is>
      </c>
      <c r="C368" s="109" t="inlineStr">
        <is>
          <t>支持对已启用指标体系下的各个指标分别设置预警策略，设置预警级别、预警范围、预警方式、预警消息内容、各区段预警阈值等，并设置体系的调度频率，作为风险指标预警的基础。</t>
        </is>
      </c>
      <c r="D368" s="108" t="n"/>
      <c r="E368" s="112" t="inlineStr">
        <is>
          <t>风险策略管理</t>
        </is>
      </c>
      <c r="F368" s="110" t="n"/>
      <c r="G368" s="128" t="inlineStr">
        <is>
          <t>流程风险控制管理</t>
        </is>
      </c>
      <c r="L368" s="105" t="n"/>
      <c r="M368" s="105" t="n"/>
      <c r="N368" s="150" t="inlineStr">
        <is>
          <t>校验成功</t>
        </is>
      </c>
    </row>
    <row r="369" ht="66" customHeight="1" s="155">
      <c r="A369" s="108" t="n"/>
      <c r="B369" s="112" t="inlineStr">
        <is>
          <t>自动执行策略设置</t>
        </is>
      </c>
      <c r="C369" s="109" t="inlineStr">
        <is>
          <t>支持对已启用风险监控规则分别设置执行策略，设置执行日期、执行对象、执行周期等，作为风险监控规则自动执行的基础。</t>
        </is>
      </c>
      <c r="D369" s="108" t="n"/>
      <c r="E369" s="112" t="inlineStr">
        <is>
          <t>风险策略管理</t>
        </is>
      </c>
      <c r="F369" s="110" t="n"/>
      <c r="G369" s="128" t="inlineStr">
        <is>
          <t>流程风险控制管理</t>
        </is>
      </c>
      <c r="L369" s="105" t="n"/>
      <c r="M369" s="105" t="n"/>
      <c r="N369" s="150" t="inlineStr">
        <is>
          <t>校验成功</t>
        </is>
      </c>
    </row>
    <row r="370" ht="82.5" customHeight="1" s="155">
      <c r="A370" s="108" t="n"/>
      <c r="B370" s="112" t="inlineStr">
        <is>
          <t>风险消息设置</t>
        </is>
      </c>
      <c r="C370" s="109" t="inlineStr">
        <is>
          <t>风险消息设置功能支持用户维护各类消息信息内容，例如风险提醒信息，督办消息等，在规则扫描产生结果时，系统则会按照此功能预先设计好的消息发送给对应用户。</t>
        </is>
      </c>
      <c r="D370" s="108" t="n"/>
      <c r="E370" s="112" t="inlineStr">
        <is>
          <t>风险策略管理</t>
        </is>
      </c>
      <c r="F370" s="110" t="n"/>
      <c r="G370" s="128" t="inlineStr">
        <is>
          <t>流程风险控制管理</t>
        </is>
      </c>
      <c r="L370" s="105" t="n"/>
      <c r="M370" s="105" t="n"/>
      <c r="N370" s="150" t="inlineStr">
        <is>
          <t>校验成功</t>
        </is>
      </c>
    </row>
    <row r="371" ht="49.5" customHeight="1" s="155">
      <c r="A371" s="108" t="n"/>
      <c r="B371" s="112" t="inlineStr">
        <is>
          <t>预警消息推送设置</t>
        </is>
      </c>
      <c r="C371" s="109" t="inlineStr">
        <is>
          <t>用于设置指标预警时消息接收人员，支持按岗位（角色）、人员设置各单位接收指标预警消息的人员。</t>
        </is>
      </c>
      <c r="D371" s="108" t="n"/>
      <c r="E371" s="112" t="inlineStr">
        <is>
          <t>风险策略管理</t>
        </is>
      </c>
      <c r="F371" s="110" t="n"/>
      <c r="G371" s="128" t="inlineStr">
        <is>
          <t>流程风险控制管理</t>
        </is>
      </c>
      <c r="L371" s="105" t="n"/>
      <c r="M371" s="105" t="n"/>
      <c r="N371" s="150" t="inlineStr">
        <is>
          <t>校验成功</t>
        </is>
      </c>
    </row>
    <row r="372" ht="33" customHeight="1" s="155">
      <c r="A372" s="108" t="n"/>
      <c r="B372" s="112" t="inlineStr">
        <is>
          <t>年初风险应对措施管理</t>
        </is>
      </c>
      <c r="C372" s="109" t="inlineStr">
        <is>
          <t>将年度风险评估中重大风险的应对措施相关信息形成单独的清单方便查看。</t>
        </is>
      </c>
      <c r="D372" s="108" t="n"/>
      <c r="E372" s="112" t="inlineStr">
        <is>
          <t>重大风险跟踪管理</t>
        </is>
      </c>
      <c r="F372" s="110" t="n"/>
      <c r="G372" s="128" t="inlineStr">
        <is>
          <t>流程风险识别管理</t>
        </is>
      </c>
      <c r="L372" s="105" t="n"/>
      <c r="M372" s="105" t="n"/>
      <c r="N372" s="150" t="inlineStr">
        <is>
          <t>校验成功</t>
        </is>
      </c>
    </row>
    <row r="373" ht="82.5" customHeight="1" s="155">
      <c r="A373" s="108" t="n"/>
      <c r="B373" s="112" t="inlineStr">
        <is>
          <t>重大风险季度跟踪</t>
        </is>
      </c>
      <c r="C373" s="109" t="inlineStr">
        <is>
          <t>支持将重大风险线下整理的内容导入系统，也支持在线填写本季度完成情况、下季度工作计划、实际完成时间等进行在线管理，便于对重大风险按季度进行持续跟进。</t>
        </is>
      </c>
      <c r="D373" s="108" t="n"/>
      <c r="E373" s="112" t="inlineStr">
        <is>
          <t>重大风险跟踪管理</t>
        </is>
      </c>
      <c r="F373" s="110" t="n"/>
      <c r="G373" s="128" t="inlineStr">
        <is>
          <t>流程风险识别管理</t>
        </is>
      </c>
      <c r="L373" s="105" t="n"/>
      <c r="M373" s="105" t="n"/>
      <c r="N373" s="150" t="inlineStr">
        <is>
          <t>校验成功</t>
        </is>
      </c>
    </row>
    <row r="374" ht="82.5" customHeight="1" s="155">
      <c r="A374" s="108" t="n"/>
      <c r="B374" s="112" t="inlineStr">
        <is>
          <t>项目风险管理</t>
        </is>
      </c>
      <c r="C374" s="109" t="inlineStr">
        <is>
          <t>业务部门针对重大经营决策中识别的具体项目风险，按照“三重一大”事项决策程序，牵头组织编制风险评估报告（可行性分析报告），制定风险管控措施、落实责任部门，并提出管理建议。</t>
        </is>
      </c>
      <c r="D374" s="108" t="n"/>
      <c r="E374" s="112" t="inlineStr">
        <is>
          <t>项目风险管理</t>
        </is>
      </c>
      <c r="F374" s="110" t="n"/>
      <c r="G374" s="128" t="inlineStr">
        <is>
          <t>流程风险控制管理</t>
        </is>
      </c>
      <c r="L374" s="105" t="n"/>
      <c r="M374" s="105" t="n"/>
      <c r="N374" s="150" t="inlineStr">
        <is>
          <t>校验成功</t>
        </is>
      </c>
    </row>
    <row r="375" ht="66" customHeight="1" s="155">
      <c r="A375" s="108" t="n"/>
      <c r="B375" s="112" t="inlineStr">
        <is>
          <t>日常运营风险管理</t>
        </is>
      </c>
      <c r="C375" s="109" t="inlineStr">
        <is>
          <t>业务部门针对法律合规审核中识别的日常运营风险，制定风险控制措施，并纳入制度、合同条款或重大经营决策方案。</t>
        </is>
      </c>
      <c r="D375" s="108" t="n"/>
      <c r="E375" s="112" t="inlineStr">
        <is>
          <t>日常运营风险管理</t>
        </is>
      </c>
      <c r="F375" s="110" t="n"/>
      <c r="G375" s="128" t="inlineStr">
        <is>
          <t>流程风险控制管理</t>
        </is>
      </c>
      <c r="L375" s="105" t="n"/>
      <c r="M375" s="105" t="n"/>
      <c r="N375" s="150" t="inlineStr">
        <is>
          <t>校验成功</t>
        </is>
      </c>
    </row>
    <row r="376" ht="66" customHeight="1" s="155">
      <c r="A376" s="108" t="n"/>
      <c r="B376" s="112" t="inlineStr">
        <is>
          <t>不相容岗位新设管理</t>
        </is>
      </c>
      <c r="C376" s="109" t="inlineStr">
        <is>
          <t>按照不相容职务相分离的原则，合理设置相关工作岗位，明确职责权限，严格遵守岗位职责，以防范日常工作中有意或无意的错误及舞弊。</t>
        </is>
      </c>
      <c r="D376" s="108" t="n"/>
      <c r="E376" s="112" t="inlineStr">
        <is>
          <t>不相容岗位新设管理</t>
        </is>
      </c>
      <c r="F376" s="110" t="n"/>
      <c r="G376" s="128" t="inlineStr">
        <is>
          <t>流程风险控制管理</t>
        </is>
      </c>
      <c r="L376" s="105" t="n"/>
      <c r="M376" s="105" t="n"/>
      <c r="N376" s="150" t="inlineStr">
        <is>
          <t>校验成功</t>
        </is>
      </c>
    </row>
    <row r="377" ht="49.5" customHeight="1" s="155">
      <c r="A377" s="108" t="n"/>
      <c r="B377" s="112" t="inlineStr">
        <is>
          <t>不相容岗位调整管理</t>
        </is>
      </c>
      <c r="C377" s="109" t="inlineStr">
        <is>
          <t>通过定期组织识别内控缺陷，对涉及不相容岗位的情形，及时开展不相容岗位变更管理的活动。</t>
        </is>
      </c>
      <c r="D377" s="108" t="n"/>
      <c r="E377" s="112" t="inlineStr">
        <is>
          <t>不相容岗位调整管理</t>
        </is>
      </c>
      <c r="F377" s="110" t="n"/>
      <c r="G377" s="128" t="inlineStr">
        <is>
          <t>流程风险控制管理</t>
        </is>
      </c>
      <c r="L377" s="105" t="n"/>
      <c r="M377" s="105" t="n"/>
      <c r="N377" s="150" t="inlineStr">
        <is>
          <t>校验成功</t>
        </is>
      </c>
    </row>
    <row r="378" ht="49.5" customHeight="1" s="155">
      <c r="A378" s="108" t="n"/>
      <c r="B378" s="112" t="inlineStr">
        <is>
          <t>不相容岗位评价管理</t>
        </is>
      </c>
      <c r="C378" s="109" t="inlineStr">
        <is>
          <t>根据内控监督评价要求，每年组织开展上一年度不相容岗位自评工作并形成自评报告。</t>
        </is>
      </c>
      <c r="D378" s="108" t="n"/>
      <c r="E378" s="112" t="inlineStr">
        <is>
          <t>不相容岗位评价管理</t>
        </is>
      </c>
      <c r="F378" s="110" t="n"/>
      <c r="G378" s="128" t="inlineStr">
        <is>
          <t>流程风险控制管理</t>
        </is>
      </c>
      <c r="L378" s="105" t="n"/>
      <c r="M378" s="105" t="n"/>
      <c r="N378" s="150" t="inlineStr">
        <is>
          <t>校验成功</t>
        </is>
      </c>
    </row>
    <row r="379" ht="33" customHeight="1" s="155">
      <c r="A379" s="108" t="n"/>
      <c r="B379" s="112" t="inlineStr">
        <is>
          <t>重大经营风险事件首报管理</t>
        </is>
      </c>
      <c r="C379" s="109" t="inlineStr">
        <is>
          <t>按照重大经营风险事件发生的不同阶段，开展风险事件首报的管理流程。</t>
        </is>
      </c>
      <c r="D379" s="108" t="n"/>
      <c r="E379" s="112" t="inlineStr">
        <is>
          <t>重大经营风险事件首报管理</t>
        </is>
      </c>
      <c r="F379" s="110" t="n"/>
      <c r="G379" s="128" t="inlineStr">
        <is>
          <t>重大经营风险事件报告管理</t>
        </is>
      </c>
      <c r="L379" s="105" t="n"/>
      <c r="M379" s="105" t="n"/>
      <c r="N379" s="150" t="inlineStr">
        <is>
          <t>校验成功</t>
        </is>
      </c>
    </row>
    <row r="380" ht="33" customHeight="1" s="155">
      <c r="A380" s="108" t="n"/>
      <c r="B380" s="112" t="inlineStr">
        <is>
          <t>重大经营风险事件续报管理</t>
        </is>
      </c>
      <c r="C380" s="109" t="inlineStr">
        <is>
          <t>按照重大经营风险事件发生的不同阶段，开展风险事件续报的管理流程。</t>
        </is>
      </c>
      <c r="D380" s="108" t="n"/>
      <c r="E380" s="112" t="inlineStr">
        <is>
          <t>重大经营风险事件续报管理</t>
        </is>
      </c>
      <c r="F380" s="110" t="n"/>
      <c r="G380" s="128" t="inlineStr">
        <is>
          <t>重大经营风险事件报告管理</t>
        </is>
      </c>
      <c r="L380" s="105" t="n"/>
      <c r="M380" s="105" t="n"/>
      <c r="N380" s="150" t="inlineStr">
        <is>
          <t>校验成功</t>
        </is>
      </c>
    </row>
    <row r="381" ht="33" customHeight="1" s="155">
      <c r="A381" s="108" t="n"/>
      <c r="B381" s="112" t="inlineStr">
        <is>
          <t>重大经营风险事件终报管理</t>
        </is>
      </c>
      <c r="C381" s="109" t="inlineStr">
        <is>
          <t>按照重大经营风险事件发生的不同阶段，开展风险事件终报的管理流程。</t>
        </is>
      </c>
      <c r="D381" s="108" t="n"/>
      <c r="E381" s="112" t="inlineStr">
        <is>
          <t>重大经营风险事件终报管理</t>
        </is>
      </c>
      <c r="F381" s="110" t="n"/>
      <c r="G381" s="128" t="inlineStr">
        <is>
          <t>重大经营风险事件报告管理</t>
        </is>
      </c>
      <c r="L381" s="105" t="n"/>
      <c r="M381" s="105" t="n"/>
      <c r="N381" s="150" t="inlineStr">
        <is>
          <t>校验成功</t>
        </is>
      </c>
    </row>
    <row r="382" ht="33" customHeight="1" s="155">
      <c r="A382" s="108" t="n"/>
      <c r="B382" s="112" t="inlineStr">
        <is>
          <t>公司处分实施文件管理</t>
        </is>
      </c>
      <c r="C382" s="109" t="inlineStr">
        <is>
          <t>主要用于公司处分实施文件的制定、修订、审议、发布。</t>
        </is>
      </c>
      <c r="D382" s="108" t="n"/>
      <c r="E382" s="112" t="inlineStr">
        <is>
          <t>公司处分实施文件管理</t>
        </is>
      </c>
      <c r="F382" s="110" t="n"/>
      <c r="G382" s="128" t="inlineStr">
        <is>
          <t>公司处分实施文件</t>
        </is>
      </c>
      <c r="L382" s="105" t="n"/>
      <c r="M382" s="105" t="n"/>
      <c r="N382" s="150" t="inlineStr">
        <is>
          <t>校验成功</t>
        </is>
      </c>
    </row>
    <row r="383" ht="33" customHeight="1" s="155">
      <c r="A383" s="108" t="n"/>
      <c r="B383" s="112" t="inlineStr">
        <is>
          <t>违规行为调查管理</t>
        </is>
      </c>
      <c r="C383" s="109" t="inlineStr">
        <is>
          <t>主要用于明确受理违规问题后，按照不同情形确定违规问题调查主体。</t>
        </is>
      </c>
      <c r="D383" s="108" t="n"/>
      <c r="E383" s="112" t="inlineStr">
        <is>
          <t>违规行为调查管理</t>
        </is>
      </c>
      <c r="F383" s="110" t="n"/>
      <c r="G383" s="128" t="inlineStr">
        <is>
          <t>违规问题调查管理</t>
        </is>
      </c>
      <c r="L383" s="105" t="n"/>
      <c r="M383" s="105" t="n"/>
      <c r="N383" s="150" t="inlineStr">
        <is>
          <t>校验成功</t>
        </is>
      </c>
    </row>
    <row r="384" ht="49.5" customHeight="1" s="155">
      <c r="A384" s="108" t="n"/>
      <c r="B384" s="112" t="inlineStr">
        <is>
          <t>公司处分建议审议管理</t>
        </is>
      </c>
      <c r="C384" s="109" t="inlineStr">
        <is>
          <t>主要用于处分委员会对处分委员会办公室出具的处分建议进行审议的工作流程。</t>
        </is>
      </c>
      <c r="D384" s="108" t="n"/>
      <c r="E384" s="112" t="inlineStr">
        <is>
          <t>公司处分建议审议管理</t>
        </is>
      </c>
      <c r="F384" s="110" t="n"/>
      <c r="G384" s="128" t="inlineStr">
        <is>
          <t>公司处分建议审核审议管理</t>
        </is>
      </c>
      <c r="L384" s="105" t="n"/>
      <c r="M384" s="105" t="n"/>
      <c r="N384" s="150" t="inlineStr">
        <is>
          <t>校验成功</t>
        </is>
      </c>
    </row>
    <row r="385" ht="33" customHeight="1" s="155">
      <c r="A385" s="108" t="n"/>
      <c r="B385" s="112" t="inlineStr">
        <is>
          <t>公司处分决定管理</t>
        </is>
      </c>
      <c r="C385" s="109" t="inlineStr">
        <is>
          <t>处分委员会审议后，提交决策机构作出公司处分具体的工作流程。</t>
        </is>
      </c>
      <c r="D385" s="108" t="n"/>
      <c r="E385" s="112" t="inlineStr">
        <is>
          <t>公司处分决定管理</t>
        </is>
      </c>
      <c r="F385" s="110" t="n"/>
      <c r="G385" s="128" t="inlineStr">
        <is>
          <t>公司处分决定管理</t>
        </is>
      </c>
      <c r="L385" s="105" t="n"/>
      <c r="M385" s="105" t="n"/>
      <c r="N385" s="150" t="inlineStr">
        <is>
          <t>校验成功</t>
        </is>
      </c>
    </row>
    <row r="386" ht="33" customHeight="1" s="155">
      <c r="A386" s="108" t="n"/>
      <c r="B386" s="112" t="inlineStr">
        <is>
          <t>公司处分档案管理</t>
        </is>
      </c>
      <c r="C386" s="109" t="inlineStr">
        <is>
          <t>主要用于公司处分执行完毕后，相关材料归档备案的工作流程。</t>
        </is>
      </c>
      <c r="D386" s="108" t="n"/>
      <c r="E386" s="112" t="inlineStr">
        <is>
          <t>公司处分档案管理</t>
        </is>
      </c>
      <c r="F386" s="110" t="n"/>
      <c r="G386" s="128" t="inlineStr">
        <is>
          <t>公司处分档案管理</t>
        </is>
      </c>
      <c r="L386" s="105" t="n"/>
      <c r="M386" s="105" t="n"/>
      <c r="N386" s="150" t="inlineStr">
        <is>
          <t>校验成功</t>
        </is>
      </c>
    </row>
    <row r="387" ht="16.5" customHeight="1" s="155">
      <c r="A387" s="108" t="n"/>
      <c r="B387" s="112" t="inlineStr">
        <is>
          <t>内控合规系统配置</t>
        </is>
      </c>
      <c r="C387" s="109" t="inlineStr">
        <is>
          <t>提供各种参数配置。</t>
        </is>
      </c>
      <c r="D387" s="108" t="n"/>
      <c r="E387" s="112" t="inlineStr">
        <is>
          <t>内控合规系统配置</t>
        </is>
      </c>
      <c r="F387" s="110" t="n"/>
      <c r="G387" s="128" t="inlineStr">
        <is>
          <t>流程风险控制管理</t>
        </is>
      </c>
      <c r="L387" s="105" t="n"/>
      <c r="M387" s="105" t="n"/>
      <c r="N387" s="150" t="inlineStr">
        <is>
          <t>校验成功</t>
        </is>
      </c>
    </row>
    <row r="388" ht="115.5" customHeight="1" s="155">
      <c r="A388" s="108" t="n"/>
      <c r="B388" s="112" t="inlineStr">
        <is>
          <t>风险监控情况总览</t>
        </is>
      </c>
      <c r="C388" s="109" t="inlineStr">
        <is>
          <t>风险监控情况总览功能支持用户自由组合查询条件，针对风险监控规则运行过程中产生的风险信息，核查结论信息，问题信息，问题整改信息等全量数据做一个统一查询，同步以图表的方式展示查询的数据，并支持导出线下表格进行查看。</t>
        </is>
      </c>
      <c r="D388" s="108" t="n"/>
      <c r="E388" s="112" t="inlineStr">
        <is>
          <t>风险监控情况总览</t>
        </is>
      </c>
      <c r="F388" s="110" t="n"/>
      <c r="G388" s="128" t="inlineStr">
        <is>
          <t>流程风险控制管理</t>
        </is>
      </c>
      <c r="L388" s="105" t="n"/>
      <c r="M388" s="105" t="n"/>
      <c r="N388" s="150" t="inlineStr">
        <is>
          <t>校验成功</t>
        </is>
      </c>
    </row>
    <row r="389" ht="148.5" customHeight="1" s="155">
      <c r="A389" s="108" t="n"/>
      <c r="B389" s="118" t="inlineStr">
        <is>
          <t>风险分布情况查看</t>
        </is>
      </c>
      <c r="C389" s="109" t="inlineStr">
        <is>
          <t>新增风险分布情况查看功能，新增监控风险总览表，支持用户自由组合查询条件，如选择查询时间、风险单位、规则名称、业务域、核查状态、整改状态、风险等级、核查临期、整改临期，针对风险监控规则运行过程中产生的风险信息，核查结论信息，问题信息，问题整改信息等全量数据做一个统一查询，并支持导出线下表格进行查看。</t>
        </is>
      </c>
      <c r="D389" s="108" t="n"/>
      <c r="E389" s="112" t="inlineStr">
        <is>
          <t>风险监控情况总览</t>
        </is>
      </c>
      <c r="F389" s="110" t="n"/>
      <c r="G389" s="128" t="inlineStr">
        <is>
          <t>流程风险控制管理</t>
        </is>
      </c>
      <c r="L389" s="105" t="n"/>
      <c r="M389" s="105" t="n"/>
      <c r="N389" s="150" t="inlineStr">
        <is>
          <t>校验成功</t>
        </is>
      </c>
    </row>
    <row r="390" ht="82.5" customHeight="1" s="155">
      <c r="A390" s="108" t="n"/>
      <c r="B390" s="118" t="inlineStr">
        <is>
          <t>风险处置情况查看</t>
        </is>
      </c>
      <c r="C390" s="109" t="inlineStr">
        <is>
          <t>新增风险处置情况查看功能，新增监控风险总览表，根据查询条件，查看到已处置、处置中、待处置、合计总数的功能，并给出统计图直观显示风险处置情况</t>
        </is>
      </c>
      <c r="D390" s="108" t="n"/>
      <c r="E390" s="112" t="inlineStr">
        <is>
          <t>风险监控情况总览</t>
        </is>
      </c>
      <c r="F390" s="110" t="n"/>
      <c r="G390" s="128" t="inlineStr">
        <is>
          <t>流程风险控制管理</t>
        </is>
      </c>
      <c r="L390" s="105" t="n"/>
      <c r="M390" s="105" t="n"/>
      <c r="N390" s="150" t="inlineStr">
        <is>
          <t>校验成功</t>
        </is>
      </c>
    </row>
    <row r="391" ht="82.5" customHeight="1" s="155">
      <c r="A391" s="108" t="n"/>
      <c r="B391" s="118" t="inlineStr">
        <is>
          <t>风险提示情况查看</t>
        </is>
      </c>
      <c r="C391" s="109" t="inlineStr">
        <is>
          <t>新增风险提示情况查看功能，新增监控风险总览表，根据查询条件，查看到已提示、提示中、待提示、已查看、已转送以及合计总数的功能，并给出统计图直观显示风险提示情况</t>
        </is>
      </c>
      <c r="D391" s="108" t="n"/>
      <c r="E391" s="112" t="inlineStr">
        <is>
          <t>风险监控情况总览</t>
        </is>
      </c>
      <c r="F391" s="110" t="n"/>
      <c r="G391" s="128" t="inlineStr">
        <is>
          <t>流程风险控制管理</t>
        </is>
      </c>
      <c r="L391" s="105" t="n"/>
      <c r="M391" s="105" t="n"/>
      <c r="N391" s="150" t="inlineStr">
        <is>
          <t>校验成功</t>
        </is>
      </c>
    </row>
    <row r="392" ht="115.5" customHeight="1" s="155">
      <c r="A392" s="108" t="n"/>
      <c r="B392" s="112" t="inlineStr">
        <is>
          <t>风险指标预警查询</t>
        </is>
      </c>
      <c r="C392" s="109" t="inlineStr">
        <is>
          <t>根据风险指标体系、预警策略，自动执行指标取数、预警计算，形成指标预警结果，并用不同设置颜色展示各单位、各业务期间的风险指标预警结果，列表展示单位所属级次，并统计全年的累计预警次数，当指标触发红灯、黄灯预警时，及时提醒相关责任人。</t>
        </is>
      </c>
      <c r="D392" s="108" t="n"/>
      <c r="E392" s="112" t="inlineStr">
        <is>
          <t>风险指标预警查询</t>
        </is>
      </c>
      <c r="F392" s="110" t="n"/>
      <c r="G392" s="128" t="inlineStr">
        <is>
          <t>流程风险控制管理</t>
        </is>
      </c>
      <c r="L392" s="105" t="n"/>
      <c r="M392" s="105" t="n"/>
      <c r="N392" s="150" t="inlineStr">
        <is>
          <t>校验成功</t>
        </is>
      </c>
    </row>
    <row r="393" ht="33" customHeight="1" s="155">
      <c r="A393" s="108" t="n"/>
      <c r="B393" s="112" t="inlineStr">
        <is>
          <t>问题整改完成率</t>
        </is>
      </c>
      <c r="C393" s="109" t="inlineStr">
        <is>
          <t>对应功能查看问题明细数据及各单位问题整改完成率。</t>
        </is>
      </c>
      <c r="D393" s="108" t="n"/>
      <c r="E393" s="112" t="inlineStr">
        <is>
          <t>问题整改完成率</t>
        </is>
      </c>
      <c r="F393" s="110" t="n"/>
      <c r="G393" s="128" t="inlineStr">
        <is>
          <t>流程风险控制管理</t>
        </is>
      </c>
      <c r="L393" s="105" t="n"/>
      <c r="M393" s="105" t="n"/>
      <c r="N393" s="150" t="inlineStr">
        <is>
          <t>校验成功</t>
        </is>
      </c>
    </row>
    <row r="394" ht="82.5" customHeight="1" s="155">
      <c r="A394" s="108" t="n"/>
      <c r="B394" s="112" t="inlineStr">
        <is>
          <t>问题整改情况分析</t>
        </is>
      </c>
      <c r="C394" s="109" t="inlineStr">
        <is>
          <t>问题整改情况分析支持用户以视图查看问题时间趋势、问题整改状态分布，问题单位分布，问题业务域分布情况，并支持穿透至对应功能查看问题明细数据及各单位问题整改完成率。</t>
        </is>
      </c>
      <c r="D394" s="108" t="n"/>
      <c r="E394" s="112" t="inlineStr">
        <is>
          <t>问题整改情况分析</t>
        </is>
      </c>
      <c r="F394" s="110" t="n"/>
      <c r="G394" s="128" t="inlineStr">
        <is>
          <t>流程风险控制管理</t>
        </is>
      </c>
      <c r="L394" s="105" t="n"/>
      <c r="M394" s="105" t="n"/>
      <c r="N394" s="150" t="inlineStr">
        <is>
          <t>校验成功</t>
        </is>
      </c>
    </row>
    <row r="395" ht="82.5" customHeight="1" s="155">
      <c r="A395" s="108" t="n"/>
      <c r="B395" s="112" t="inlineStr">
        <is>
          <t>业务控制管控效果分析</t>
        </is>
      </c>
      <c r="C395" s="109" t="inlineStr">
        <is>
          <t>可视化展示业务控制规则执行的整体情况，并联动展示按单位统计、按趋势统计的规则执行整体情况；同时支持用户查看各一级流程的规则执行情况，并支持层层穿透至末级查看。</t>
        </is>
      </c>
      <c r="D395" s="108" t="n"/>
      <c r="E395" s="112" t="inlineStr">
        <is>
          <t>业务控制管控效果分析</t>
        </is>
      </c>
      <c r="F395" s="110" t="n"/>
      <c r="G395" s="128" t="inlineStr">
        <is>
          <t>流程风险控制管理</t>
        </is>
      </c>
      <c r="L395" s="105" t="n"/>
      <c r="M395" s="105" t="n"/>
      <c r="N395" s="150" t="inlineStr">
        <is>
          <t>校验成功</t>
        </is>
      </c>
    </row>
    <row r="396" ht="49.5" customHeight="1" s="155">
      <c r="A396" s="108" t="n"/>
      <c r="B396" s="112" t="inlineStr">
        <is>
          <t>业务监测结果查询</t>
        </is>
      </c>
      <c r="C396" s="109" t="inlineStr">
        <is>
          <t>基于业务监测规则执行结果，实现按业务域、业务分类、风险分类、单位、期间等多维度的结果查询及统计分析。</t>
        </is>
      </c>
      <c r="D396" s="108" t="n"/>
      <c r="E396" s="112" t="inlineStr">
        <is>
          <t>业务监测结果查询</t>
        </is>
      </c>
      <c r="F396" s="110" t="n"/>
      <c r="G396" s="128" t="inlineStr">
        <is>
          <t>流程风险控制管理</t>
        </is>
      </c>
      <c r="L396" s="105" t="n"/>
      <c r="M396" s="105" t="n"/>
      <c r="N396" s="150" t="inlineStr">
        <is>
          <t>校验成功</t>
        </is>
      </c>
    </row>
    <row r="397" ht="82.5" customHeight="1" s="155">
      <c r="A397" s="108" t="n"/>
      <c r="B397" s="112" t="inlineStr">
        <is>
          <t>价值流场景</t>
        </is>
      </c>
      <c r="C397" s="109" t="inlineStr">
        <is>
          <t>提供企业级场景、专业级场景、主题场景下对应建设的场景数、涉及业务域数量、涉及风险数量、问题总数，点击价值流场景旁边的小箭头可以跳转到【价值流场景】页面。</t>
        </is>
      </c>
      <c r="D397" s="108" t="n"/>
      <c r="E397" s="112" t="inlineStr">
        <is>
          <t>内控合规管理驾驶舱</t>
        </is>
      </c>
      <c r="F397" s="110" t="n"/>
      <c r="G397" s="128" t="inlineStr">
        <is>
          <t>风控驾驶舱</t>
        </is>
      </c>
      <c r="L397" s="105" t="n"/>
      <c r="M397" s="105" t="n"/>
      <c r="N397" s="150" t="inlineStr">
        <is>
          <t>校验成功</t>
        </is>
      </c>
    </row>
    <row r="398" ht="49.5" customHeight="1" s="155">
      <c r="A398" s="108" t="n"/>
      <c r="B398" s="112" t="inlineStr">
        <is>
          <t>全景地图</t>
        </is>
      </c>
      <c r="C398" s="109" t="inlineStr">
        <is>
          <t>提供按照风险维度的地图，用户可以查询风险维度下风险的大小。按照流程维度的地图将在后期规划。</t>
        </is>
      </c>
      <c r="D398" s="108" t="n"/>
      <c r="E398" s="112" t="inlineStr">
        <is>
          <t>内控合规管理驾驶舱</t>
        </is>
      </c>
      <c r="F398" s="110" t="n"/>
      <c r="G398" s="128" t="inlineStr">
        <is>
          <t>风控驾驶舱</t>
        </is>
      </c>
      <c r="L398" s="105" t="n"/>
      <c r="M398" s="105" t="n"/>
      <c r="N398" s="150" t="inlineStr">
        <is>
          <t>校验成功</t>
        </is>
      </c>
    </row>
    <row r="399" ht="33" customHeight="1" s="155">
      <c r="A399" s="108" t="n"/>
      <c r="B399" s="112" t="inlineStr">
        <is>
          <t>指标预警情况</t>
        </is>
      </c>
      <c r="C399" s="109" t="inlineStr">
        <is>
          <t>提供查看红灯预警指标数量及占比、黄灯预警指标数量及占比情况。</t>
        </is>
      </c>
      <c r="D399" s="108" t="n"/>
      <c r="E399" s="112" t="inlineStr">
        <is>
          <t>内控合规管理驾驶舱</t>
        </is>
      </c>
      <c r="F399" s="110" t="n"/>
      <c r="G399" s="128" t="inlineStr">
        <is>
          <t>风控驾驶舱</t>
        </is>
      </c>
      <c r="L399" s="105" t="n"/>
      <c r="M399" s="105" t="n"/>
      <c r="N399" s="150" t="inlineStr">
        <is>
          <t>校验成功</t>
        </is>
      </c>
    </row>
    <row r="400" ht="49.5" customHeight="1" s="155">
      <c r="A400" s="108" t="n"/>
      <c r="B400" s="112" t="inlineStr">
        <is>
          <t>风险监控情况</t>
        </is>
      </c>
      <c r="C400" s="109" t="inlineStr">
        <is>
          <t>提供查看风险提醒个数和风险告警个数，同时点击小箭头可以跳转到【风险监控规则建设情况分析】页面。</t>
        </is>
      </c>
      <c r="D400" s="108" t="n"/>
      <c r="E400" s="112" t="inlineStr">
        <is>
          <t>内控合规管理驾驶舱</t>
        </is>
      </c>
      <c r="F400" s="110" t="n"/>
      <c r="G400" s="128" t="inlineStr">
        <is>
          <t>风控驾驶舱</t>
        </is>
      </c>
      <c r="L400" s="105" t="n"/>
      <c r="M400" s="105" t="n"/>
      <c r="N400" s="150" t="inlineStr">
        <is>
          <t>校验成功</t>
        </is>
      </c>
    </row>
    <row r="401" ht="49.5" customHeight="1" s="155">
      <c r="A401" s="108" t="n"/>
      <c r="B401" s="112" t="inlineStr">
        <is>
          <t>核查情况</t>
        </is>
      </c>
      <c r="C401" s="109" t="inlineStr">
        <is>
          <t>提供所有告警数量总数及未核查数量、核查是问题数、核查非问题数三个维度数量及占比情况。</t>
        </is>
      </c>
      <c r="D401" s="108" t="n"/>
      <c r="E401" s="112" t="inlineStr">
        <is>
          <t>内控合规管理驾驶舱</t>
        </is>
      </c>
      <c r="F401" s="110" t="n"/>
      <c r="G401" s="128" t="inlineStr">
        <is>
          <t>风控驾驶舱</t>
        </is>
      </c>
      <c r="L401" s="105" t="n"/>
      <c r="M401" s="105" t="n"/>
      <c r="N401" s="150" t="inlineStr">
        <is>
          <t>校验成功</t>
        </is>
      </c>
    </row>
    <row r="402" ht="16.5" customHeight="1" s="155">
      <c r="A402" s="108" t="n"/>
      <c r="B402" s="112" t="inlineStr">
        <is>
          <t>核查问题数量</t>
        </is>
      </c>
      <c r="C402" s="109" t="inlineStr">
        <is>
          <t>提供重大问题、重要问题的数量</t>
        </is>
      </c>
      <c r="D402" s="108" t="n"/>
      <c r="E402" s="112" t="inlineStr">
        <is>
          <t>内控合规管理驾驶舱</t>
        </is>
      </c>
      <c r="F402" s="110" t="n"/>
      <c r="G402" s="128" t="inlineStr">
        <is>
          <t>风控驾驶舱</t>
        </is>
      </c>
      <c r="L402" s="105" t="n"/>
      <c r="M402" s="105" t="n"/>
      <c r="N402" s="150" t="inlineStr">
        <is>
          <t>校验成功</t>
        </is>
      </c>
    </row>
    <row r="403" ht="49.5" customHeight="1" s="155">
      <c r="A403" s="108" t="n"/>
      <c r="B403" s="112" t="inlineStr">
        <is>
          <t>整改情况</t>
        </is>
      </c>
      <c r="C403" s="109" t="inlineStr">
        <is>
          <t>提供完成整改、未完成整改的问题的分布情况。未完成整改包括超期和未超期两个维度</t>
        </is>
      </c>
      <c r="D403" s="108" t="n"/>
      <c r="E403" s="112" t="inlineStr">
        <is>
          <t>内控合规管理驾驶舱</t>
        </is>
      </c>
      <c r="F403" s="110" t="n"/>
      <c r="G403" s="128" t="inlineStr">
        <is>
          <t>风控驾驶舱</t>
        </is>
      </c>
      <c r="L403" s="105" t="n"/>
      <c r="M403" s="105" t="n"/>
      <c r="N403" s="150" t="inlineStr">
        <is>
          <t>校验成功</t>
        </is>
      </c>
    </row>
    <row r="404" ht="33" customHeight="1" s="155">
      <c r="A404" s="108" t="n"/>
      <c r="B404" s="112" t="inlineStr">
        <is>
          <t>内控评价情况</t>
        </is>
      </c>
      <c r="C404" s="109" t="inlineStr">
        <is>
          <t>分别统计内控合规评价中重大缺陷、重要缺陷的数量。</t>
        </is>
      </c>
      <c r="D404" s="108" t="n"/>
      <c r="E404" s="112" t="inlineStr">
        <is>
          <t>内控合规管理驾驶舱</t>
        </is>
      </c>
      <c r="F404" s="110" t="n"/>
      <c r="G404" s="128" t="inlineStr">
        <is>
          <t>风控驾驶舱</t>
        </is>
      </c>
      <c r="L404" s="105" t="n"/>
      <c r="M404" s="105" t="n"/>
      <c r="N404" s="150" t="inlineStr">
        <is>
          <t>校验成功</t>
        </is>
      </c>
    </row>
    <row r="405" ht="148.5" customHeight="1" s="155">
      <c r="A405" s="108" t="n"/>
      <c r="B405" s="112" t="inlineStr">
        <is>
          <t>风险地图</t>
        </is>
      </c>
      <c r="C405" s="109" t="inlineStr">
        <is>
          <t>从风险监控覆盖情况、数智化能力建设情况、风险告警情况、风险事件统计和风险指标预警情况维度进行展示分析。初始页面只展示一级6大风险，二级穿透页面可查看下级风险。6大风险的一级展示建议用块状图，图上显示风险告警数量和百分比，二级穿透页面再用块状图表示，建议单个风险比例小于1%都归类为其他，不再分类展示。</t>
        </is>
      </c>
      <c r="D405" s="108" t="n"/>
      <c r="E405" s="112" t="inlineStr">
        <is>
          <t>风险全景地图</t>
        </is>
      </c>
      <c r="F405" s="110" t="n"/>
      <c r="G405" s="128" t="inlineStr">
        <is>
          <t>风控驾驶舱</t>
        </is>
      </c>
      <c r="L405" s="105" t="n"/>
      <c r="M405" s="105" t="n"/>
      <c r="N405" s="150" t="inlineStr">
        <is>
          <t>校验成功</t>
        </is>
      </c>
    </row>
    <row r="406" ht="33" customHeight="1" s="155">
      <c r="A406" s="108" t="n"/>
      <c r="B406" s="112" t="inlineStr">
        <is>
          <t>流程地图</t>
        </is>
      </c>
      <c r="C406" s="109" t="inlineStr">
        <is>
          <t>提供按照流程维度的地图，用户可以查询流程维度下风险的大小。</t>
        </is>
      </c>
      <c r="D406" s="108" t="n"/>
      <c r="E406" s="112" t="inlineStr">
        <is>
          <t>风险全景地图</t>
        </is>
      </c>
      <c r="F406" s="110" t="n"/>
      <c r="G406" s="128" t="inlineStr">
        <is>
          <t>风控驾驶舱</t>
        </is>
      </c>
      <c r="L406" s="105" t="n"/>
      <c r="M406" s="105" t="n"/>
      <c r="N406" s="150" t="inlineStr">
        <is>
          <t>校验成功</t>
        </is>
      </c>
    </row>
    <row r="407" ht="115.5" customHeight="1" s="155">
      <c r="A407" s="108" t="n"/>
      <c r="B407" s="112" t="inlineStr">
        <is>
          <t>企业级场景</t>
        </is>
      </c>
      <c r="C407" s="109" t="inlineStr">
        <is>
          <t>以企业级场景主题卡片分别展示各场景的业务域数量、涉及风险数量、建设规则数量、问题总数，支持切换场景查看其下级分类，展示其环节数、问题总数（重大、重要问题个数），还可以查看各环节是否建设规则、重大/重要问题数量，支持穿透查看详情。</t>
        </is>
      </c>
      <c r="D407" s="108" t="n"/>
      <c r="E407" s="112" t="inlineStr">
        <is>
          <t>价值流场景看板</t>
        </is>
      </c>
      <c r="F407" s="110" t="n"/>
      <c r="G407" s="128" t="inlineStr">
        <is>
          <t>风控驾驶舱</t>
        </is>
      </c>
      <c r="L407" s="105" t="n"/>
      <c r="M407" s="105" t="n"/>
      <c r="N407" s="150" t="inlineStr">
        <is>
          <t>校验成功</t>
        </is>
      </c>
    </row>
    <row r="408" ht="82.5" customHeight="1" s="155">
      <c r="A408" s="108" t="n"/>
      <c r="B408" s="112" t="inlineStr">
        <is>
          <t>专业级场景</t>
        </is>
      </c>
      <c r="C408" s="109" t="inlineStr">
        <is>
          <t>以专业级场景主题卡片分别展示各场景涉及风险数量、建设规则数量、问题总数，支持切换场景查看其下各环节的重大、重要问题个数，支持穿透查看详情。</t>
        </is>
      </c>
      <c r="D408" s="108" t="n"/>
      <c r="E408" s="112" t="inlineStr">
        <is>
          <t>价值流场景看板</t>
        </is>
      </c>
      <c r="F408" s="110" t="n"/>
      <c r="G408" s="128" t="inlineStr">
        <is>
          <t>风控驾驶舱</t>
        </is>
      </c>
      <c r="L408" s="105" t="n"/>
      <c r="M408" s="105" t="n"/>
      <c r="N408" s="150" t="inlineStr">
        <is>
          <t>校验成功</t>
        </is>
      </c>
    </row>
    <row r="409" ht="165" customHeight="1" s="155">
      <c r="A409" s="108" t="n"/>
      <c r="B409" s="112" t="inlineStr">
        <is>
          <t>主题场景</t>
        </is>
      </c>
      <c r="C409" s="109" t="inlineStr">
        <is>
          <t>提供根据不同的配置主题场景查看发现的重大问题、重要问题和一般问题对应的问题数量和涉及的金额（例四虚场景、计财场景、基建场景等），用户可以查看不同板块及不同单位的数量和金额分布。同时，可以实现明细数据查看功能包括单位名称、板块名称、业务域名称、一级业务分类、二级业务分类等。可以分为主题视角和单位视角进行查看。同时，可以查看问题整改的情况。</t>
        </is>
      </c>
      <c r="D409" s="108" t="n"/>
      <c r="E409" s="112" t="inlineStr">
        <is>
          <t>价值流场景看板</t>
        </is>
      </c>
      <c r="F409" s="110" t="n"/>
      <c r="G409" s="128" t="inlineStr">
        <is>
          <t>风控驾驶舱</t>
        </is>
      </c>
      <c r="L409" s="105" t="n"/>
      <c r="M409" s="105" t="n"/>
      <c r="N409" s="150" t="inlineStr">
        <is>
          <t>校验成功</t>
        </is>
      </c>
    </row>
    <row r="410" ht="49.5" customHeight="1" s="155">
      <c r="A410" s="108" t="n"/>
      <c r="B410" s="112" t="inlineStr">
        <is>
          <t>风险监控规则建设情况分析</t>
        </is>
      </c>
      <c r="C410" s="109" t="inlineStr">
        <is>
          <t>提供查看风险提醒个数和风险告警个数，同时点击小箭头可以跳转到【风险监控规则建设情况分析】页面。</t>
        </is>
      </c>
      <c r="D410" s="108" t="n"/>
      <c r="E410" s="112" t="inlineStr">
        <is>
          <t>风险监控规则建设情况分析</t>
        </is>
      </c>
      <c r="F410" s="110" t="n"/>
      <c r="G410" s="128" t="inlineStr">
        <is>
          <t>风控驾驶舱</t>
        </is>
      </c>
      <c r="L410" s="105" t="n"/>
      <c r="M410" s="105" t="n"/>
      <c r="N410" s="150" t="inlineStr">
        <is>
          <t>校验成功</t>
        </is>
      </c>
    </row>
    <row r="411" ht="115.5" customHeight="1" s="155">
      <c r="A411" s="108" t="n"/>
      <c r="B411" s="112" t="inlineStr">
        <is>
          <t>风险监控结果分析</t>
        </is>
      </c>
      <c r="C411" s="109" t="inlineStr">
        <is>
          <t>提供告警规则不同的分类下的数量及占比，包括重大告警规则、重要告警规则和一般告警规则。将规则总计、重大告警规则的数量及占比、重要告警规则的数量及占比及一般告警规则的数量及占比以环形图的形式进行展示。（没有了提醒）</t>
        </is>
      </c>
      <c r="D411" s="108" t="n"/>
      <c r="E411" s="112" t="inlineStr">
        <is>
          <t>风险监控情况分析</t>
        </is>
      </c>
      <c r="F411" s="110" t="n"/>
      <c r="G411" s="128" t="inlineStr">
        <is>
          <t>风控驾驶舱</t>
        </is>
      </c>
      <c r="L411" s="105" t="n"/>
      <c r="M411" s="105" t="n"/>
      <c r="N411" s="150" t="inlineStr">
        <is>
          <t>校验成功</t>
        </is>
      </c>
    </row>
    <row r="412" ht="115.5" customHeight="1" s="155">
      <c r="A412" s="108" t="n"/>
      <c r="B412" s="112" t="inlineStr">
        <is>
          <t>风险分类维度告警分布</t>
        </is>
      </c>
      <c r="C412" s="109" t="inlineStr">
        <is>
          <t>提供一级风险战略风险、市场风险、财务风险、安全风险、运营风险、法律风险维度下的告警规则数量及占比。将战略风险、市场风险、财务风险、安全风险、运营风险、法律风险维度下的核查问题数量及占比以列表的形式进行展示。</t>
        </is>
      </c>
      <c r="D412" s="108" t="n"/>
      <c r="E412" s="112" t="inlineStr">
        <is>
          <t>风险监控情况分析</t>
        </is>
      </c>
      <c r="F412" s="110" t="n"/>
      <c r="G412" s="128" t="inlineStr">
        <is>
          <t>风控驾驶舱</t>
        </is>
      </c>
      <c r="L412" s="105" t="n"/>
      <c r="M412" s="105" t="n"/>
      <c r="N412" s="150" t="inlineStr">
        <is>
          <t>校验成功</t>
        </is>
      </c>
    </row>
    <row r="413" ht="115.5" customHeight="1" s="155">
      <c r="A413" s="108" t="n"/>
      <c r="B413" s="112" t="inlineStr">
        <is>
          <t>业务域分类维度告警分布</t>
        </is>
      </c>
      <c r="C413" s="109" t="inlineStr">
        <is>
          <t>提供业务域维度下计财域、生产域、创新域、基建域、规划域和供应链域的告警规则数量，包括重大告警规则数量、重要告警规则数量和一般告警规则数量。将不同业务域下的重大告警规则数量、重要告警规则数量和一般告警规则数量以堆积图的形式进行展示。</t>
        </is>
      </c>
      <c r="D413" s="108" t="n"/>
      <c r="E413" s="112" t="inlineStr">
        <is>
          <t>风险监控情况分析</t>
        </is>
      </c>
      <c r="F413" s="110" t="n"/>
      <c r="G413" s="128" t="inlineStr">
        <is>
          <t>风控驾驶舱</t>
        </is>
      </c>
      <c r="L413" s="105" t="n"/>
      <c r="M413" s="105" t="n"/>
      <c r="N413" s="150" t="inlineStr">
        <is>
          <t>校验成功</t>
        </is>
      </c>
    </row>
    <row r="414" ht="49.5" customHeight="1" s="155">
      <c r="A414" s="108" t="n"/>
      <c r="B414" s="112" t="inlineStr">
        <is>
          <t>监控告警单位分布（告警数量排名）</t>
        </is>
      </c>
      <c r="C414" s="109" t="inlineStr">
        <is>
          <t>按照告警规则数量排名，提供前五大单位告警规则排序，可以查询排名前五单位的告警规则数量和占比。</t>
        </is>
      </c>
      <c r="D414" s="108" t="n"/>
      <c r="E414" s="112" t="inlineStr">
        <is>
          <t>风险监控情况分析</t>
        </is>
      </c>
      <c r="F414" s="110" t="n"/>
      <c r="G414" s="128" t="inlineStr">
        <is>
          <t>风控驾驶舱</t>
        </is>
      </c>
      <c r="L414" s="105" t="n"/>
      <c r="M414" s="105" t="n"/>
      <c r="N414" s="150" t="inlineStr">
        <is>
          <t>校验成功</t>
        </is>
      </c>
    </row>
    <row r="415" ht="49.5" customHeight="1" s="155">
      <c r="A415" s="108" t="n"/>
      <c r="B415" s="112" t="inlineStr">
        <is>
          <t>监控告警单位分布（告警规则数量分布情况）</t>
        </is>
      </c>
      <c r="C415" s="109" t="inlineStr">
        <is>
          <t>提供选定单位的前五大告警规则分布包括数量和占比情况。与告警数量排名这个图可以形式联动。</t>
        </is>
      </c>
      <c r="D415" s="108" t="n"/>
      <c r="E415" s="112" t="inlineStr">
        <is>
          <t>风险监控情况分析</t>
        </is>
      </c>
      <c r="F415" s="110" t="n"/>
      <c r="G415" s="128" t="inlineStr">
        <is>
          <t>风控驾驶舱</t>
        </is>
      </c>
      <c r="L415" s="105" t="n"/>
      <c r="M415" s="105" t="n"/>
      <c r="N415" s="150" t="inlineStr">
        <is>
          <t>校验成功</t>
        </is>
      </c>
    </row>
    <row r="416" ht="66" customHeight="1" s="155">
      <c r="A416" s="108" t="n"/>
      <c r="B416" s="112" t="inlineStr">
        <is>
          <t>告警数量趋势分析（风险分类维度告警数量趋势分析）</t>
        </is>
      </c>
      <c r="C416" s="109" t="inlineStr">
        <is>
          <t>勾选风险等级、一级风险和单位，以折现图的形式展示勾选单位所勾选的一级风险中的告警规则的数量之和，时间跨度为当年日期倒推12个月</t>
        </is>
      </c>
      <c r="D416" s="108" t="n"/>
      <c r="E416" s="112" t="inlineStr">
        <is>
          <t>风险监控情况分析</t>
        </is>
      </c>
      <c r="F416" s="110" t="n"/>
      <c r="G416" s="128" t="inlineStr">
        <is>
          <t>风控驾驶舱</t>
        </is>
      </c>
      <c r="L416" s="105" t="n"/>
      <c r="M416" s="105" t="n"/>
      <c r="N416" s="150" t="inlineStr">
        <is>
          <t>校验成功</t>
        </is>
      </c>
    </row>
    <row r="417" ht="66" customHeight="1" s="155">
      <c r="A417" s="108" t="n"/>
      <c r="B417" s="112" t="inlineStr">
        <is>
          <t>告警数量趋势分析（业务域维度告警数量趋势分析）</t>
        </is>
      </c>
      <c r="C417" s="109" t="inlineStr">
        <is>
          <t>勾选风险等级、业务域和单位，以折现图的形式展示勾选单位所勾选的业务域中的告警规则的数量之和，时间跨度为当年日期倒推12个月</t>
        </is>
      </c>
      <c r="D417" s="108" t="n"/>
      <c r="E417" s="112" t="inlineStr">
        <is>
          <t>风险监控情况分析</t>
        </is>
      </c>
      <c r="F417" s="110" t="n"/>
      <c r="G417" s="128" t="inlineStr">
        <is>
          <t>风控驾驶舱</t>
        </is>
      </c>
      <c r="L417" s="105" t="n"/>
      <c r="M417" s="105" t="n"/>
      <c r="N417" s="150" t="inlineStr">
        <is>
          <t>校验成功</t>
        </is>
      </c>
    </row>
    <row r="418" ht="66" customHeight="1" s="155">
      <c r="A418" s="108" t="n"/>
      <c r="B418" s="112" t="inlineStr">
        <is>
          <t>核查问题结果分析（核查问题数量）</t>
        </is>
      </c>
      <c r="C418" s="109" t="inlineStr">
        <is>
          <t>提供核查出来的问题总数、重大问题数量及占比、重要问题数量及占比、一般问题数量及占比，以环形图的形式进行展示。</t>
        </is>
      </c>
      <c r="D418" s="108" t="n"/>
      <c r="E418" s="112" t="inlineStr">
        <is>
          <t>核查问题分布分析</t>
        </is>
      </c>
      <c r="F418" s="110" t="n"/>
      <c r="G418" s="128" t="inlineStr">
        <is>
          <t>风控驾驶舱</t>
        </is>
      </c>
      <c r="L418" s="105" t="n"/>
      <c r="M418" s="105" t="n"/>
      <c r="N418" s="150" t="inlineStr">
        <is>
          <t>校验成功</t>
        </is>
      </c>
    </row>
    <row r="419" ht="66" customHeight="1" s="155">
      <c r="A419" s="108" t="n"/>
      <c r="B419" s="112" t="inlineStr">
        <is>
          <t>核查问题结果分析（涉及金额占比）</t>
        </is>
      </c>
      <c r="C419" s="109" t="inlineStr">
        <is>
          <t>提供核查出来的问题涉及金额总额、重大问题涉及金额及占比、重要问题涉及金额及占比、一般问题涉及金额及占比，以环形图的形式进行展示。</t>
        </is>
      </c>
      <c r="D419" s="108" t="n"/>
      <c r="E419" s="112" t="inlineStr">
        <is>
          <t>核查问题分布分析</t>
        </is>
      </c>
      <c r="F419" s="110" t="n"/>
      <c r="G419" s="128" t="inlineStr">
        <is>
          <t>风控驾驶舱</t>
        </is>
      </c>
      <c r="L419" s="105" t="n"/>
      <c r="M419" s="105" t="n"/>
      <c r="N419" s="150" t="inlineStr">
        <is>
          <t>校验成功</t>
        </is>
      </c>
    </row>
    <row r="420" ht="49.5" customHeight="1" s="155">
      <c r="A420" s="108" t="n"/>
      <c r="B420" s="112" t="inlineStr">
        <is>
          <t>核查问题单位分布（核查问题数量排名）</t>
        </is>
      </c>
      <c r="C420" s="109" t="inlineStr">
        <is>
          <t>按照问题数量排名，提供前五大单位问题数量排序，可以查询排名前五单位的问题数量和占比情况。</t>
        </is>
      </c>
      <c r="D420" s="108" t="n"/>
      <c r="E420" s="112" t="inlineStr">
        <is>
          <t>核查问题分布分析</t>
        </is>
      </c>
      <c r="F420" s="110" t="n"/>
      <c r="G420" s="128" t="inlineStr">
        <is>
          <t>风控驾驶舱</t>
        </is>
      </c>
      <c r="L420" s="105" t="n"/>
      <c r="M420" s="105" t="n"/>
      <c r="N420" s="150" t="inlineStr">
        <is>
          <t>校验成功</t>
        </is>
      </c>
    </row>
    <row r="421" ht="33" customHeight="1" s="155">
      <c r="A421" s="108" t="n"/>
      <c r="B421" s="112" t="inlineStr">
        <is>
          <t>核查问题单位分布（核查问题数及占比）</t>
        </is>
      </c>
      <c r="C421" s="109" t="inlineStr">
        <is>
          <t>提供选定单位的前五大问题分类分布包括数量和占比情况。</t>
        </is>
      </c>
      <c r="D421" s="108" t="n"/>
      <c r="E421" s="112" t="inlineStr">
        <is>
          <t>核查问题分布分析</t>
        </is>
      </c>
      <c r="F421" s="110" t="n"/>
      <c r="G421" s="128" t="inlineStr">
        <is>
          <t>风控驾驶舱</t>
        </is>
      </c>
      <c r="L421" s="105" t="n"/>
      <c r="M421" s="105" t="n"/>
      <c r="N421" s="150" t="inlineStr">
        <is>
          <t>校验成功</t>
        </is>
      </c>
    </row>
    <row r="422" ht="33" customHeight="1" s="155">
      <c r="A422" s="108" t="n"/>
      <c r="B422" s="112" t="inlineStr">
        <is>
          <t>核查问题单位分布（涉及金额占比）</t>
        </is>
      </c>
      <c r="C422" s="109" t="inlineStr">
        <is>
          <t>提供选定单位的前五大问题分类分布包括涉及金额和占比情况。</t>
        </is>
      </c>
      <c r="D422" s="108" t="n"/>
      <c r="E422" s="112" t="inlineStr">
        <is>
          <t>核查问题分布分析</t>
        </is>
      </c>
      <c r="F422" s="110" t="n"/>
      <c r="G422" s="128" t="inlineStr">
        <is>
          <t>风控驾驶舱</t>
        </is>
      </c>
      <c r="L422" s="105" t="n"/>
      <c r="M422" s="105" t="n"/>
      <c r="N422" s="150" t="inlineStr">
        <is>
          <t>校验成功</t>
        </is>
      </c>
    </row>
    <row r="423" ht="66" customHeight="1" s="155">
      <c r="A423" s="108" t="n"/>
      <c r="B423" s="112" t="inlineStr">
        <is>
          <t>核查问题分布分析（风险分类维度）</t>
        </is>
      </c>
      <c r="C423" s="109" t="inlineStr">
        <is>
          <t>提供在一级风险维度下，即战略风险、市场风险、财务风险、安全风险、运营风险和法律风险下核查出的问题个数和涉及金额，并以列表的形式进行展示。</t>
        </is>
      </c>
      <c r="D423" s="108" t="n"/>
      <c r="E423" s="112" t="inlineStr">
        <is>
          <t>核查问题分布分析</t>
        </is>
      </c>
      <c r="F423" s="110" t="n"/>
      <c r="G423" s="128" t="inlineStr">
        <is>
          <t>风控驾驶舱</t>
        </is>
      </c>
      <c r="L423" s="105" t="n"/>
      <c r="M423" s="105" t="n"/>
      <c r="N423" s="150" t="inlineStr">
        <is>
          <t>校验成功</t>
        </is>
      </c>
    </row>
    <row r="424" ht="115.5" customHeight="1" s="155">
      <c r="A424" s="108" t="n"/>
      <c r="B424" s="112" t="inlineStr">
        <is>
          <t>核查问题分布分析（业务域维度（数量））</t>
        </is>
      </c>
      <c r="C424" s="109" t="inlineStr">
        <is>
          <t>提供不同业务维度下计财域、营销域、生产域、创新域、基建域、规划域和供应链域的核查问题数量，包括重大问题数量、重要问题数量和一般问题数量。将不同业务域下的重大问题数量、重要问题数量和一般问题数量以堆积图的形式进行展示。</t>
        </is>
      </c>
      <c r="D424" s="108" t="n"/>
      <c r="E424" s="112" t="inlineStr">
        <is>
          <t>核查问题分布分析</t>
        </is>
      </c>
      <c r="F424" s="110" t="n"/>
      <c r="G424" s="128" t="inlineStr">
        <is>
          <t>风控驾驶舱</t>
        </is>
      </c>
      <c r="L424" s="105" t="n"/>
      <c r="M424" s="105" t="n"/>
      <c r="N424" s="150" t="inlineStr">
        <is>
          <t>校验成功</t>
        </is>
      </c>
    </row>
    <row r="425" ht="115.5" customHeight="1" s="155">
      <c r="A425" s="108" t="n"/>
      <c r="B425" s="112" t="inlineStr">
        <is>
          <t>核查问题分布分析（业务域维度（涉及金额））</t>
        </is>
      </c>
      <c r="C425" s="109" t="inlineStr">
        <is>
          <t>提供不同业务域维度下计财域、生产域、创新域、基建域、规划域和供应链域的核查问题涉及金额，包括重大问题涉及金额、重要问题涉及金额和一般问题涉及金额。将不同业务域下的重大问题涉及金额、重要问题涉及金额和一般问题涉及金额以堆积图的形式进行展示。</t>
        </is>
      </c>
      <c r="D425" s="108" t="n"/>
      <c r="E425" s="112" t="inlineStr">
        <is>
          <t>核查问题分布分析</t>
        </is>
      </c>
      <c r="F425" s="110" t="n"/>
      <c r="G425" s="128" t="inlineStr">
        <is>
          <t>风控驾驶舱</t>
        </is>
      </c>
      <c r="L425" s="105" t="n"/>
      <c r="M425" s="105" t="n"/>
      <c r="N425" s="150" t="inlineStr">
        <is>
          <t>校验成功</t>
        </is>
      </c>
    </row>
    <row r="426" ht="66" customHeight="1" s="155">
      <c r="A426" s="108" t="n"/>
      <c r="B426" s="112" t="inlineStr">
        <is>
          <t>核查问题趋势分析（风险分类维度问题数量趋势分析）</t>
        </is>
      </c>
      <c r="C426" s="109" t="inlineStr">
        <is>
          <t>勾选风险等级、一级风险和单位，以折现图的形式展示勾选单位所勾选的一级风险中的问题数量之和，时间跨度为当年日期倒推12个月</t>
        </is>
      </c>
      <c r="D426" s="108" t="n"/>
      <c r="E426" s="112" t="inlineStr">
        <is>
          <t>核查问题分布分析</t>
        </is>
      </c>
      <c r="F426" s="110" t="n"/>
      <c r="G426" s="128" t="inlineStr">
        <is>
          <t>风控驾驶舱</t>
        </is>
      </c>
      <c r="L426" s="105" t="n"/>
      <c r="M426" s="105" t="n"/>
      <c r="N426" s="150" t="inlineStr">
        <is>
          <t>校验成功</t>
        </is>
      </c>
    </row>
    <row r="427" ht="66" customHeight="1" s="155">
      <c r="A427" s="108" t="n"/>
      <c r="B427" s="112" t="inlineStr">
        <is>
          <t>核查问题趋势分析（业务域维度问题数量趋势分析）</t>
        </is>
      </c>
      <c r="C427" s="109" t="inlineStr">
        <is>
          <t>勾选风险等级、业务域和单位，以折现图的形式展示勾选单位所勾选的业务域中的问题数量之和，时间跨度为当年日期倒推12个月</t>
        </is>
      </c>
      <c r="D427" s="108" t="n"/>
      <c r="E427" s="112" t="inlineStr">
        <is>
          <t>核查问题分布分析</t>
        </is>
      </c>
      <c r="F427" s="110" t="n"/>
      <c r="G427" s="128" t="inlineStr">
        <is>
          <t>风控驾驶舱</t>
        </is>
      </c>
      <c r="L427" s="105" t="n"/>
      <c r="M427" s="105" t="n"/>
      <c r="N427" s="150" t="inlineStr">
        <is>
          <t>校验成功</t>
        </is>
      </c>
    </row>
    <row r="428" ht="99" customHeight="1" s="155">
      <c r="A428" s="108" t="n"/>
      <c r="B428" s="112" t="inlineStr">
        <is>
          <t>核查及整改分布（风险核查）</t>
        </is>
      </c>
      <c r="C428" s="109" t="inlineStr">
        <is>
          <t>提供核查总数、完成核查告警规则数量、待核查告警规则数量和核查中告警规则数量。以环形的图的形式展示核查总计；以列表的形式将核查状态完成核查告警规则数量、待核查告警规则数量和核查中告警规则数量进行展示。</t>
        </is>
      </c>
      <c r="D428" s="108" t="n"/>
      <c r="E428" s="112" t="inlineStr">
        <is>
          <t>核查及整改情况分析</t>
        </is>
      </c>
      <c r="F428" s="110" t="n"/>
      <c r="G428" s="128" t="inlineStr">
        <is>
          <t>风控驾驶舱</t>
        </is>
      </c>
      <c r="L428" s="105" t="n"/>
      <c r="M428" s="105" t="n"/>
      <c r="N428" s="150" t="inlineStr">
        <is>
          <t>校验成功</t>
        </is>
      </c>
    </row>
    <row r="429" ht="82.5" customHeight="1" s="155">
      <c r="A429" s="108" t="n"/>
      <c r="B429" s="112" t="inlineStr">
        <is>
          <t>核查及整改分布（问题整改）</t>
        </is>
      </c>
      <c r="C429" s="109" t="inlineStr">
        <is>
          <t>提供问题整改总数、完成整改问题数、未整改问题数（含超期），以环形的图的形式展示问题整改总数；以列表的形式将整改状态完成整改问题数、未整改问题数（超期和未超期）进行展示。</t>
        </is>
      </c>
      <c r="D429" s="108" t="n"/>
      <c r="E429" s="112" t="inlineStr">
        <is>
          <t>核查及整改情况分析</t>
        </is>
      </c>
      <c r="F429" s="110" t="n"/>
      <c r="G429" s="128" t="inlineStr">
        <is>
          <t>风控驾驶舱</t>
        </is>
      </c>
      <c r="L429" s="105" t="n"/>
      <c r="M429" s="105" t="n"/>
      <c r="N429" s="150" t="inlineStr">
        <is>
          <t>校验成功</t>
        </is>
      </c>
    </row>
    <row r="430" ht="99" customHeight="1" s="155">
      <c r="A430" s="108" t="n"/>
      <c r="B430" s="112" t="inlineStr">
        <is>
          <t>核查问题整改数量分析（风险维度）</t>
        </is>
      </c>
      <c r="C430" s="109" t="inlineStr">
        <is>
          <t>提供一级风险维度战略风险、市场风险、财务风险、安全风险、运营风险和法律风险下未完成整改问题数和完成整改问题数。将一级风险维度下未完成整改问题数和完成整改问题数以堆积柱状图的形式进行展示。</t>
        </is>
      </c>
      <c r="D430" s="108" t="n"/>
      <c r="E430" s="112" t="inlineStr">
        <is>
          <t>核查及整改情况分析</t>
        </is>
      </c>
      <c r="F430" s="110" t="n"/>
      <c r="G430" s="128" t="inlineStr">
        <is>
          <t>风控驾驶舱</t>
        </is>
      </c>
      <c r="L430" s="105" t="n"/>
      <c r="M430" s="105" t="n"/>
      <c r="N430" s="150" t="inlineStr">
        <is>
          <t>校验成功</t>
        </is>
      </c>
    </row>
    <row r="431" ht="99" customHeight="1" s="155">
      <c r="A431" s="108" t="n"/>
      <c r="B431" s="112" t="inlineStr">
        <is>
          <t>核查问题整改数量分析（业务域维度）</t>
        </is>
      </c>
      <c r="C431" s="109" t="inlineStr">
        <is>
          <t>提供业务域维度计财域、营销域、生产域、创新域、基建域、规划域和供应链域未完成整改问题数和完成整改问题数。将业务域维度下未完成整改问题数和完成整改问题数以堆积柱状图的形式进行展示。</t>
        </is>
      </c>
      <c r="D431" s="108" t="n"/>
      <c r="E431" s="112" t="inlineStr">
        <is>
          <t>核查及整改情况分析</t>
        </is>
      </c>
      <c r="F431" s="110" t="n"/>
      <c r="G431" s="128" t="inlineStr">
        <is>
          <t>风控驾驶舱</t>
        </is>
      </c>
      <c r="L431" s="105" t="n"/>
      <c r="M431" s="105" t="n"/>
      <c r="N431" s="150" t="inlineStr">
        <is>
          <t>校验成功</t>
        </is>
      </c>
    </row>
    <row r="432" ht="66" customHeight="1" s="155">
      <c r="A432" s="108" t="n"/>
      <c r="B432" s="112" t="inlineStr">
        <is>
          <t>核查问题整改数量分析（单位维度）</t>
        </is>
      </c>
      <c r="C432" s="109" t="inlineStr">
        <is>
          <t>提供单位维度未完成整改问题数和完成整改问题数。将单位维度下未完成整改问题数和完成整改问题数以堆积柱状图的形式进行展示。</t>
        </is>
      </c>
      <c r="D432" s="108" t="n"/>
      <c r="E432" s="112" t="inlineStr">
        <is>
          <t>核查及整改情况分析</t>
        </is>
      </c>
      <c r="F432" s="110" t="n"/>
      <c r="G432" s="128" t="inlineStr">
        <is>
          <t>风控驾驶舱</t>
        </is>
      </c>
      <c r="L432" s="105" t="n"/>
      <c r="M432" s="105" t="n"/>
      <c r="N432" s="150" t="inlineStr">
        <is>
          <t>校验成功</t>
        </is>
      </c>
    </row>
    <row r="433" ht="66" customHeight="1" s="155">
      <c r="A433" s="108" t="n"/>
      <c r="B433" s="112" t="inlineStr">
        <is>
          <t>核查及整改超期趋势分析</t>
        </is>
      </c>
      <c r="C433" s="109" t="inlineStr">
        <is>
          <t>提供目前的日期延伸至过去12个月的核查逾期率和超级整改占比；以折现图的形式展示过去12个月的核查逾期率和超级整改占比。</t>
        </is>
      </c>
      <c r="D433" s="108" t="n"/>
      <c r="E433" s="112" t="inlineStr">
        <is>
          <t>核查及整改情况分析</t>
        </is>
      </c>
      <c r="F433" s="110" t="n"/>
      <c r="G433" s="128" t="inlineStr">
        <is>
          <t>风控驾驶舱</t>
        </is>
      </c>
      <c r="L433" s="105" t="n"/>
      <c r="M433" s="105" t="n"/>
      <c r="N433" s="150" t="inlineStr">
        <is>
          <t>校验成功</t>
        </is>
      </c>
    </row>
    <row r="434" ht="82.5" customHeight="1" s="155">
      <c r="A434" s="108" t="n"/>
      <c r="B434" s="112" t="inlineStr">
        <is>
          <t>内控缺陷整改分析</t>
        </is>
      </c>
      <c r="C434" s="109" t="inlineStr">
        <is>
          <t>提供不同单位内控缺陷数量、整改中的内控缺陷数量、完成整改的内控缺陷数量和整改率。将单位名称、整改率、缺陷数量、整改中和完成整改以列表的形式进行展示。</t>
        </is>
      </c>
      <c r="D434" s="108" t="n"/>
      <c r="E434" s="112" t="inlineStr">
        <is>
          <t>核查及整改情况分析</t>
        </is>
      </c>
      <c r="F434" s="110" t="n"/>
      <c r="G434" s="128" t="inlineStr">
        <is>
          <t>风控驾驶舱</t>
        </is>
      </c>
      <c r="L434" s="105" t="n"/>
      <c r="M434" s="105" t="n"/>
      <c r="N434" s="150" t="inlineStr">
        <is>
          <t>校验成功</t>
        </is>
      </c>
    </row>
    <row r="435" ht="66" customHeight="1" s="155">
      <c r="A435" s="108" t="n"/>
      <c r="B435" s="112" t="inlineStr">
        <is>
          <t>规则监控整改成效</t>
        </is>
      </c>
      <c r="C435" s="109" t="inlineStr">
        <is>
          <t>提供规则整改成效包括挽回损失的金额、新建或修订制度个数、优化或完善流程个数、指标提升个数和管理提升措施个数。</t>
        </is>
      </c>
      <c r="D435" s="108" t="n"/>
      <c r="E435" s="112" t="inlineStr">
        <is>
          <t>核查及整改情况分析</t>
        </is>
      </c>
      <c r="F435" s="110" t="n"/>
      <c r="G435" s="128" t="inlineStr">
        <is>
          <t>风控驾驶舱</t>
        </is>
      </c>
      <c r="L435" s="105" t="n"/>
      <c r="M435" s="105" t="n"/>
      <c r="N435" s="150" t="inlineStr">
        <is>
          <t>校验成功</t>
        </is>
      </c>
    </row>
    <row r="436" ht="99" customHeight="1" s="155">
      <c r="A436" s="108" t="n"/>
      <c r="B436" s="112" t="inlineStr">
        <is>
          <t>单位指标的情况</t>
        </is>
      </c>
      <c r="C436" s="109" t="inlineStr">
        <is>
          <t>按照单位红灯预警指标数量和黄灯预警数量之和从高到低进行排序，选取前十大单位展示红灯预警指标数和黄灯预警指标数，两者的总和数。同时，点击单位名称可以以指标盘的形式实现亮灯（红灯和黄灯）明细展示。</t>
        </is>
      </c>
      <c r="D436" s="108" t="n"/>
      <c r="E436" s="112" t="inlineStr">
        <is>
          <t>指标预警情况分析</t>
        </is>
      </c>
      <c r="F436" s="110" t="n"/>
      <c r="G436" s="128" t="inlineStr">
        <is>
          <t>风控驾驶舱</t>
        </is>
      </c>
      <c r="L436" s="105" t="n"/>
      <c r="M436" s="105" t="n"/>
      <c r="N436" s="150" t="inlineStr">
        <is>
          <t>校验成功</t>
        </is>
      </c>
    </row>
    <row r="437" ht="66" customHeight="1" s="155">
      <c r="A437" s="108" t="n"/>
      <c r="B437" s="112" t="inlineStr">
        <is>
          <t>指标预警排名</t>
        </is>
      </c>
      <c r="C437" s="109" t="inlineStr">
        <is>
          <t>按照指标发生预警的单位数量从高到低进行排序，选取前十大指标进行列表展示。展示的内容包括指标名称、预警单位数及指标覆盖的单位数。</t>
        </is>
      </c>
      <c r="D437" s="108" t="n"/>
      <c r="E437" s="112" t="inlineStr">
        <is>
          <t>指标预警情况分析</t>
        </is>
      </c>
      <c r="F437" s="110" t="n"/>
      <c r="G437" s="128" t="inlineStr">
        <is>
          <t>风控驾驶舱</t>
        </is>
      </c>
      <c r="L437" s="105" t="n"/>
      <c r="M437" s="105" t="n"/>
      <c r="N437" s="150" t="inlineStr">
        <is>
          <t>校验成功</t>
        </is>
      </c>
    </row>
    <row r="438" ht="115.5" customHeight="1" s="155">
      <c r="A438" s="108" t="n"/>
      <c r="B438" s="112" t="inlineStr">
        <is>
          <t>风险维度指标预警情况</t>
        </is>
      </c>
      <c r="C438" s="109" t="inlineStr">
        <is>
          <t>以环形图的形式分布展示红灯预警维度和黄灯预警维度下6个一级风险的数量和占比情况。点击具体的一级风险可以实现明细展示，如点击运营风险，以指标卡的形式展示运营风险红灯和黄灯的数量，及两者的合计数、合计数的同比及环比情况。</t>
        </is>
      </c>
      <c r="D438" s="108" t="n"/>
      <c r="E438" s="112" t="inlineStr">
        <is>
          <t>指标预警情况分析</t>
        </is>
      </c>
      <c r="F438" s="110" t="n"/>
      <c r="G438" s="128" t="inlineStr">
        <is>
          <t>风控驾驶舱</t>
        </is>
      </c>
      <c r="L438" s="105" t="n"/>
      <c r="M438" s="105" t="n"/>
      <c r="N438" s="150" t="inlineStr">
        <is>
          <t>校验成功</t>
        </is>
      </c>
    </row>
    <row r="439" ht="49.5" customHeight="1" s="155">
      <c r="A439" s="108" t="n"/>
      <c r="B439" s="53" t="inlineStr">
        <is>
          <t>公司章程修订日常意见管理</t>
        </is>
      </c>
      <c r="C439" s="114" t="inlineStr">
        <is>
          <t>本单位各业务部门可以对本单位现行的公司章程提出自己的修订意见，需要提出单位内部审核再转给法规部审。</t>
        </is>
      </c>
      <c r="D439" s="108" t="n"/>
      <c r="E439" s="112" t="inlineStr">
        <is>
          <t>公司章程修订管理</t>
        </is>
      </c>
      <c r="F439" s="110" t="n"/>
      <c r="G439" s="128" t="inlineStr">
        <is>
          <t>章程管理</t>
        </is>
      </c>
      <c r="L439" s="105" t="n"/>
      <c r="M439" s="105" t="n"/>
      <c r="N439" s="150" t="inlineStr">
        <is>
          <t>校验成功</t>
        </is>
      </c>
    </row>
    <row r="440" ht="49.5" customHeight="1" s="155">
      <c r="A440" s="108" t="n"/>
      <c r="B440" s="53" t="inlineStr">
        <is>
          <t>公司章程修订征集意见管理</t>
        </is>
      </c>
      <c r="C440" s="114" t="inlineStr">
        <is>
          <t>法规部在本单位征集公司章程修订意见，各提出部门内部审核再转给法规部审核。</t>
        </is>
      </c>
      <c r="D440" s="108" t="n"/>
      <c r="E440" s="112" t="inlineStr">
        <is>
          <t>公司章程修订管理</t>
        </is>
      </c>
      <c r="F440" s="110" t="n"/>
      <c r="G440" s="128" t="inlineStr">
        <is>
          <t>章程管理</t>
        </is>
      </c>
      <c r="L440" s="105" t="n"/>
      <c r="M440" s="105" t="n"/>
      <c r="N440" s="150" t="inlineStr">
        <is>
          <t>校验成功</t>
        </is>
      </c>
    </row>
    <row r="441" ht="115.5" customHeight="1" s="155">
      <c r="A441" s="108" t="n"/>
      <c r="B441" s="53" t="inlineStr">
        <is>
          <t>章程修订管理</t>
        </is>
      </c>
      <c r="C441" s="114" t="inlineStr">
        <is>
          <t>法规部根据选择修订的公司章程，系统自动带出与该章程相关的日常意见和征集意见，根据意见内容进行采纳或不采纳，根据采纳内容进行修订公司章程，送部门领导审核后在送给各部门确认，走公司内部审核流程，通过后再上会决策。</t>
        </is>
      </c>
      <c r="D441" s="108" t="n"/>
      <c r="E441" s="112" t="inlineStr">
        <is>
          <t>公司章程修订管理</t>
        </is>
      </c>
      <c r="F441" s="110" t="n"/>
      <c r="G441" s="128" t="inlineStr">
        <is>
          <t>章程管理</t>
        </is>
      </c>
      <c r="L441" s="105" t="n"/>
      <c r="M441" s="105" t="n"/>
      <c r="N441" s="150" t="inlineStr">
        <is>
          <t>校验成功</t>
        </is>
      </c>
    </row>
    <row r="442" ht="49.5" customHeight="1" s="155">
      <c r="A442" s="108" t="n"/>
      <c r="B442" s="53" t="inlineStr">
        <is>
          <t>公司章程版本库</t>
        </is>
      </c>
      <c r="C442" s="114" t="inlineStr">
        <is>
          <t>在公司章程正式上会通过后，需要支持正式公司章程归档并上传相关电子文档附件，归档到版本库。</t>
        </is>
      </c>
      <c r="D442" s="108" t="n"/>
      <c r="E442" s="112" t="inlineStr">
        <is>
          <t>公司章程版本库</t>
        </is>
      </c>
      <c r="F442" s="110" t="n"/>
      <c r="G442" s="128" t="inlineStr">
        <is>
          <t>章程管理</t>
        </is>
      </c>
      <c r="L442" s="105" t="n"/>
      <c r="M442" s="105" t="n"/>
      <c r="N442" s="150" t="inlineStr">
        <is>
          <t>校验成功</t>
        </is>
      </c>
    </row>
    <row r="443" ht="66" customHeight="1" s="155">
      <c r="A443" s="108" t="n"/>
      <c r="B443" s="53" t="inlineStr">
        <is>
          <t>公司章程调阅管理</t>
        </is>
      </c>
      <c r="C443" s="114" t="inlineStr">
        <is>
          <t>下级单位要查看上级单位公司章程需要向法规部提交调阅申请，通过申请后需要再规定时间内下载。上级可以直接查看下级公司章程内容。</t>
        </is>
      </c>
      <c r="D443" s="108" t="n"/>
      <c r="E443" s="112" t="inlineStr">
        <is>
          <t>公司章程调阅管理</t>
        </is>
      </c>
      <c r="F443" s="110" t="n"/>
      <c r="G443" s="128" t="inlineStr">
        <is>
          <t>章程管理</t>
        </is>
      </c>
      <c r="L443" s="105" t="n"/>
      <c r="M443" s="105" t="n"/>
      <c r="N443" s="150" t="inlineStr">
        <is>
          <t>校验成功</t>
        </is>
      </c>
    </row>
    <row r="444" ht="49.5" customHeight="1" s="155">
      <c r="A444" s="108" t="n"/>
      <c r="B444" s="53" t="inlineStr">
        <is>
          <t>权责清单修订日常意见管理</t>
        </is>
      </c>
      <c r="C444" s="114" t="inlineStr">
        <is>
          <t>本单位各业务部门可以对本单位现行的权责清单提出自己的修订意见，需要提出单位内部审核再转给法规部审。</t>
        </is>
      </c>
      <c r="D444" s="108" t="n"/>
      <c r="E444" s="112" t="inlineStr">
        <is>
          <t>权责清单修订管理</t>
        </is>
      </c>
      <c r="F444" s="110" t="n"/>
      <c r="G444" s="128" t="inlineStr">
        <is>
          <t>权责清单管理</t>
        </is>
      </c>
      <c r="L444" s="105" t="n"/>
      <c r="M444" s="105" t="n"/>
      <c r="N444" s="150" t="inlineStr">
        <is>
          <t>校验成功</t>
        </is>
      </c>
    </row>
    <row r="445" ht="49.5" customHeight="1" s="155">
      <c r="A445" s="108" t="n"/>
      <c r="B445" s="53" t="inlineStr">
        <is>
          <t>权责清单修订征集意见管理</t>
        </is>
      </c>
      <c r="C445" s="114" t="inlineStr">
        <is>
          <t>法规部在本单位征集权责清单修订意见，各提出部门内部审核再转给法规部审核。</t>
        </is>
      </c>
      <c r="D445" s="108" t="n"/>
      <c r="E445" s="112" t="inlineStr">
        <is>
          <t>权责清单修订管理</t>
        </is>
      </c>
      <c r="F445" s="110" t="n"/>
      <c r="G445" s="128" t="inlineStr">
        <is>
          <t>权责清单管理</t>
        </is>
      </c>
      <c r="L445" s="105" t="n"/>
      <c r="M445" s="105" t="n"/>
      <c r="N445" s="150" t="inlineStr">
        <is>
          <t>校验成功</t>
        </is>
      </c>
    </row>
    <row r="446" ht="115.5" customHeight="1" s="155">
      <c r="A446" s="108" t="n"/>
      <c r="B446" s="53" t="inlineStr">
        <is>
          <t>权责清单修订管理</t>
        </is>
      </c>
      <c r="C446" s="114" t="inlineStr">
        <is>
          <t>法规部根据选择修订的权责清单，系统自动带出与该权责清单相关的日常意见和征集意见，根据意见内容进行采纳或不采纳，根据采纳内容进行修订权责清单，送部门领导审核后在送给各部门确认，走公司内部审核流程，通过后再上会决策。</t>
        </is>
      </c>
      <c r="D446" s="108" t="n"/>
      <c r="E446" s="112" t="inlineStr">
        <is>
          <t>权责清单修订管理</t>
        </is>
      </c>
      <c r="F446" s="110" t="n"/>
      <c r="G446" s="128" t="inlineStr">
        <is>
          <t>权责清单管理</t>
        </is>
      </c>
      <c r="L446" s="105" t="n"/>
      <c r="M446" s="105" t="n"/>
      <c r="N446" s="150" t="inlineStr">
        <is>
          <t>校验成功</t>
        </is>
      </c>
    </row>
    <row r="447" ht="99" customHeight="1" s="155">
      <c r="A447" s="108" t="n"/>
      <c r="B447" s="53" t="inlineStr">
        <is>
          <t>公司治理主体权责清单</t>
        </is>
      </c>
      <c r="C447" s="114" t="inlineStr">
        <is>
          <t>在公司治理主体权责清单正式上会通过后，需要支持正式公司治理主体权责清单归档并上传相关电子文档附件，归档到版本库。支持权责清单初始化，建立本单位公司治理主体权责清单与范本和上级单位法人层级权责清单关联关系。</t>
        </is>
      </c>
      <c r="D447" s="108" t="n"/>
      <c r="E447" s="112" t="inlineStr">
        <is>
          <t>权责清单版本库</t>
        </is>
      </c>
      <c r="F447" s="110" t="n"/>
      <c r="G447" s="128" t="inlineStr">
        <is>
          <t>权责清单管理</t>
        </is>
      </c>
      <c r="L447" s="105" t="n"/>
      <c r="M447" s="105" t="n"/>
      <c r="N447" s="150" t="inlineStr">
        <is>
          <t>校验成功</t>
        </is>
      </c>
    </row>
    <row r="448" ht="99" customHeight="1" s="155">
      <c r="A448" s="108" t="n"/>
      <c r="B448" s="53" t="inlineStr">
        <is>
          <t>法人层级权责清单</t>
        </is>
      </c>
      <c r="C448" s="114" t="inlineStr">
        <is>
          <t>在法人层级权责清单正式上会通过后，需要支持正式法人层级权责清单归档并上传相关电子文档附件，归档到版本库。支持权责清单初始化，建立本单位法人层级权责清单与范本和本单位公司治理主体权责清单的关联关系。</t>
        </is>
      </c>
      <c r="D448" s="108" t="n"/>
      <c r="E448" s="112" t="inlineStr">
        <is>
          <t>权责清单版本库</t>
        </is>
      </c>
      <c r="F448" s="110" t="n"/>
      <c r="G448" s="128" t="inlineStr">
        <is>
          <t>权责清单管理</t>
        </is>
      </c>
      <c r="L448" s="105" t="n"/>
      <c r="M448" s="105" t="n"/>
      <c r="N448" s="150" t="inlineStr">
        <is>
          <t>校验成功</t>
        </is>
      </c>
    </row>
    <row r="449" ht="33" customHeight="1" s="155">
      <c r="A449" s="108" t="n"/>
      <c r="B449" s="53" t="inlineStr">
        <is>
          <t>公司治理主体权责清单</t>
        </is>
      </c>
      <c r="C449" s="114" t="inlineStr">
        <is>
          <t>支持查看公司治理主体权责清单的每个具体权责事项情况。</t>
        </is>
      </c>
      <c r="D449" s="108" t="n"/>
      <c r="E449" s="112" t="inlineStr">
        <is>
          <t>权责清单事项库</t>
        </is>
      </c>
      <c r="F449" s="110" t="n"/>
      <c r="G449" s="128" t="inlineStr">
        <is>
          <t>权责清单管理</t>
        </is>
      </c>
      <c r="L449" s="105" t="n"/>
      <c r="M449" s="105" t="n"/>
      <c r="N449" s="150" t="inlineStr">
        <is>
          <t>校验成功</t>
        </is>
      </c>
    </row>
    <row r="450" ht="33" customHeight="1" s="155">
      <c r="A450" s="108" t="n"/>
      <c r="B450" s="53" t="inlineStr">
        <is>
          <t>法人层级权责清单</t>
        </is>
      </c>
      <c r="C450" s="114" t="inlineStr">
        <is>
          <t>支持查看法人层级权责清单的每个具体权责事项情况。</t>
        </is>
      </c>
      <c r="D450" s="108" t="n"/>
      <c r="E450" s="112" t="inlineStr">
        <is>
          <t>权责清单事项库</t>
        </is>
      </c>
      <c r="F450" s="110" t="n"/>
      <c r="G450" s="128" t="inlineStr">
        <is>
          <t>权责清单管理</t>
        </is>
      </c>
      <c r="L450" s="105" t="n"/>
      <c r="M450" s="105" t="n"/>
      <c r="N450" s="150" t="inlineStr">
        <is>
          <t>校验成功</t>
        </is>
      </c>
    </row>
    <row r="451" ht="82.5" customHeight="1" s="155">
      <c r="A451" s="108" t="n"/>
      <c r="B451" s="53" t="inlineStr">
        <is>
          <t>三重一大事项清单</t>
        </is>
      </c>
      <c r="C451" s="114" t="inlineStr">
        <is>
          <t>公司治理主体权责清单版本库修订完归档后，系统自动统计筛选公司治理主体权责清单版本库中已确认归档的权责清单内属于三重一大事项的数据内容进行统一管理，形成事项库。</t>
        </is>
      </c>
      <c r="D451" s="108" t="n"/>
      <c r="E451" s="112" t="inlineStr">
        <is>
          <t>权责清单事项库</t>
        </is>
      </c>
      <c r="F451" s="110" t="n"/>
      <c r="G451" s="128" t="inlineStr">
        <is>
          <t>权责清单管理</t>
        </is>
      </c>
      <c r="L451" s="105" t="n"/>
      <c r="M451" s="105" t="n"/>
      <c r="N451" s="150" t="inlineStr">
        <is>
          <t>校验成功</t>
        </is>
      </c>
    </row>
    <row r="452" ht="49.5" customHeight="1" s="155">
      <c r="A452" s="108" t="n"/>
      <c r="B452" s="53" t="inlineStr">
        <is>
          <t>公司治理主体权责清单修订报告</t>
        </is>
      </c>
      <c r="C452" s="114" t="inlineStr">
        <is>
          <t>支持新增公司治理主体权责清单修订报告，填写对应的模板信息后送审，最终形成报告模版。</t>
        </is>
      </c>
      <c r="D452" s="108" t="n"/>
      <c r="E452" s="112" t="inlineStr">
        <is>
          <t>权责清单报告模版库</t>
        </is>
      </c>
      <c r="F452" s="110" t="n"/>
      <c r="G452" s="128" t="inlineStr">
        <is>
          <t>权责清单管理</t>
        </is>
      </c>
      <c r="L452" s="105" t="n"/>
      <c r="M452" s="105" t="n"/>
      <c r="N452" s="150" t="inlineStr">
        <is>
          <t>校验成功</t>
        </is>
      </c>
    </row>
    <row r="453" ht="66" customHeight="1" s="155">
      <c r="A453" s="108" t="n"/>
      <c r="B453" s="53" t="inlineStr">
        <is>
          <t>公司章程范本修订日常意见管理</t>
        </is>
      </c>
      <c r="C453" s="114" t="inlineStr">
        <is>
          <t>本单位各业务部门和二级单位可以对不同治理结构的公司章程范本提出自己的修订意见，需要提出部门或单位内部审核再转给法规部审。</t>
        </is>
      </c>
      <c r="D453" s="108" t="n"/>
      <c r="E453" s="112" t="inlineStr">
        <is>
          <t>章程范本管理</t>
        </is>
      </c>
      <c r="F453" s="110" t="n"/>
      <c r="G453" s="128" t="inlineStr">
        <is>
          <t>范本管理</t>
        </is>
      </c>
      <c r="L453" s="105" t="n"/>
      <c r="M453" s="105" t="n"/>
      <c r="N453" s="150" t="inlineStr">
        <is>
          <t>校验成功</t>
        </is>
      </c>
    </row>
    <row r="454" ht="49.5" customHeight="1" s="155">
      <c r="A454" s="108" t="n"/>
      <c r="B454" s="53" t="inlineStr">
        <is>
          <t>公司章程范本修订征集意见管理</t>
        </is>
      </c>
      <c r="C454" s="114" t="inlineStr">
        <is>
          <t>法规部在本单位和二级单位征集公司章程范本修订意见，各提出部门和单位内部审核再转给法规部审核。</t>
        </is>
      </c>
      <c r="D454" s="108" t="n"/>
      <c r="E454" s="112" t="inlineStr">
        <is>
          <t>章程范本管理</t>
        </is>
      </c>
      <c r="F454" s="110" t="n"/>
      <c r="G454" s="128" t="inlineStr">
        <is>
          <t>范本管理</t>
        </is>
      </c>
      <c r="L454" s="105" t="n"/>
      <c r="M454" s="105" t="n"/>
      <c r="N454" s="150" t="inlineStr">
        <is>
          <t>校验成功</t>
        </is>
      </c>
    </row>
    <row r="455" ht="115.5" customHeight="1" s="155">
      <c r="A455" s="108" t="n"/>
      <c r="B455" s="53" t="inlineStr">
        <is>
          <t>章程范本修订管理</t>
        </is>
      </c>
      <c r="C455" s="114" t="inlineStr">
        <is>
          <t>法规部根据选择修订的公司章程范本，系统自动带出与该章程范本相关的日常意见和征集意见，根据意见内容进行采纳或不采纳，根据采纳内容进行修订公司章程范本，送部门领导审核后再送给各部门和二级单位确认，然后走网公司内部审核流程，通过后再上会决策。</t>
        </is>
      </c>
      <c r="D455" s="108" t="n"/>
      <c r="E455" s="112" t="inlineStr">
        <is>
          <t>章程范本管理</t>
        </is>
      </c>
      <c r="F455" s="110" t="n"/>
      <c r="G455" s="128" t="inlineStr">
        <is>
          <t>范本管理</t>
        </is>
      </c>
      <c r="L455" s="105" t="n"/>
      <c r="M455" s="105" t="n"/>
      <c r="N455" s="150" t="inlineStr">
        <is>
          <t>校验成功</t>
        </is>
      </c>
    </row>
    <row r="456" ht="49.5" customHeight="1" s="155">
      <c r="A456" s="108" t="n"/>
      <c r="B456" s="53" t="inlineStr">
        <is>
          <t>章程范本版本库</t>
        </is>
      </c>
      <c r="C456" s="114" t="inlineStr">
        <is>
          <t>在公司章程正式上会通过后，需要支持正式公司章程归档并上传相关电子文档附件，归档到版本库。</t>
        </is>
      </c>
      <c r="D456" s="108" t="n"/>
      <c r="E456" s="112" t="inlineStr">
        <is>
          <t>章程范本管理</t>
        </is>
      </c>
      <c r="F456" s="110" t="n"/>
      <c r="G456" s="128" t="inlineStr">
        <is>
          <t>范本管理</t>
        </is>
      </c>
      <c r="L456" s="105" t="n"/>
      <c r="M456" s="105" t="n"/>
      <c r="N456" s="150" t="inlineStr">
        <is>
          <t>校验成功</t>
        </is>
      </c>
    </row>
    <row r="457" ht="66" customHeight="1" s="155">
      <c r="A457" s="108" t="n"/>
      <c r="B457" s="53" t="inlineStr">
        <is>
          <t>治理主体权责清单范本修订日常意见管理</t>
        </is>
      </c>
      <c r="C457" s="114" t="inlineStr">
        <is>
          <t>本单位各业务部门和二级单位可以对不同治理结构的治理主体权责清单范本提出自己的修订意见，需要提出部门或单位内部审核再转给法规部审。</t>
        </is>
      </c>
      <c r="D457" s="108" t="n"/>
      <c r="E457" s="112" t="inlineStr">
        <is>
          <t>治理主体权责清单范本管理</t>
        </is>
      </c>
      <c r="F457" s="110" t="n"/>
      <c r="G457" s="128" t="inlineStr">
        <is>
          <t>范本管理</t>
        </is>
      </c>
      <c r="L457" s="105" t="n"/>
      <c r="M457" s="105" t="n"/>
      <c r="N457" s="150" t="inlineStr">
        <is>
          <t>校验成功</t>
        </is>
      </c>
    </row>
    <row r="458" ht="49.5" customHeight="1" s="155">
      <c r="A458" s="108" t="n"/>
      <c r="B458" s="53" t="inlineStr">
        <is>
          <t>治理主体权责清单范本修订征集意见管理</t>
        </is>
      </c>
      <c r="C458" s="114" t="inlineStr">
        <is>
          <t>法规部在本单位和二级单位征集治理主体权责清单范本修订意见，各提出部门和单位内部审核再转给法规部审核。</t>
        </is>
      </c>
      <c r="D458" s="108" t="n"/>
      <c r="E458" s="112" t="inlineStr">
        <is>
          <t>治理主体权责清单范本管理</t>
        </is>
      </c>
      <c r="F458" s="110" t="n"/>
      <c r="G458" s="128" t="inlineStr">
        <is>
          <t>范本管理</t>
        </is>
      </c>
      <c r="L458" s="105" t="n"/>
      <c r="M458" s="105" t="n"/>
      <c r="N458" s="150" t="inlineStr">
        <is>
          <t>校验成功</t>
        </is>
      </c>
    </row>
    <row r="459" ht="132" customHeight="1" s="155">
      <c r="A459" s="108" t="n"/>
      <c r="B459" s="53" t="inlineStr">
        <is>
          <t>权责清单范本修订管理</t>
        </is>
      </c>
      <c r="C459" s="114" t="inlineStr">
        <is>
          <t>法规部根据选择修订的治理主体权责清单范本，系统自动带出与该权责清单范本相关的日常意见和征集意见，根据意见内容进行采纳或不采纳，根据采纳内容进行修订权责清单范本，送部门领导审核后再送给各部门和二级单位确认，然后走网公司内部审核流程，通过后再上会决策。</t>
        </is>
      </c>
      <c r="D459" s="108" t="n"/>
      <c r="E459" s="112" t="inlineStr">
        <is>
          <t>治理主体权责清单范本管理</t>
        </is>
      </c>
      <c r="F459" s="110" t="n"/>
      <c r="G459" s="128" t="inlineStr">
        <is>
          <t>范本管理</t>
        </is>
      </c>
      <c r="L459" s="105" t="n"/>
      <c r="M459" s="105" t="n"/>
      <c r="N459" s="150" t="inlineStr">
        <is>
          <t>校验成功</t>
        </is>
      </c>
    </row>
    <row r="460" ht="49.5" customHeight="1" s="155">
      <c r="A460" s="108" t="n"/>
      <c r="B460" s="53" t="inlineStr">
        <is>
          <t>权责清单范本版本库</t>
        </is>
      </c>
      <c r="C460" s="114" t="inlineStr">
        <is>
          <t>在权责清单范本正式上会通过后，需要支持正式权责清单范本归档并上传相关电子文档附件，归档到版本库。</t>
        </is>
      </c>
      <c r="D460" s="108" t="n"/>
      <c r="E460" s="112" t="inlineStr">
        <is>
          <t>治理主体权责清单范本管理</t>
        </is>
      </c>
      <c r="F460" s="110" t="n"/>
      <c r="G460" s="128" t="inlineStr">
        <is>
          <t>范本管理</t>
        </is>
      </c>
      <c r="L460" s="105" t="n"/>
      <c r="M460" s="105" t="n"/>
      <c r="N460" s="150" t="inlineStr">
        <is>
          <t>校验成功</t>
        </is>
      </c>
    </row>
    <row r="461" ht="33" customHeight="1" s="155">
      <c r="A461" s="108" t="n"/>
      <c r="B461" s="53" t="inlineStr">
        <is>
          <t>法人内部治理看板</t>
        </is>
      </c>
      <c r="C461" s="114" t="inlineStr">
        <is>
          <t>统计本单位的治理主体议题的相关数据。</t>
        </is>
      </c>
      <c r="D461" s="108" t="n"/>
      <c r="E461" s="112" t="inlineStr">
        <is>
          <t>法人内部治理看板</t>
        </is>
      </c>
      <c r="F461" s="110" t="n"/>
      <c r="G461" s="128" t="inlineStr">
        <is>
          <t>出资企业董事会建设和监事会监督管理</t>
        </is>
      </c>
      <c r="L461" s="105" t="n"/>
      <c r="M461" s="105" t="n"/>
      <c r="N461" s="150" t="inlineStr">
        <is>
          <t>校验成功</t>
        </is>
      </c>
    </row>
    <row r="462" ht="33" customHeight="1" s="155">
      <c r="A462" s="108" t="n"/>
      <c r="B462" s="53" t="inlineStr">
        <is>
          <t>法人内部治理报表</t>
        </is>
      </c>
      <c r="C462" s="114" t="inlineStr">
        <is>
          <t>展示本单位的治理主体议题的相关统计数据的详情。</t>
        </is>
      </c>
      <c r="D462" s="108" t="n"/>
      <c r="E462" s="112" t="inlineStr">
        <is>
          <t>法人内部治理看板</t>
        </is>
      </c>
      <c r="F462" s="110" t="n"/>
      <c r="G462" s="128" t="inlineStr">
        <is>
          <t>出资企业董事会建设和监事会监督管理</t>
        </is>
      </c>
      <c r="L462" s="105" t="n"/>
      <c r="M462" s="105" t="n"/>
      <c r="N462" s="150" t="inlineStr">
        <is>
          <t>校验成功</t>
        </is>
      </c>
    </row>
    <row r="463" ht="33" customHeight="1" s="155">
      <c r="A463" s="108" t="n"/>
      <c r="B463" s="53" t="inlineStr">
        <is>
          <t>法人层级治理看板</t>
        </is>
      </c>
      <c r="C463" s="114" t="inlineStr">
        <is>
          <t>统计下级单位上报至本级单位的法人层级议题的相关数据和详情。</t>
        </is>
      </c>
      <c r="D463" s="108" t="n"/>
      <c r="E463" s="112" t="inlineStr">
        <is>
          <t>法人层级治理看板</t>
        </is>
      </c>
      <c r="F463" s="110" t="n"/>
      <c r="G463" s="128" t="inlineStr">
        <is>
          <t>出资企业董事会建设和监事会监督管理</t>
        </is>
      </c>
      <c r="L463" s="105" t="n"/>
      <c r="M463" s="105" t="n"/>
      <c r="N463" s="150" t="inlineStr">
        <is>
          <t>校验成功</t>
        </is>
      </c>
    </row>
    <row r="464" ht="33" customHeight="1" s="155">
      <c r="A464" s="108" t="n"/>
      <c r="B464" s="53" t="inlineStr">
        <is>
          <t>法人层级治理报表</t>
        </is>
      </c>
      <c r="C464" s="114" t="inlineStr">
        <is>
          <t>展示统计下级单位上报至本级单位的法人层级议题的相关数据的详情页面。</t>
        </is>
      </c>
      <c r="D464" s="108" t="n"/>
      <c r="E464" s="112" t="inlineStr">
        <is>
          <t>法人层级治理看板</t>
        </is>
      </c>
      <c r="F464" s="110" t="n"/>
      <c r="G464" s="128" t="inlineStr">
        <is>
          <t>出资企业董事会建设和监事会监督管理</t>
        </is>
      </c>
      <c r="L464" s="105" t="n"/>
      <c r="M464" s="105" t="n"/>
      <c r="N464" s="150" t="inlineStr">
        <is>
          <t>校验成功</t>
        </is>
      </c>
    </row>
    <row r="465" ht="66" customHeight="1" s="155">
      <c r="A465" s="108" t="n"/>
      <c r="B465" s="53" t="inlineStr">
        <is>
          <t>治理主体议事规则范本修订日常意见管理</t>
        </is>
      </c>
      <c r="C465" s="114" t="inlineStr">
        <is>
          <t>本单位各业务部门和二级单位可以对不同治理结构的议事规则权责清单范本提出自己的修订意见，需要提出部门或单位内部审核再转给法规部审。</t>
        </is>
      </c>
      <c r="D465" s="108" t="n"/>
      <c r="E465" s="112" t="inlineStr">
        <is>
          <t>治理主体议事规则范本管理</t>
        </is>
      </c>
      <c r="F465" s="110" t="n"/>
      <c r="G465" s="128" t="inlineStr">
        <is>
          <t>范本管理</t>
        </is>
      </c>
      <c r="L465" s="105" t="n"/>
      <c r="M465" s="105" t="n"/>
      <c r="N465" s="150" t="inlineStr">
        <is>
          <t>校验成功</t>
        </is>
      </c>
    </row>
    <row r="466" ht="49.5" customHeight="1" s="155">
      <c r="A466" s="108" t="n"/>
      <c r="B466" s="53" t="inlineStr">
        <is>
          <t>治理主体议事规则范本修订征集意见管理</t>
        </is>
      </c>
      <c r="C466" s="114" t="inlineStr">
        <is>
          <t>法规部在本单位和二级单位征集治理主体议事规则范本修订意见，各提出部门和单位内部审核再转给法规部审核。</t>
        </is>
      </c>
      <c r="D466" s="108" t="n"/>
      <c r="E466" s="112" t="inlineStr">
        <is>
          <t>治理主体议事规则范本管理</t>
        </is>
      </c>
      <c r="F466" s="110" t="n"/>
      <c r="G466" s="128" t="inlineStr">
        <is>
          <t>范本管理</t>
        </is>
      </c>
      <c r="L466" s="105" t="n"/>
      <c r="M466" s="105" t="n"/>
      <c r="N466" s="150" t="inlineStr">
        <is>
          <t>校验成功</t>
        </is>
      </c>
    </row>
    <row r="467" ht="132" customHeight="1" s="155">
      <c r="A467" s="108" t="n"/>
      <c r="B467" s="53" t="inlineStr">
        <is>
          <t>议事规则范本修订管理</t>
        </is>
      </c>
      <c r="C467" s="114" t="inlineStr">
        <is>
          <t>法规部根据选择修订的治理主体议事规则范本，系统自动带出与该议事规则范本相关的日常意见和征集意见，根据意见内容进行采纳或不采纳，根据采纳内容进行修订议事规则范本，送部门领导审核后再送给各部门和二级单位确认，然后走网公司内部审核流程，通过后再上会决策。</t>
        </is>
      </c>
      <c r="D467" s="108" t="n"/>
      <c r="E467" s="112" t="inlineStr">
        <is>
          <t>治理主体议事规则范本管理</t>
        </is>
      </c>
      <c r="F467" s="110" t="n"/>
      <c r="G467" s="128" t="inlineStr">
        <is>
          <t>范本管理</t>
        </is>
      </c>
      <c r="L467" s="105" t="n"/>
      <c r="M467" s="105" t="n"/>
      <c r="N467" s="150" t="inlineStr">
        <is>
          <t>校验成功</t>
        </is>
      </c>
    </row>
    <row r="468" ht="49.5" customHeight="1" s="155">
      <c r="A468" s="108" t="n"/>
      <c r="B468" s="53" t="inlineStr">
        <is>
          <t>议事规则范本版本库</t>
        </is>
      </c>
      <c r="C468" s="114" t="inlineStr">
        <is>
          <t>在议事规则范本正式上会通过后，需要支持正式议事规则范本归档并上传相关电子文档附件，归档到版本库。</t>
        </is>
      </c>
      <c r="D468" s="108" t="n"/>
      <c r="E468" s="112" t="inlineStr">
        <is>
          <t>治理主体议事规则范本管理</t>
        </is>
      </c>
      <c r="F468" s="110" t="n"/>
      <c r="G468" s="128" t="inlineStr">
        <is>
          <t>范本管理</t>
        </is>
      </c>
      <c r="L468" s="105" t="n"/>
      <c r="M468" s="105" t="n"/>
      <c r="N468" s="150" t="inlineStr">
        <is>
          <t>校验成功</t>
        </is>
      </c>
    </row>
    <row r="469" ht="33" customHeight="1" s="155">
      <c r="A469" s="108" t="n"/>
      <c r="B469" s="53" t="inlineStr">
        <is>
          <t>董事会授权决策方案修订征集意见管理</t>
        </is>
      </c>
      <c r="C469" s="114" t="inlineStr">
        <is>
          <t>法规部征集董事会授权决策方案修订意见。</t>
        </is>
      </c>
      <c r="D469" s="108" t="n"/>
      <c r="E469" s="112" t="inlineStr">
        <is>
          <t>董事会授权决策方案修订管理</t>
        </is>
      </c>
      <c r="F469" s="110" t="n"/>
      <c r="G469" s="128" t="inlineStr">
        <is>
          <t>董事会授权管理</t>
        </is>
      </c>
      <c r="L469" s="105" t="n"/>
      <c r="M469" s="105" t="n"/>
      <c r="N469" s="150" t="inlineStr">
        <is>
          <t>校验成功</t>
        </is>
      </c>
    </row>
    <row r="470" ht="33" customHeight="1" s="155">
      <c r="A470" s="108" t="n"/>
      <c r="B470" s="53" t="inlineStr">
        <is>
          <t>董事会授权决策方案修订管理</t>
        </is>
      </c>
      <c r="C470" s="114" t="inlineStr">
        <is>
          <t>法规部根据董事会授权决策方案修订意见进行方案修订。</t>
        </is>
      </c>
      <c r="D470" s="108" t="n"/>
      <c r="E470" s="112" t="inlineStr">
        <is>
          <t>董事会授权决策方案修订管理</t>
        </is>
      </c>
      <c r="F470" s="110" t="n"/>
      <c r="G470" s="128" t="inlineStr">
        <is>
          <t>董事会授权管理</t>
        </is>
      </c>
      <c r="L470" s="105" t="n"/>
      <c r="M470" s="105" t="n"/>
      <c r="N470" s="150" t="inlineStr">
        <is>
          <t>校验成功</t>
        </is>
      </c>
    </row>
    <row r="471" ht="33" customHeight="1" s="155">
      <c r="A471" s="108" t="n"/>
      <c r="B471" s="53" t="inlineStr">
        <is>
          <t>董事会授权决策方案版本库</t>
        </is>
      </c>
      <c r="C471" s="114" t="inlineStr">
        <is>
          <t>修订完成后上传相关文件进行归档保存。</t>
        </is>
      </c>
      <c r="D471" s="108" t="n"/>
      <c r="E471" s="112" t="inlineStr">
        <is>
          <t>董事会授权决策方案修订管理</t>
        </is>
      </c>
      <c r="F471" s="110" t="n"/>
      <c r="G471" s="128" t="inlineStr">
        <is>
          <t>董事会授权管理</t>
        </is>
      </c>
      <c r="L471" s="105" t="n"/>
      <c r="M471" s="105" t="n"/>
      <c r="N471" s="150" t="inlineStr">
        <is>
          <t>校验成功</t>
        </is>
      </c>
    </row>
    <row r="472" ht="66" customHeight="1" s="155">
      <c r="A472" s="108" t="n"/>
      <c r="B472" s="53" t="inlineStr">
        <is>
          <t>授权类型规则管理</t>
        </is>
      </c>
      <c r="C472" s="114" t="inlineStr">
        <is>
          <t>支持授权类型的维护管理。不同评分结果区间设置对应授权类型，便于对下级单位进行授权评价时系统根据评分结果自动输出相应的授权类型。</t>
        </is>
      </c>
      <c r="D472" s="108" t="n"/>
      <c r="E472" s="112" t="inlineStr">
        <is>
          <t>授权模型配置管理</t>
        </is>
      </c>
      <c r="F472" s="110" t="n"/>
      <c r="G472" s="128" t="inlineStr">
        <is>
          <t>法人层级授权管理</t>
        </is>
      </c>
      <c r="L472" s="105" t="n"/>
      <c r="M472" s="105" t="n"/>
      <c r="N472" s="150" t="inlineStr">
        <is>
          <t>校验成功</t>
        </is>
      </c>
    </row>
    <row r="473" ht="99" customHeight="1" s="155">
      <c r="A473" s="108" t="n"/>
      <c r="B473" s="53" t="inlineStr">
        <is>
          <t>授权评估维度管理</t>
        </is>
      </c>
      <c r="C473" s="114" t="inlineStr">
        <is>
          <t>支持评价维度和评价项目的维护管理。可以设置不同的评价维度，每个维度下会有多个评价项目，每个维度权重是100%，对应维度下的评价项目权重加起来必须是100%，定义好每个评价项目的评价规则，便于评价人识别。</t>
        </is>
      </c>
      <c r="D473" s="108" t="n"/>
      <c r="E473" s="112" t="inlineStr">
        <is>
          <t>授权模型配置管理</t>
        </is>
      </c>
      <c r="F473" s="110" t="n"/>
      <c r="G473" s="128" t="inlineStr">
        <is>
          <t>法人层级授权管理</t>
        </is>
      </c>
      <c r="L473" s="105" t="n"/>
      <c r="M473" s="105" t="n"/>
      <c r="N473" s="150" t="inlineStr">
        <is>
          <t>校验成功</t>
        </is>
      </c>
    </row>
    <row r="474" ht="82.5" customHeight="1" s="155">
      <c r="A474" s="108" t="n"/>
      <c r="B474" s="53" t="inlineStr">
        <is>
          <t>授权评价方案管理</t>
        </is>
      </c>
      <c r="C474" s="114" t="inlineStr">
        <is>
          <t>根据评价要求，设置评价方案，选择定义好的评价维度和评价项目、授权类型，定义好评价方案名称等基本信息，便于在发起授权评价时可以选择所需的授权评价方案。</t>
        </is>
      </c>
      <c r="D474" s="108" t="n"/>
      <c r="E474" s="112" t="inlineStr">
        <is>
          <t>授权模型配置管理</t>
        </is>
      </c>
      <c r="F474" s="110" t="n"/>
      <c r="G474" s="128" t="inlineStr">
        <is>
          <t>法人层级授权管理</t>
        </is>
      </c>
      <c r="L474" s="105" t="n"/>
      <c r="M474" s="105" t="n"/>
      <c r="N474" s="150" t="inlineStr">
        <is>
          <t>校验成功</t>
        </is>
      </c>
    </row>
    <row r="475" ht="82.5" customHeight="1" s="155">
      <c r="A475" s="108" t="n"/>
      <c r="B475" s="112" t="inlineStr">
        <is>
          <t>授权评价管理</t>
        </is>
      </c>
      <c r="C475" s="114" t="inlineStr">
        <is>
          <t>根据法人层级授权评价要求，发起人发起评价任务，选择合适的评价方案，开展企业自评和上级单位专家评分，经发起人审核确认后送领导审核，确定下级单位的授权方式。</t>
        </is>
      </c>
      <c r="D475" s="108" t="n"/>
      <c r="E475" s="112" t="inlineStr">
        <is>
          <t>授权评价管理</t>
        </is>
      </c>
      <c r="F475" s="110" t="n"/>
      <c r="G475" s="128" t="inlineStr">
        <is>
          <t>法人层级授权管理</t>
        </is>
      </c>
      <c r="L475" s="105" t="n"/>
      <c r="M475" s="105" t="n"/>
      <c r="N475" s="150" t="inlineStr">
        <is>
          <t>校验成功</t>
        </is>
      </c>
    </row>
    <row r="476" ht="198" customHeight="1" s="155">
      <c r="A476" s="108" t="n"/>
      <c r="B476" s="112" t="inlineStr">
        <is>
          <t>法人治理信息新增</t>
        </is>
      </c>
      <c r="C476" s="114" t="inlineStr">
        <is>
          <t>填报董事会（执行董事）、监事会、经理层、党组织班子成员，链接个人简历及相关职称证书、任免文件。根据自身企业组织机构的建设情况，在系统中维护各级公司的法人治理信息，包括：单位名称、境内境外标志、注册地址、组织机构代码、注册资本等基本信息，法定代表人、联系电话、企业人数等企业人员信息，出资单位名称、出资单位控股比例、企业产权级次等股权信息，上级管理单位、管理级次等管理信息以及股权结构信息等内容。</t>
        </is>
      </c>
      <c r="D476" s="108" t="n"/>
      <c r="E476" s="112" t="inlineStr">
        <is>
          <t>法人治理信息管理</t>
        </is>
      </c>
      <c r="F476" s="110" t="n"/>
      <c r="G476" s="128" t="inlineStr">
        <is>
          <t>法人层级授权管理</t>
        </is>
      </c>
      <c r="L476" s="105" t="n"/>
      <c r="M476" s="105" t="n"/>
      <c r="N476" s="150" t="inlineStr">
        <is>
          <t>校验成功</t>
        </is>
      </c>
    </row>
    <row r="477" ht="33" customHeight="1" s="155">
      <c r="A477" s="108" t="n"/>
      <c r="B477" s="112" t="inlineStr">
        <is>
          <t>法人治理信息变更</t>
        </is>
      </c>
      <c r="C477" s="114" t="inlineStr">
        <is>
          <t>根据企业实际信息进行更新法人治理信息内容。</t>
        </is>
      </c>
      <c r="D477" s="108" t="n"/>
      <c r="E477" s="112" t="inlineStr">
        <is>
          <t>法人治理信息管理</t>
        </is>
      </c>
      <c r="F477" s="110" t="n"/>
      <c r="G477" s="128" t="inlineStr">
        <is>
          <t>法人层级授权管理</t>
        </is>
      </c>
      <c r="L477" s="105" t="n"/>
      <c r="M477" s="105" t="n"/>
      <c r="N477" s="150" t="inlineStr">
        <is>
          <t>校验成功</t>
        </is>
      </c>
    </row>
    <row r="478" ht="99" customHeight="1" s="155">
      <c r="A478" s="108" t="n"/>
      <c r="B478" s="53" t="inlineStr">
        <is>
          <t>任务列表</t>
        </is>
      </c>
      <c r="C478" s="114" t="inlineStr">
        <is>
          <t>子企业董事会建设管理是公司股东行权归口管理部门向下级单位股东行权归口管理部门收集《子企业董事会建设与运行一览表》，支持数据收集起草、数据填报、审核、审批、获取数据、查询、导出、删除等功能点</t>
        </is>
      </c>
      <c r="D478" s="108" t="n"/>
      <c r="E478" s="112" t="inlineStr">
        <is>
          <t>子企业董事会建设管理</t>
        </is>
      </c>
      <c r="F478" s="110" t="n"/>
      <c r="G478" s="128" t="inlineStr">
        <is>
          <t>出资企业董事会建设和监事会监督管理</t>
        </is>
      </c>
      <c r="L478" s="105" t="n"/>
      <c r="M478" s="105" t="n"/>
      <c r="N478" s="150" t="inlineStr">
        <is>
          <t>校验成功</t>
        </is>
      </c>
    </row>
    <row r="479" ht="49.5" customHeight="1" s="155">
      <c r="A479" s="108" t="n"/>
      <c r="B479" s="53" t="inlineStr">
        <is>
          <t>报表查看</t>
        </is>
      </c>
      <c r="C479" s="114" t="inlineStr">
        <is>
          <t>报表查看是汇总审批通过的《子企业董事会建设与运行一览表》库表，支持查询、导出等功能点。</t>
        </is>
      </c>
      <c r="D479" s="108" t="n"/>
      <c r="E479" s="112" t="inlineStr">
        <is>
          <t>子企业董事会建设管理</t>
        </is>
      </c>
      <c r="F479" s="110" t="n"/>
      <c r="G479" s="128" t="inlineStr">
        <is>
          <t>出资企业董事会建设和监事会监督管理</t>
        </is>
      </c>
      <c r="L479" s="105" t="n"/>
      <c r="M479" s="105" t="n"/>
      <c r="N479" s="150" t="inlineStr">
        <is>
          <t>校验成功</t>
        </is>
      </c>
    </row>
    <row r="480" ht="148.5" customHeight="1" s="155">
      <c r="A480" s="108" t="n"/>
      <c r="B480" s="53" t="inlineStr">
        <is>
          <t>观察评价问卷</t>
        </is>
      </c>
      <c r="C480" s="114" t="inlineStr">
        <is>
          <t>子企业董事会观察评价是公司股东行权归口管理部门派出观察员参会下级单位董事会会议，从会议人员、会议议程、董事会议案、会议记录及董事会文化等维度观察及评价并输出《子企业董事会观察评价表》，支持观察评价问卷创建、发布、生成问卷链接或二维码、观察评价结果反馈、查询、导出、删除等功能点。</t>
        </is>
      </c>
      <c r="D480" s="108" t="n"/>
      <c r="E480" s="112" t="inlineStr">
        <is>
          <t>子企业董事会观察评价</t>
        </is>
      </c>
      <c r="F480" s="110" t="n"/>
      <c r="G480" s="128" t="inlineStr">
        <is>
          <t>出资企业董事会建设和监事会监督管理</t>
        </is>
      </c>
      <c r="L480" s="105" t="n"/>
      <c r="M480" s="105" t="n"/>
      <c r="N480" s="150" t="inlineStr">
        <is>
          <t>校验成功</t>
        </is>
      </c>
    </row>
    <row r="481" ht="148.5" customHeight="1" s="155">
      <c r="A481" s="108" t="n"/>
      <c r="B481" s="53" t="inlineStr">
        <is>
          <t>观察评价结果</t>
        </is>
      </c>
      <c r="C481" s="114" t="inlineStr">
        <is>
          <t>子企业董事会观察评价是公司股东行权归口管理部门派出观察员参会下级单位董事会会议，从会议人员、会议议程、董事会议案、会议记录及董事会文化等维度观察及评价并输出《子企业董事会观察评价表》，支持观察评价问卷创建、发布、生成问卷链接或二维码、观察评价结果反馈、查询、导出、删除等功能点。</t>
        </is>
      </c>
      <c r="D481" s="108" t="n"/>
      <c r="E481" s="112" t="inlineStr">
        <is>
          <t>子企业董事会观察评价</t>
        </is>
      </c>
      <c r="F481" s="110" t="n"/>
      <c r="G481" s="128" t="inlineStr">
        <is>
          <t>出资企业董事会建设和监事会监督管理</t>
        </is>
      </c>
      <c r="L481" s="105" t="n"/>
      <c r="M481" s="105" t="n"/>
      <c r="N481" s="150" t="inlineStr">
        <is>
          <t>校验成功</t>
        </is>
      </c>
    </row>
    <row r="482" ht="33" customHeight="1" s="155">
      <c r="A482" s="108" t="n"/>
      <c r="B482" s="53" t="inlineStr">
        <is>
          <t>评价类别管理</t>
        </is>
      </c>
      <c r="C482" s="114" t="inlineStr">
        <is>
          <t>支持定义不同的类别，对类别进行管理。</t>
        </is>
      </c>
      <c r="D482" s="108" t="n"/>
      <c r="E482" s="112" t="inlineStr">
        <is>
          <t>监督评价配置管理</t>
        </is>
      </c>
      <c r="F482" s="110" t="n"/>
      <c r="G482" s="128" t="inlineStr">
        <is>
          <t>出资企业董事会建设和监事会监督管理</t>
        </is>
      </c>
      <c r="L482" s="105" t="n"/>
      <c r="M482" s="105" t="n"/>
      <c r="N482" s="150" t="inlineStr">
        <is>
          <t>校验成功</t>
        </is>
      </c>
    </row>
    <row r="483" ht="66" customHeight="1" s="155">
      <c r="A483" s="108" t="n"/>
      <c r="B483" s="53" t="inlineStr">
        <is>
          <t>评价对象管理</t>
        </is>
      </c>
      <c r="C483" s="114" t="inlineStr">
        <is>
          <t>支持定义不同的评价对象，包含单位名称、对应的类别、考核对象名称，其中考核对象名称是根据单位名称和评价类别自动识别生成。</t>
        </is>
      </c>
      <c r="D483" s="108" t="n"/>
      <c r="E483" s="112" t="inlineStr">
        <is>
          <t>监督评价配置管理</t>
        </is>
      </c>
      <c r="F483" s="110" t="n"/>
      <c r="G483" s="128" t="inlineStr">
        <is>
          <t>出资企业董事会建设和监事会监督管理</t>
        </is>
      </c>
      <c r="L483" s="105" t="n"/>
      <c r="M483" s="105" t="n"/>
      <c r="N483" s="150" t="inlineStr">
        <is>
          <t>校验成功</t>
        </is>
      </c>
    </row>
    <row r="484" ht="165" customHeight="1" s="155">
      <c r="A484" s="108" t="n"/>
      <c r="B484" s="53" t="inlineStr">
        <is>
          <t>评价方案管理</t>
        </is>
      </c>
      <c r="C484" s="114" t="inlineStr">
        <is>
          <t>支持定义董事会评价、监事会评价、董事会和监事会评价三种不同评价方案类别及设置评价周期。根据不同的类别，要填写出资人、出资企业、日常评价下对应的评价指标类型和指标项，出资人下的指标类型权责之和应为100%，指标项之和应为对应指标类型的权责，出资企业和日常评价同理。根据实际业务需要，可以增加评价维度或者修改评价维度名称，支持灵活定义。</t>
        </is>
      </c>
      <c r="D484" s="108" t="n"/>
      <c r="E484" s="112" t="inlineStr">
        <is>
          <t>监督评价配置管理</t>
        </is>
      </c>
      <c r="F484" s="110" t="n"/>
      <c r="G484" s="128" t="inlineStr">
        <is>
          <t>出资企业董事会建设和监事会监督管理</t>
        </is>
      </c>
      <c r="L484" s="105" t="n"/>
      <c r="M484" s="105" t="n"/>
      <c r="N484" s="150" t="inlineStr">
        <is>
          <t>校验成功</t>
        </is>
      </c>
    </row>
    <row r="485" ht="115.5" customHeight="1" s="155">
      <c r="A485" s="108" t="n"/>
      <c r="B485" s="112" t="inlineStr">
        <is>
          <t>评价管理</t>
        </is>
      </c>
      <c r="C485" s="109" t="inlineStr">
        <is>
          <t>根据子董评价要求，发起人选择合适的评价方案发起评价任务，出资企业上报参评人数，经发起人审核确认后生成匿名账号，出资人、出资企业和法规部在线进行评价，得到董事会和监事会的得分排名及优秀、良好名单，并将评价送法规部领导审核的管理过程。</t>
        </is>
      </c>
      <c r="D485" s="108" t="n"/>
      <c r="E485" s="112" t="inlineStr">
        <is>
          <t>评价管理</t>
        </is>
      </c>
      <c r="F485" s="110" t="n"/>
      <c r="G485" s="128" t="inlineStr">
        <is>
          <t>出资企业董事会建设和监事会监督管理</t>
        </is>
      </c>
      <c r="L485" s="105" t="n"/>
      <c r="M485" s="105" t="n"/>
      <c r="N485" s="150" t="inlineStr">
        <is>
          <t>校验成功</t>
        </is>
      </c>
    </row>
    <row r="486" ht="33" customHeight="1" s="155">
      <c r="A486" s="108" t="n"/>
      <c r="B486" s="112" t="inlineStr">
        <is>
          <t>子企业董事会建设和运行看板</t>
        </is>
      </c>
      <c r="C486" s="109" t="inlineStr">
        <is>
          <t>实现子董事会建设和运行数据信息可视化，并支持按单位层级展示及查看明细</t>
        </is>
      </c>
      <c r="D486" s="108" t="n"/>
      <c r="E486" s="112" t="inlineStr">
        <is>
          <t>子企业董事会建设和运行看板</t>
        </is>
      </c>
      <c r="F486" s="110" t="n"/>
      <c r="G486" s="128" t="inlineStr">
        <is>
          <t>出资企业董事会建设和监事会监督管理</t>
        </is>
      </c>
      <c r="L486" s="105" t="n"/>
      <c r="M486" s="105" t="n"/>
      <c r="N486" s="150" t="inlineStr">
        <is>
          <t>校验成功</t>
        </is>
      </c>
    </row>
    <row r="487" ht="16.5" customHeight="1" s="155">
      <c r="A487" s="108" t="n"/>
      <c r="B487" s="112" t="inlineStr">
        <is>
          <t>子企业董事会建设和运行报表</t>
        </is>
      </c>
      <c r="C487" s="109" t="inlineStr">
        <is>
          <t>统计子董事会建设和运行情况</t>
        </is>
      </c>
      <c r="D487" s="108" t="n"/>
      <c r="E487" s="112" t="inlineStr">
        <is>
          <t>子企业董事会建设和运行报表</t>
        </is>
      </c>
      <c r="F487" s="110" t="n"/>
      <c r="G487" s="128" t="inlineStr">
        <is>
          <t>出资企业董事会建设和监事会监督管理</t>
        </is>
      </c>
      <c r="L487" s="105" t="n"/>
      <c r="M487" s="105" t="n"/>
      <c r="N487" s="150" t="inlineStr">
        <is>
          <t>校验成功</t>
        </is>
      </c>
    </row>
    <row r="488" ht="66" customHeight="1" s="155">
      <c r="A488" s="108" t="n"/>
      <c r="B488" s="112" t="inlineStr">
        <is>
          <t>履职工作计划管理</t>
        </is>
      </c>
      <c r="C488" s="109" t="inlineStr">
        <is>
          <t>履职工作计划管理是维护各单位外部董事监事年度履职工作计划，包括新增、编辑、删除、查询、导出等功能点，包括会议计划、调研计划、培训计划等。</t>
        </is>
      </c>
      <c r="D488" s="108" t="n"/>
      <c r="E488" s="112" t="inlineStr">
        <is>
          <t>履职工作计划管理</t>
        </is>
      </c>
      <c r="F488" s="110" t="n"/>
      <c r="G488" s="128" t="inlineStr">
        <is>
          <t>出资企业外部董事监事履职管理</t>
        </is>
      </c>
      <c r="L488" s="105" t="n"/>
      <c r="M488" s="105" t="n"/>
      <c r="N488" s="150" t="inlineStr">
        <is>
          <t>校验成功</t>
        </is>
      </c>
    </row>
    <row r="489" ht="66" customHeight="1" s="155">
      <c r="A489" s="108" t="n"/>
      <c r="B489" s="112" t="inlineStr">
        <is>
          <t>外部董事工作计划总览</t>
        </is>
      </c>
      <c r="C489" s="109" t="inlineStr">
        <is>
          <t>外部董事工作计划总览展现董事会年度履职工作计划，日历图形式只管展现履职工作计划内容，包括会议计划、调研计划及培训工作计划。</t>
        </is>
      </c>
      <c r="D489" s="108" t="n"/>
      <c r="E489" s="112" t="inlineStr">
        <is>
          <t>履职工作计划管理</t>
        </is>
      </c>
      <c r="F489" s="110" t="n"/>
      <c r="G489" s="128" t="inlineStr">
        <is>
          <t>出资企业外部董事监事履职管理</t>
        </is>
      </c>
      <c r="L489" s="105" t="n"/>
      <c r="M489" s="105" t="n"/>
      <c r="N489" s="150" t="inlineStr">
        <is>
          <t>校验成功</t>
        </is>
      </c>
    </row>
    <row r="490" ht="66" customHeight="1" s="155">
      <c r="A490" s="108" t="n"/>
      <c r="B490" s="112" t="inlineStr">
        <is>
          <t>外部监事工作计划总览</t>
        </is>
      </c>
      <c r="C490" s="109" t="inlineStr">
        <is>
          <t>外部监事工作计划总览展现监事会年度履职工作计划，日历图形式只管展现履职工作计划内容，包括会议计划、调研计划及培训工作计划。</t>
        </is>
      </c>
      <c r="D490" s="108" t="n"/>
      <c r="E490" s="112" t="inlineStr">
        <is>
          <t>履职工作计划管理</t>
        </is>
      </c>
      <c r="F490" s="110" t="n"/>
      <c r="G490" s="128" t="inlineStr">
        <is>
          <t>出资企业外部董事监事履职管理</t>
        </is>
      </c>
      <c r="L490" s="105" t="n"/>
      <c r="M490" s="105" t="n"/>
      <c r="N490" s="150" t="inlineStr">
        <is>
          <t>校验成功</t>
        </is>
      </c>
    </row>
    <row r="491" ht="49.5" customHeight="1" s="155">
      <c r="A491" s="108" t="n"/>
      <c r="B491" s="112" t="inlineStr">
        <is>
          <t>企情问询</t>
        </is>
      </c>
      <c r="C491" s="109" t="inlineStr">
        <is>
          <t>外部董事监事在履职过程中向履职支持服务部门提出履职中出现的问题，相关部门进行答复。</t>
        </is>
      </c>
      <c r="D491" s="108" t="n"/>
      <c r="E491" s="112" t="inlineStr">
        <is>
          <t>履职沟通管理</t>
        </is>
      </c>
      <c r="F491" s="110" t="n"/>
      <c r="G491" s="128" t="inlineStr">
        <is>
          <t>出资企业外部董事监事履职管理</t>
        </is>
      </c>
      <c r="L491" s="105" t="n"/>
      <c r="M491" s="105" t="n"/>
      <c r="N491" s="150" t="inlineStr">
        <is>
          <t>校验成功</t>
        </is>
      </c>
    </row>
    <row r="492" ht="66" customHeight="1" s="155">
      <c r="A492" s="108" t="n"/>
      <c r="B492" s="112" t="inlineStr">
        <is>
          <t>与股东日常沟通</t>
        </is>
      </c>
      <c r="C492" s="109" t="inlineStr">
        <is>
          <t>与股东日常沟通是外部董事监事履职过程中向公司股东行权归口管理部门发起日常沟通，支持发起、转派、答复、审核、审批、退回、导出等功能</t>
        </is>
      </c>
      <c r="D492" s="108" t="n"/>
      <c r="E492" s="112" t="inlineStr">
        <is>
          <t>履职沟通管理</t>
        </is>
      </c>
      <c r="F492" s="110" t="n"/>
      <c r="G492" s="128" t="inlineStr">
        <is>
          <t>出资企业外部董事监事履职管理</t>
        </is>
      </c>
      <c r="L492" s="105" t="n"/>
      <c r="M492" s="105" t="n"/>
      <c r="N492" s="150" t="inlineStr">
        <is>
          <t>校验成功</t>
        </is>
      </c>
    </row>
    <row r="493" ht="82.5" customHeight="1" s="155">
      <c r="A493" s="108" t="n"/>
      <c r="B493" s="53" t="inlineStr">
        <is>
          <t>信息通报</t>
        </is>
      </c>
      <c r="C493" s="109" t="inlineStr">
        <is>
          <t>信息通报是外部董事监事履职支撑服务部门发送本单位相关重要信息，经过部门内部审批后给外部董事监事进行查阅，支持信息通报任务发起、审核、审批、退回、查阅、导出等功能</t>
        </is>
      </c>
      <c r="D493" s="108" t="n"/>
      <c r="E493" s="53" t="inlineStr">
        <is>
          <t>履职沟通管理</t>
        </is>
      </c>
      <c r="F493" s="110" t="n"/>
      <c r="G493" s="128" t="inlineStr">
        <is>
          <t>出资企业外部董事监事履职管理</t>
        </is>
      </c>
      <c r="L493" s="105" t="n"/>
      <c r="M493" s="105" t="n"/>
      <c r="N493" s="150" t="inlineStr">
        <is>
          <t>校验成功</t>
        </is>
      </c>
    </row>
    <row r="494" ht="115.5" customHeight="1" s="155">
      <c r="A494" s="108" t="n"/>
      <c r="B494" s="53" t="inlineStr">
        <is>
          <t>定期报告</t>
        </is>
      </c>
      <c r="C494" s="109" t="inlineStr">
        <is>
          <t>定期报告是股东行权归口管理部门向分子公司外部董事监事履职支撑服务部门收集外部董事定期报告、外部监事定期报告，股东行权归口管理部门再进行意见反馈，支持定期报告收集任务起草、定期报告提交、审核、审批、退回、查阅、导出等功能</t>
        </is>
      </c>
      <c r="D494" s="108" t="n"/>
      <c r="E494" s="53" t="inlineStr">
        <is>
          <t>履职沟通管理</t>
        </is>
      </c>
      <c r="F494" s="110" t="n"/>
      <c r="G494" s="128" t="inlineStr">
        <is>
          <t>出资企业外部董事监事履职管理</t>
        </is>
      </c>
      <c r="L494" s="105" t="n"/>
      <c r="M494" s="105" t="n"/>
      <c r="N494" s="150" t="inlineStr">
        <is>
          <t>校验成功</t>
        </is>
      </c>
    </row>
    <row r="495" ht="99" customHeight="1" s="155">
      <c r="A495" s="108" t="n"/>
      <c r="B495" s="53" t="inlineStr">
        <is>
          <t>不定期报告</t>
        </is>
      </c>
      <c r="C495" s="109" t="inlineStr">
        <is>
          <t>不定期报告是对于在履职中发现的重大事项，外部董事监事应及时向公司进行独立报告，由股东行权管理部门负责组织协调相关部门做好报告事项处理、反馈工作，支持发起、转派、答复、审核、审批、退回、导出等功能</t>
        </is>
      </c>
      <c r="D495" s="108" t="n"/>
      <c r="E495" s="53" t="inlineStr">
        <is>
          <t>履职沟通管理</t>
        </is>
      </c>
      <c r="F495" s="110" t="n"/>
      <c r="G495" s="128" t="inlineStr">
        <is>
          <t>出资企业外部董事监事履职管理</t>
        </is>
      </c>
      <c r="L495" s="105" t="n"/>
      <c r="M495" s="105" t="n"/>
      <c r="N495" s="150" t="inlineStr">
        <is>
          <t>校验成功</t>
        </is>
      </c>
    </row>
    <row r="496" ht="66" customHeight="1" s="155">
      <c r="A496" s="108" t="n"/>
      <c r="B496" s="53" t="inlineStr">
        <is>
          <t>履职报告库</t>
        </is>
      </c>
      <c r="C496" s="109" t="inlineStr">
        <is>
          <t>履职报告库是汇总已结束流程的外部董事监事定期报告、定期报告意见反馈及不定期报告，支持检索、预览、导出等功能</t>
        </is>
      </c>
      <c r="D496" s="108" t="n"/>
      <c r="E496" s="53" t="inlineStr">
        <is>
          <t>履职沟通管理</t>
        </is>
      </c>
      <c r="F496" s="110" t="n"/>
      <c r="G496" s="128" t="inlineStr">
        <is>
          <t>出资企业外部董事监事履职管理</t>
        </is>
      </c>
      <c r="L496" s="105" t="n"/>
      <c r="M496" s="105" t="n"/>
      <c r="N496" s="150" t="inlineStr">
        <is>
          <t>校验成功</t>
        </is>
      </c>
    </row>
    <row r="497" ht="33" customHeight="1" s="155">
      <c r="A497" s="108" t="n"/>
      <c r="B497" s="112" t="inlineStr">
        <is>
          <t>履职评价管理</t>
        </is>
      </c>
      <c r="C497" s="109" t="inlineStr">
        <is>
          <t>对接人资系统获取外部董事监事干部考核数据，支持查询、导出等功能。</t>
        </is>
      </c>
      <c r="D497" s="108" t="n"/>
      <c r="E497" s="112" t="inlineStr">
        <is>
          <t>履职评价管理</t>
        </is>
      </c>
      <c r="F497" s="110" t="n"/>
      <c r="G497" s="128" t="inlineStr">
        <is>
          <t>出资企业外部董事监事履职管理</t>
        </is>
      </c>
      <c r="L497" s="105" t="n"/>
      <c r="M497" s="105" t="n"/>
      <c r="N497" s="150" t="inlineStr">
        <is>
          <t>校验成功</t>
        </is>
      </c>
    </row>
    <row r="498" ht="99" customHeight="1" s="155">
      <c r="A498" s="108" t="n"/>
      <c r="B498" s="112" t="inlineStr">
        <is>
          <t>履职人员信息管理</t>
        </is>
      </c>
      <c r="C498" s="109" t="inlineStr">
        <is>
          <t>履职人员信息是外部董事监事履职基座数据信息，维护各单位外部董事监事人员基础信息、履职信息，包括新增、编辑、删除、查询、导出等功能点，为后续外部董事监事履职相关业务提供基础信息。</t>
        </is>
      </c>
      <c r="D498" s="108" t="n"/>
      <c r="E498" s="112" t="inlineStr">
        <is>
          <t>履职人员信息管理</t>
        </is>
      </c>
      <c r="F498" s="110" t="n"/>
      <c r="G498" s="128" t="inlineStr">
        <is>
          <t>出资企业外部董事监事履职管理</t>
        </is>
      </c>
      <c r="L498" s="105" t="n"/>
      <c r="M498" s="105" t="n"/>
      <c r="N498" s="150" t="inlineStr">
        <is>
          <t>校验成功</t>
        </is>
      </c>
    </row>
    <row r="499" ht="66" customHeight="1" s="155">
      <c r="A499" s="108" t="n"/>
      <c r="B499" s="112" t="inlineStr">
        <is>
          <t>履职工作会议填报</t>
        </is>
      </c>
      <c r="C499" s="109" t="inlineStr">
        <is>
          <t>履职工作会议填报是维护各单位外部董事监事参加会议的数据信息，包括新增、编辑、删除、查询、导出等功能点，最终形成外部董事监事履职台账及日志</t>
        </is>
      </c>
      <c r="D499" s="108" t="n"/>
      <c r="E499" s="112" t="inlineStr">
        <is>
          <t>履职工作台账管理</t>
        </is>
      </c>
      <c r="F499" s="110" t="n"/>
      <c r="G499" s="128" t="inlineStr">
        <is>
          <t>出资企业外部董事监事履职管理</t>
        </is>
      </c>
      <c r="L499" s="105" t="n"/>
      <c r="M499" s="105" t="n"/>
      <c r="N499" s="150" t="inlineStr">
        <is>
          <t>校验成功</t>
        </is>
      </c>
    </row>
    <row r="500" ht="82.5" customHeight="1" s="155">
      <c r="A500" s="108" t="n"/>
      <c r="B500" s="112" t="inlineStr">
        <is>
          <t>履职调研事项填报</t>
        </is>
      </c>
      <c r="C500" s="109" t="inlineStr">
        <is>
          <t>履职调研事项填报是维护各单位外部董事监事参加调研工作的数据信息，包括新增、编辑、删除、查询、导出等功能点，最终形成外部董事监事履职台账及日志</t>
        </is>
      </c>
      <c r="D500" s="108" t="n"/>
      <c r="E500" s="112" t="inlineStr">
        <is>
          <t>履职工作台账管理</t>
        </is>
      </c>
      <c r="F500" s="110" t="n"/>
      <c r="G500" s="128" t="inlineStr">
        <is>
          <t>出资企业外部董事监事履职管理</t>
        </is>
      </c>
      <c r="L500" s="105" t="n"/>
      <c r="M500" s="105" t="n"/>
      <c r="N500" s="150" t="inlineStr">
        <is>
          <t>校验成功</t>
        </is>
      </c>
    </row>
    <row r="501" ht="115.5" customHeight="1" s="155">
      <c r="A501" s="108" t="n"/>
      <c r="B501" s="112" t="inlineStr">
        <is>
          <t>履职学习与培训填报</t>
        </is>
      </c>
      <c r="C501" s="109" t="inlineStr">
        <is>
          <t>履职学习与培训填报是维护各单位外部董事监事参加学习与培训工作的数据信息，包括新增、编辑、删除、查询、导出等功能点；对接乐学南网系统，获取乐学南网发布的外部董事监事学习与培训信息，最终形成外部董事监事履职台账及日志</t>
        </is>
      </c>
      <c r="D501" s="108" t="n"/>
      <c r="E501" s="112" t="inlineStr">
        <is>
          <t>履职工作台账管理</t>
        </is>
      </c>
      <c r="F501" s="110" t="n"/>
      <c r="G501" s="128" t="inlineStr">
        <is>
          <t>出资企业外部董事监事履职管理</t>
        </is>
      </c>
      <c r="L501" s="105" t="n"/>
      <c r="M501" s="105" t="n"/>
      <c r="N501" s="150" t="inlineStr">
        <is>
          <t>校验成功</t>
        </is>
      </c>
    </row>
    <row r="502" ht="82.5" customHeight="1" s="155">
      <c r="A502" s="108" t="n"/>
      <c r="B502" s="112" t="inlineStr">
        <is>
          <t>履职工作台账总览</t>
        </is>
      </c>
      <c r="C502" s="109" t="inlineStr">
        <is>
          <t>履职工作台账总览是按照任职单位汇总各单位外部董事监事履职情况，包括履职工作会议信息、履职调研事项信息、履职学习与培训信息及阅文信息等，支持查询、导出等功能点</t>
        </is>
      </c>
      <c r="D502" s="108" t="n"/>
      <c r="E502" s="112" t="inlineStr">
        <is>
          <t>履职工作台账管理</t>
        </is>
      </c>
      <c r="F502" s="110" t="n"/>
      <c r="G502" s="128" t="inlineStr">
        <is>
          <t>出资企业外部董事监事履职管理</t>
        </is>
      </c>
      <c r="L502" s="105" t="n"/>
      <c r="M502" s="105" t="n"/>
      <c r="N502" s="150" t="inlineStr">
        <is>
          <t>校验成功</t>
        </is>
      </c>
    </row>
    <row r="503" ht="82.5" customHeight="1" s="155">
      <c r="A503" s="108" t="n"/>
      <c r="B503" s="112" t="inlineStr">
        <is>
          <t>履职工作日志总览</t>
        </is>
      </c>
      <c r="C503" s="109" t="inlineStr">
        <is>
          <t>履职工作如日志总览是按照汇总外部董事监事在所有任职单位的履职情况，包括履职工作会议信息、履职调研事项信息、履职学习与培训信息及阅文信息等，支持查询、导出等功能点</t>
        </is>
      </c>
      <c r="D503" s="108" t="n"/>
      <c r="E503" s="112" t="inlineStr">
        <is>
          <t>履职工作台账管理</t>
        </is>
      </c>
      <c r="F503" s="110" t="n"/>
      <c r="G503" s="128" t="inlineStr">
        <is>
          <t>出资企业外部董事监事履职管理</t>
        </is>
      </c>
      <c r="L503" s="105" t="n"/>
      <c r="M503" s="105" t="n"/>
      <c r="N503" s="150" t="inlineStr">
        <is>
          <t>校验成功</t>
        </is>
      </c>
    </row>
    <row r="504" ht="49.5" customHeight="1" s="155">
      <c r="A504" s="108" t="n"/>
      <c r="B504" s="53" t="inlineStr">
        <is>
          <t>征集意见管理</t>
        </is>
      </c>
      <c r="C504" s="114" t="inlineStr">
        <is>
          <t>网公司法规部给下级单位发送履职手册修订意见征集的任务，各单位提交修订意见再转给法规部审核。</t>
        </is>
      </c>
      <c r="D504" s="108" t="n"/>
      <c r="E504" s="112" t="inlineStr">
        <is>
          <t>履职手册管理</t>
        </is>
      </c>
      <c r="F504" s="110" t="n"/>
      <c r="G504" s="128" t="inlineStr">
        <is>
          <t>出资企业外部董事监事履职管理</t>
        </is>
      </c>
      <c r="L504" s="105" t="n"/>
      <c r="M504" s="105" t="n"/>
      <c r="N504" s="150" t="inlineStr">
        <is>
          <t>校验成功</t>
        </is>
      </c>
    </row>
    <row r="505" ht="99" customHeight="1" s="155">
      <c r="A505" s="108" t="n"/>
      <c r="B505" s="53" t="inlineStr">
        <is>
          <t>手册修订管理</t>
        </is>
      </c>
      <c r="C505" s="114" t="inlineStr">
        <is>
          <t>法规部根据选择修订的履职手册，系统自动带出与该手册相关的征集意见，根据意见内容进行采纳或不采纳，根据采纳内容进行修订履职手册，修订完成后上传正式版本履职手册后提交到履职手册版本库存放。</t>
        </is>
      </c>
      <c r="D505" s="108" t="n"/>
      <c r="E505" s="112" t="inlineStr">
        <is>
          <t>履职手册管理</t>
        </is>
      </c>
      <c r="F505" s="110" t="n"/>
      <c r="G505" s="128" t="inlineStr">
        <is>
          <t>出资企业外部董事监事履职管理</t>
        </is>
      </c>
      <c r="L505" s="105" t="n"/>
      <c r="M505" s="105" t="n"/>
      <c r="N505" s="150" t="inlineStr">
        <is>
          <t>校验成功</t>
        </is>
      </c>
    </row>
    <row r="506" ht="33" customHeight="1" s="155">
      <c r="A506" s="108" t="n"/>
      <c r="B506" s="53" t="inlineStr">
        <is>
          <t>履职手册版本库</t>
        </is>
      </c>
      <c r="C506" s="114" t="inlineStr">
        <is>
          <t>每次修订完成的正式履职手册在此进行管理存档。</t>
        </is>
      </c>
      <c r="D506" s="108" t="n"/>
      <c r="E506" s="112" t="inlineStr">
        <is>
          <t>履职手册管理</t>
        </is>
      </c>
      <c r="F506" s="110" t="n"/>
      <c r="G506" s="128" t="inlineStr">
        <is>
          <t>出资企业外部董事监事履职管理</t>
        </is>
      </c>
      <c r="L506" s="105" t="n"/>
      <c r="M506" s="105" t="n"/>
      <c r="N506" s="150" t="inlineStr">
        <is>
          <t>校验成功</t>
        </is>
      </c>
    </row>
    <row r="507" ht="33" customHeight="1" s="155">
      <c r="A507" s="108" t="n"/>
      <c r="B507" s="53" t="inlineStr">
        <is>
          <t>待办</t>
        </is>
      </c>
      <c r="C507" s="109" t="inlineStr">
        <is>
          <t>个人待办列表，点击查看详情进行办理。</t>
        </is>
      </c>
      <c r="D507" s="108" t="n"/>
      <c r="E507" s="53" t="inlineStr">
        <is>
          <t>我的工作</t>
        </is>
      </c>
      <c r="F507" s="110" t="n"/>
      <c r="G507" s="128" t="inlineStr">
        <is>
          <t>出资企业外部董事监事履职管理</t>
        </is>
      </c>
      <c r="L507" s="105" t="n"/>
      <c r="M507" s="105" t="n"/>
      <c r="N507" s="150" t="inlineStr">
        <is>
          <t>校验成功</t>
        </is>
      </c>
    </row>
    <row r="508" ht="33" customHeight="1" s="155">
      <c r="A508" s="108" t="n"/>
      <c r="B508" s="53" t="inlineStr">
        <is>
          <t>待阅</t>
        </is>
      </c>
      <c r="C508" s="109" t="inlineStr">
        <is>
          <t>个人待阅列表，点击查看详情进行阅办。</t>
        </is>
      </c>
      <c r="D508" s="108" t="n"/>
      <c r="E508" s="53" t="inlineStr">
        <is>
          <t>我的工作</t>
        </is>
      </c>
      <c r="F508" s="110" t="n"/>
      <c r="G508" s="128" t="inlineStr">
        <is>
          <t>出资企业外部董事监事履职管理</t>
        </is>
      </c>
      <c r="L508" s="105" t="n"/>
      <c r="M508" s="105" t="n"/>
      <c r="N508" s="150" t="inlineStr">
        <is>
          <t>校验成功</t>
        </is>
      </c>
    </row>
    <row r="509" ht="33" customHeight="1" s="155">
      <c r="A509" s="108" t="n"/>
      <c r="B509" s="53" t="inlineStr">
        <is>
          <t>已办</t>
        </is>
      </c>
      <c r="C509" s="109" t="inlineStr">
        <is>
          <t>个人已办列表，点击查看详情，也可以直接取回已经办理的文件。</t>
        </is>
      </c>
      <c r="D509" s="108" t="n"/>
      <c r="E509" s="53" t="inlineStr">
        <is>
          <t>我的工作</t>
        </is>
      </c>
      <c r="F509" s="110" t="n"/>
      <c r="G509" s="128" t="inlineStr">
        <is>
          <t>出资企业外部董事监事履职管理</t>
        </is>
      </c>
      <c r="L509" s="105" t="n"/>
      <c r="M509" s="105" t="n"/>
      <c r="N509" s="150" t="inlineStr">
        <is>
          <t>校验成功</t>
        </is>
      </c>
    </row>
    <row r="510" ht="33" customHeight="1" s="155">
      <c r="A510" s="108" t="n"/>
      <c r="B510" s="112" t="inlineStr">
        <is>
          <t>新启入口</t>
        </is>
      </c>
      <c r="C510" s="109" t="inlineStr">
        <is>
          <t>根据用户工作需求，直接在此处新启相应工作流，发起审批。</t>
        </is>
      </c>
      <c r="D510" s="108" t="n"/>
      <c r="E510" s="112" t="inlineStr">
        <is>
          <t>新启入口</t>
        </is>
      </c>
      <c r="F510" s="110" t="n"/>
      <c r="G510" s="128" t="inlineStr">
        <is>
          <t>出资企业外部董事监事履职管理</t>
        </is>
      </c>
      <c r="L510" s="105" t="n"/>
      <c r="M510" s="105" t="n"/>
      <c r="N510" s="150" t="inlineStr">
        <is>
          <t>校验成功</t>
        </is>
      </c>
    </row>
    <row r="511" ht="49.5" customHeight="1" s="155">
      <c r="A511" s="108" t="n"/>
      <c r="B511" s="112" t="inlineStr">
        <is>
          <t>常用功能</t>
        </is>
      </c>
      <c r="C511" s="109" t="inlineStr">
        <is>
          <t>可以添加公司治理的常用功能作为快捷入口，点击直接进行页面跳转，进入到该模块下。</t>
        </is>
      </c>
      <c r="D511" s="108" t="n"/>
      <c r="E511" s="112" t="inlineStr">
        <is>
          <t>常用功能</t>
        </is>
      </c>
      <c r="F511" s="110" t="n"/>
      <c r="G511" s="128" t="inlineStr">
        <is>
          <t>出资企业外部董事监事履职管理</t>
        </is>
      </c>
      <c r="L511" s="105" t="n"/>
      <c r="M511" s="105" t="n"/>
      <c r="N511" s="150" t="inlineStr">
        <is>
          <t>校验成功</t>
        </is>
      </c>
    </row>
    <row r="512" ht="16.5" customHeight="1" s="155">
      <c r="A512" s="108" t="n"/>
      <c r="B512" s="112" t="inlineStr">
        <is>
          <t>系统通知</t>
        </is>
      </c>
      <c r="C512" s="109" t="inlineStr">
        <is>
          <t>用户可查看系统生成的通知。</t>
        </is>
      </c>
      <c r="D512" s="108" t="n"/>
      <c r="E512" s="112" t="inlineStr">
        <is>
          <t>系统通知</t>
        </is>
      </c>
      <c r="F512" s="110" t="n"/>
      <c r="G512" s="128" t="inlineStr">
        <is>
          <t>出资企业外部董事监事履职管理</t>
        </is>
      </c>
      <c r="L512" s="105" t="n"/>
      <c r="M512" s="105" t="n"/>
      <c r="N512" s="150" t="inlineStr">
        <is>
          <t>校验成功</t>
        </is>
      </c>
    </row>
    <row r="513" ht="49.5" customHeight="1" s="155">
      <c r="A513" s="108" t="n"/>
      <c r="B513" s="112" t="inlineStr">
        <is>
          <t>其他应用入口</t>
        </is>
      </c>
      <c r="C513" s="109" t="inlineStr">
        <is>
          <t>法规域除公司治理以外的其他应用入口，可在此处实现快速进入相应的应用。</t>
        </is>
      </c>
      <c r="D513" s="108" t="n"/>
      <c r="E513" s="112" t="inlineStr">
        <is>
          <t>其他应用入口</t>
        </is>
      </c>
      <c r="F513" s="110" t="n"/>
      <c r="G513" s="128" t="inlineStr">
        <is>
          <t>出资企业外部董事监事履职管理</t>
        </is>
      </c>
      <c r="L513" s="105" t="n"/>
      <c r="M513" s="105" t="n"/>
      <c r="N513" s="150" t="inlineStr">
        <is>
          <t>校验成功</t>
        </is>
      </c>
    </row>
    <row r="514" ht="49.5" customHeight="1" s="155">
      <c r="A514" s="108" t="n"/>
      <c r="B514" s="112" t="inlineStr">
        <is>
          <t>报表字典管理</t>
        </is>
      </c>
      <c r="C514" s="109" t="inlineStr">
        <is>
          <t>报表字典管理是同步各报表的字段并进行分类管理维护，支持筛选、查看、导出、更新状态等功能。</t>
        </is>
      </c>
      <c r="D514" s="108" t="n"/>
      <c r="E514" s="112" t="inlineStr">
        <is>
          <t>报表字典管理</t>
        </is>
      </c>
      <c r="F514" s="110" t="n"/>
      <c r="G514" s="128" t="inlineStr">
        <is>
          <t>出资企业外部董事监事履职管理</t>
        </is>
      </c>
      <c r="L514" s="105" t="n"/>
      <c r="M514" s="105" t="n"/>
      <c r="N514" s="150" t="inlineStr">
        <is>
          <t>校验成功</t>
        </is>
      </c>
    </row>
    <row r="515" ht="82.5" customHeight="1" s="155">
      <c r="A515" s="108" t="n"/>
      <c r="B515" s="112" t="inlineStr">
        <is>
          <t>任务通知</t>
        </is>
      </c>
      <c r="C515" s="109" t="inlineStr">
        <is>
          <t>任务通知，在系统新增通知内容，设置通知范围，提交后接收对象查阅，可以转发给本单位其他人员阅或者退回无关消息内容，发送人可查看阅办进度进行催办。</t>
        </is>
      </c>
      <c r="D515" s="108" t="n"/>
      <c r="E515" s="112" t="inlineStr">
        <is>
          <t>法治任务管理</t>
        </is>
      </c>
      <c r="F515" s="110" t="n"/>
      <c r="G515" s="128" t="inlineStr">
        <is>
          <t>出资企业董事会建设和监事会监督管理</t>
        </is>
      </c>
      <c r="L515" s="105" t="n"/>
      <c r="M515" s="105" t="n"/>
      <c r="N515" s="150" t="inlineStr">
        <is>
          <t>校验成功</t>
        </is>
      </c>
    </row>
    <row r="516" ht="82.5" customHeight="1" s="155">
      <c r="A516" s="108" t="n"/>
      <c r="B516" s="112" t="inlineStr">
        <is>
          <t>任务公告</t>
        </is>
      </c>
      <c r="C516" s="109" t="inlineStr">
        <is>
          <t>任务公告，在系统新增公告内容，设置通知范围，提交后接收对象查阅，可以转发给本单位其他人员阅或者退回无关内容，发送人可查看阅办进度进行催办。</t>
        </is>
      </c>
      <c r="D516" s="108" t="n"/>
      <c r="E516" s="112" t="inlineStr">
        <is>
          <t>法治任务管理</t>
        </is>
      </c>
      <c r="F516" s="110" t="n"/>
      <c r="G516" s="128" t="inlineStr">
        <is>
          <t>出资企业董事会建设和监事会监督管理</t>
        </is>
      </c>
      <c r="L516" s="105" t="n"/>
      <c r="M516" s="105" t="n"/>
      <c r="N516" s="150" t="inlineStr">
        <is>
          <t>校验成功</t>
        </is>
      </c>
    </row>
    <row r="517" ht="66" customHeight="1" s="155">
      <c r="A517" s="108" t="n"/>
      <c r="B517" s="53" t="inlineStr">
        <is>
          <t>权限管理</t>
        </is>
      </c>
      <c r="C517" s="109" t="inlineStr">
        <is>
          <t>权限管理是配置系统角色、配置系统菜单及分配页面访问权限，包括应用系统管理和角色管理，支持新增、编辑、删除、导入、下载模板、查询等功能。</t>
        </is>
      </c>
      <c r="D517" s="108" t="n"/>
      <c r="E517" s="112" t="inlineStr">
        <is>
          <t>系统管理</t>
        </is>
      </c>
      <c r="F517" s="110" t="n"/>
      <c r="G517" s="128" t="inlineStr">
        <is>
          <t>出资企业外部董事监事履职管理</t>
        </is>
      </c>
      <c r="L517" s="105" t="n"/>
      <c r="M517" s="105" t="n"/>
      <c r="N517" s="150" t="inlineStr">
        <is>
          <t>校验成功</t>
        </is>
      </c>
    </row>
    <row r="518" ht="66" customHeight="1" s="155">
      <c r="A518" s="108" t="n"/>
      <c r="B518" s="53" t="inlineStr">
        <is>
          <t>通知中心</t>
        </is>
      </c>
      <c r="C518" s="109" t="inlineStr">
        <is>
          <t>通知中心是维护系统通知及公告，包括消息管理和公告管理，支持新增、编辑、删除、导入、下载模板、查询等功能。</t>
        </is>
      </c>
      <c r="D518" s="108" t="n"/>
      <c r="E518" s="112" t="inlineStr">
        <is>
          <t>系统管理</t>
        </is>
      </c>
      <c r="F518" s="110" t="n"/>
      <c r="G518" s="128" t="inlineStr">
        <is>
          <t>出资企业外部董事监事履职管理</t>
        </is>
      </c>
      <c r="L518" s="105" t="n"/>
      <c r="M518" s="105" t="n"/>
      <c r="N518" s="150" t="inlineStr">
        <is>
          <t>校验成功</t>
        </is>
      </c>
    </row>
    <row r="519" ht="66" customHeight="1" s="155">
      <c r="A519" s="108" t="n"/>
      <c r="B519" s="53" t="inlineStr">
        <is>
          <t>日志管理</t>
        </is>
      </c>
      <c r="C519" s="109" t="inlineStr">
        <is>
          <t>日志管理是维护系统相关日志，包括系统日志、用户操作日志、用户访问日志、用户登录日志，支持日志查询及导出。</t>
        </is>
      </c>
      <c r="D519" s="108" t="n"/>
      <c r="E519" s="112" t="inlineStr">
        <is>
          <t>系统管理</t>
        </is>
      </c>
      <c r="F519" s="110" t="n"/>
      <c r="G519" s="128" t="inlineStr">
        <is>
          <t>出资企业外部董事监事履职管理</t>
        </is>
      </c>
      <c r="L519" s="105" t="n"/>
      <c r="M519" s="105" t="n"/>
      <c r="N519" s="150" t="inlineStr">
        <is>
          <t>校验成功</t>
        </is>
      </c>
    </row>
    <row r="520" ht="66" customHeight="1" s="155">
      <c r="A520" s="108" t="n"/>
      <c r="B520" s="53" t="inlineStr">
        <is>
          <t>配置管理</t>
        </is>
      </c>
      <c r="C520" s="109" t="inlineStr">
        <is>
          <t>配置管理是维护系统字典配置项，支持新增分类、编辑分类、删除分类、新增字典配置项、删除字典配置项、刷新、导出、查询等功能。</t>
        </is>
      </c>
      <c r="D520" s="108" t="n"/>
      <c r="E520" s="112" t="inlineStr">
        <is>
          <t>系统管理</t>
        </is>
      </c>
      <c r="F520" s="110" t="n"/>
      <c r="G520" s="128" t="inlineStr">
        <is>
          <t>出资企业外部董事监事履职管理</t>
        </is>
      </c>
      <c r="L520" s="105" t="n"/>
      <c r="M520" s="105" t="n"/>
      <c r="N520" s="150" t="inlineStr">
        <is>
          <t>校验成功</t>
        </is>
      </c>
    </row>
    <row r="521" ht="49.5" customHeight="1" s="155">
      <c r="A521" s="108" t="n"/>
      <c r="B521" s="53" t="inlineStr">
        <is>
          <t>外部董事监事履职管理看板</t>
        </is>
      </c>
      <c r="C521" s="109" t="inlineStr">
        <is>
          <t>统计分析外部董事监事履职情况概览，包括年度履职天数合格率、年度出席会议合格率等。</t>
        </is>
      </c>
      <c r="D521" s="108" t="n"/>
      <c r="E521" s="112" t="inlineStr">
        <is>
          <t>外部董事监事履职管理看板</t>
        </is>
      </c>
      <c r="F521" s="110" t="n"/>
      <c r="G521" s="128" t="inlineStr">
        <is>
          <t>出资企业外部董事监事履职管理</t>
        </is>
      </c>
      <c r="L521" s="105" t="n"/>
      <c r="M521" s="105" t="n"/>
      <c r="N521" s="150" t="inlineStr">
        <is>
          <t>校验成功</t>
        </is>
      </c>
    </row>
    <row r="522" ht="49.5" customHeight="1" s="155">
      <c r="A522" s="108" t="n"/>
      <c r="B522" s="53" t="inlineStr">
        <is>
          <t>外部董事监事履职管理个人看板</t>
        </is>
      </c>
      <c r="C522" s="109" t="inlineStr">
        <is>
          <t>统计分析外部董事监事个人履职情况，包括年度履职天数合格率、年度出席会议合格率等。</t>
        </is>
      </c>
      <c r="D522" s="108" t="n"/>
      <c r="E522" s="112" t="inlineStr">
        <is>
          <t>外部董事监事履职管理看板</t>
        </is>
      </c>
      <c r="F522" s="110" t="n"/>
      <c r="G522" s="128" t="inlineStr">
        <is>
          <t>出资企业外部董事监事履职管理</t>
        </is>
      </c>
      <c r="L522" s="105" t="n"/>
      <c r="M522" s="105" t="n"/>
      <c r="N522" s="150" t="inlineStr">
        <is>
          <t>校验成功</t>
        </is>
      </c>
    </row>
    <row r="523" ht="33" customHeight="1" s="155">
      <c r="A523" s="108" t="n"/>
      <c r="B523" s="53" t="inlineStr">
        <is>
          <t>外部董事监事履职报表</t>
        </is>
      </c>
      <c r="C523" s="109" t="inlineStr">
        <is>
          <t>统计展示外部董事监事在任职单位的履职情况统计报表。</t>
        </is>
      </c>
      <c r="D523" s="108" t="n"/>
      <c r="E523" s="112" t="inlineStr">
        <is>
          <t>外部董事监事履职报表</t>
        </is>
      </c>
      <c r="F523" s="110" t="n"/>
      <c r="G523" s="128" t="inlineStr">
        <is>
          <t>出资企业外部董事监事履职管理</t>
        </is>
      </c>
      <c r="L523" s="105" t="n"/>
      <c r="M523" s="105" t="n"/>
      <c r="N523" s="150" t="inlineStr">
        <is>
          <t>校验成功</t>
        </is>
      </c>
    </row>
    <row r="524" ht="66" customHeight="1" s="155">
      <c r="A524" s="108" t="n"/>
      <c r="B524" s="112" t="inlineStr">
        <is>
          <t>示范企业创建活动策划方案修订征集意见管理</t>
        </is>
      </c>
      <c r="C524" s="114" t="inlineStr">
        <is>
          <t>网公司法规部给下级单位发送示范企业创建活动策划方案修订意见征集的任务，各单位提交修订意见再转给法规部审核。</t>
        </is>
      </c>
      <c r="D524" s="108" t="n"/>
      <c r="E524" s="112" t="inlineStr">
        <is>
          <t>示范企业创建活动策划方案管理</t>
        </is>
      </c>
      <c r="F524" s="110" t="n"/>
      <c r="G524" s="128" t="inlineStr">
        <is>
          <t>示范企业创建活动管理</t>
        </is>
      </c>
      <c r="L524" s="105" t="n"/>
      <c r="M524" s="105" t="n"/>
      <c r="N524" s="150" t="inlineStr">
        <is>
          <t>校验成功</t>
        </is>
      </c>
    </row>
    <row r="525" ht="99" customHeight="1" s="155">
      <c r="A525" s="108" t="n"/>
      <c r="B525" s="112" t="inlineStr">
        <is>
          <t>创建活动策划方案修订管理</t>
        </is>
      </c>
      <c r="C525" s="114" t="inlineStr">
        <is>
          <t>法规部根据选择修订的履职手册，系统自动带出与该手册相关的征集意见，根据意见内容进行采纳或不采纳，根据采纳内容进行修订履职手册，修订完成后上传正式版本履职手册后提交到履职手册版本库存放。</t>
        </is>
      </c>
      <c r="D525" s="108" t="n"/>
      <c r="E525" s="112" t="inlineStr">
        <is>
          <t>示范企业创建活动策划方案管理</t>
        </is>
      </c>
      <c r="F525" s="110" t="n"/>
      <c r="G525" s="128" t="inlineStr">
        <is>
          <t>示范企业创建活动管理</t>
        </is>
      </c>
      <c r="L525" s="105" t="n"/>
      <c r="M525" s="105" t="n"/>
      <c r="N525" s="150" t="inlineStr">
        <is>
          <t>校验成功</t>
        </is>
      </c>
    </row>
    <row r="526" ht="33" customHeight="1" s="155">
      <c r="A526" s="108" t="n"/>
      <c r="B526" s="112" t="inlineStr">
        <is>
          <t>创建活动策划方案版本库</t>
        </is>
      </c>
      <c r="C526" s="114" t="inlineStr">
        <is>
          <t>每次修订完成的正式创建活动策划方案在此进行管理存档。</t>
        </is>
      </c>
      <c r="D526" s="108" t="n"/>
      <c r="E526" s="112" t="inlineStr">
        <is>
          <t>示范企业创建活动策划方案管理</t>
        </is>
      </c>
      <c r="F526" s="110" t="n"/>
      <c r="G526" s="128" t="inlineStr">
        <is>
          <t>示范企业创建活动管理</t>
        </is>
      </c>
      <c r="L526" s="105" t="n"/>
      <c r="M526" s="105" t="n"/>
      <c r="N526" s="150" t="inlineStr">
        <is>
          <t>校验成功</t>
        </is>
      </c>
    </row>
    <row r="527" ht="49.5" customHeight="1" s="155">
      <c r="A527" s="108" t="n"/>
      <c r="B527" s="53" t="inlineStr">
        <is>
          <t>下级单位创建工作通知</t>
        </is>
      </c>
      <c r="C527" s="109" t="inlineStr">
        <is>
          <t>下级单位法规部通过在线发布公司治理示范企业创建活动通知给本部门，对每年的创建活动进行管理。</t>
        </is>
      </c>
      <c r="D527" s="108" t="n"/>
      <c r="E527" s="112" t="inlineStr">
        <is>
          <t>公司治理示范企业创建管理</t>
        </is>
      </c>
      <c r="F527" s="110" t="n"/>
      <c r="G527" s="128" t="inlineStr">
        <is>
          <t>示范企业创建活动管理</t>
        </is>
      </c>
      <c r="L527" s="105" t="n"/>
      <c r="M527" s="105" t="n"/>
      <c r="N527" s="150" t="inlineStr">
        <is>
          <t>校验成功</t>
        </is>
      </c>
    </row>
    <row r="528" ht="49.5" customHeight="1" s="155">
      <c r="A528" s="108" t="n"/>
      <c r="B528" s="53" t="inlineStr">
        <is>
          <t>总部创建工作通知</t>
        </is>
      </c>
      <c r="C528" s="109" t="inlineStr">
        <is>
          <t>网公司法规部通过在线发布公司治理示范企业创建活动通知给二级单位，对每年的创建活动进行管理。</t>
        </is>
      </c>
      <c r="D528" s="108" t="n"/>
      <c r="E528" s="112" t="inlineStr">
        <is>
          <t>公司治理示范企业创建管理</t>
        </is>
      </c>
      <c r="F528" s="110" t="n"/>
      <c r="G528" s="128" t="inlineStr">
        <is>
          <t>示范企业创建活动管理</t>
        </is>
      </c>
      <c r="L528" s="105" t="n"/>
      <c r="M528" s="105" t="n"/>
      <c r="N528" s="150" t="inlineStr">
        <is>
          <t>校验成功</t>
        </is>
      </c>
    </row>
    <row r="529" ht="165" customHeight="1" s="155">
      <c r="A529" s="108" t="n"/>
      <c r="B529" s="53" t="inlineStr">
        <is>
          <t>检查底稿管理</t>
        </is>
      </c>
      <c r="C529" s="109" t="inlineStr">
        <is>
          <t>根据发布公司治理示范企业创建活动通知，线下开展二级单位的公司治理示范企业建设检查，根据检查标准，得到各单位的检查结果，将结果导入系统自动计算各单位的得分。网公司根据所有二级单位的推优汇总表，良好汇总表进行挑选单位，根据结果再次线下开展检查，根据检查标准，得到各单位的检查结果，将结果导入系统自动计算各单位的得分。</t>
        </is>
      </c>
      <c r="D529" s="108" t="n"/>
      <c r="E529" s="112" t="inlineStr">
        <is>
          <t>公司治理示范企业创建管理</t>
        </is>
      </c>
      <c r="F529" s="110" t="n"/>
      <c r="G529" s="128" t="inlineStr">
        <is>
          <t>示范企业创建活动管理</t>
        </is>
      </c>
      <c r="L529" s="105" t="n"/>
      <c r="M529" s="105" t="n"/>
      <c r="N529" s="150" t="inlineStr">
        <is>
          <t>校验成功</t>
        </is>
      </c>
    </row>
    <row r="530" ht="49.5" customHeight="1" s="155">
      <c r="A530" s="108" t="n"/>
      <c r="B530" s="53" t="inlineStr">
        <is>
          <t>评分汇总管理</t>
        </is>
      </c>
      <c r="C530" s="109" t="inlineStr">
        <is>
          <t>系统根据单位类型自动生成设董事会的子公司、设执行董事的子公司、分公司、总表4张汇总表。</t>
        </is>
      </c>
      <c r="D530" s="108" t="n"/>
      <c r="E530" s="112" t="inlineStr">
        <is>
          <t>公司治理示范企业创建管理</t>
        </is>
      </c>
      <c r="F530" s="110" t="n"/>
      <c r="G530" s="128" t="inlineStr">
        <is>
          <t>示范企业创建活动管理</t>
        </is>
      </c>
      <c r="L530" s="105" t="n"/>
      <c r="M530" s="105" t="n"/>
      <c r="N530" s="150" t="inlineStr">
        <is>
          <t>校验成功</t>
        </is>
      </c>
    </row>
    <row r="531" ht="115.5" customHeight="1" s="155">
      <c r="A531" s="108" t="n"/>
      <c r="B531" s="53" t="inlineStr">
        <is>
          <t>示范企业名单管理</t>
        </is>
      </c>
      <c r="C531" s="109" t="inlineStr">
        <is>
          <t>二级单位根据4张表的排名，生成推荐优秀名单和良好名单上报给网公司法规部，网公司审核后，将所有二级单位的推优汇总一张表，良好汇总一张表。法规部抽查部分单位，再次现场检查及评分汇总得到排名结果，生成推荐优秀名单和良好名单上报给法规部领导审批。</t>
        </is>
      </c>
      <c r="D531" s="108" t="n"/>
      <c r="E531" s="112" t="inlineStr">
        <is>
          <t>公司治理示范企业创建管理</t>
        </is>
      </c>
      <c r="F531" s="110" t="n"/>
      <c r="G531" s="128" t="inlineStr">
        <is>
          <t>示范企业创建活动管理</t>
        </is>
      </c>
      <c r="L531" s="105" t="n"/>
      <c r="M531" s="105" t="n"/>
      <c r="N531" s="150" t="inlineStr">
        <is>
          <t>校验成功</t>
        </is>
      </c>
    </row>
    <row r="532" ht="49.5" customHeight="1" s="155">
      <c r="A532" s="108" t="n"/>
      <c r="B532" s="53" t="inlineStr">
        <is>
          <t>评选结果管理</t>
        </is>
      </c>
      <c r="C532" s="109" t="inlineStr">
        <is>
          <t>法规部根据确认的最终结果，将结果发布给二级单位，评选为优秀的单位需要在7日内上传优秀经验交流材料。</t>
        </is>
      </c>
      <c r="D532" s="108" t="n"/>
      <c r="E532" s="112" t="inlineStr">
        <is>
          <t>公司治理示范企业创建管理</t>
        </is>
      </c>
      <c r="F532" s="110" t="n"/>
      <c r="G532" s="128" t="inlineStr">
        <is>
          <t>示范企业创建活动管理</t>
        </is>
      </c>
      <c r="L532" s="105" t="n"/>
      <c r="M532" s="105" t="n"/>
      <c r="N532" s="150" t="inlineStr">
        <is>
          <t>校验成功</t>
        </is>
      </c>
    </row>
    <row r="533" ht="49.5" customHeight="1" s="155">
      <c r="A533" s="108" t="n"/>
      <c r="B533" s="53" t="inlineStr">
        <is>
          <t>公司治理优秀企业典型案例</t>
        </is>
      </c>
      <c r="C533" s="109" t="inlineStr">
        <is>
          <t>网公司线下修订公司治理优秀企业典型案例汇编，在此模块下上传发布分享给二级单位。</t>
        </is>
      </c>
      <c r="D533" s="108" t="n"/>
      <c r="E533" s="53" t="inlineStr">
        <is>
          <t>公司治理优秀企业典型案例</t>
        </is>
      </c>
      <c r="F533" s="110" t="n"/>
      <c r="G533" s="128" t="inlineStr">
        <is>
          <t>示范企业创建活动管理</t>
        </is>
      </c>
      <c r="L533" s="105" t="n"/>
      <c r="M533" s="105" t="n"/>
      <c r="N533" s="150" t="inlineStr">
        <is>
          <t>校验成功</t>
        </is>
      </c>
    </row>
    <row r="534" ht="132" customHeight="1" s="155">
      <c r="A534" s="108" t="n"/>
      <c r="B534" s="53" t="inlineStr">
        <is>
          <t>治理主体议题审核管理</t>
        </is>
      </c>
      <c r="C534" s="109" t="inlineStr">
        <is>
          <t>法律审核人员在重大经营决策法律审核系统里在线审核需要审核的议题，然后送部门负责人、总法、分管领导审核，最后在线生成涉法重大经营决策事项法律审核表。如果已经线下走过审核流程，那么法审的时候直接上传纸质的涉法重大经营决策事项法律审核表，可以结束线上流程。</t>
        </is>
      </c>
      <c r="D534" s="108" t="n"/>
      <c r="E534" s="53" t="inlineStr">
        <is>
          <t>重大经营决策法律审核</t>
        </is>
      </c>
      <c r="F534" s="110" t="n"/>
      <c r="G534" s="128" t="inlineStr">
        <is>
          <t>重大经营决策法律审核管理</t>
        </is>
      </c>
      <c r="L534" s="105" t="n"/>
      <c r="M534" s="105" t="n"/>
      <c r="N534" s="150" t="inlineStr">
        <is>
          <t>校验成功</t>
        </is>
      </c>
    </row>
    <row r="535" ht="33" customHeight="1" s="155">
      <c r="A535" s="108" t="n"/>
      <c r="B535" s="53" t="inlineStr">
        <is>
          <t>线下审核议题管理</t>
        </is>
      </c>
      <c r="C535" s="109" t="inlineStr">
        <is>
          <t>补录线下审核完了重大经营决策法律审核的议题，并上传相关文件材料。</t>
        </is>
      </c>
      <c r="D535" s="108" t="n"/>
      <c r="E535" s="53" t="inlineStr">
        <is>
          <t>重大经营决策法律审核</t>
        </is>
      </c>
      <c r="F535" s="110" t="n"/>
      <c r="G535" s="128" t="inlineStr">
        <is>
          <t>重大经营决策法律审核管理</t>
        </is>
      </c>
      <c r="L535" s="105" t="n"/>
      <c r="M535" s="105" t="n"/>
      <c r="N535" s="150" t="inlineStr">
        <is>
          <t>校验成功</t>
        </is>
      </c>
    </row>
    <row r="536" ht="49.5" customHeight="1" s="155">
      <c r="A536" s="108" t="n"/>
      <c r="B536" s="53" t="inlineStr">
        <is>
          <t>法律审核意见落实反馈</t>
        </is>
      </c>
      <c r="C536" s="109" t="inlineStr">
        <is>
          <t>针对在线审核的议题提出的相关风险措施，需要承办部门跟进，直至反馈部门落实办结完成。</t>
        </is>
      </c>
      <c r="D536" s="108" t="n"/>
      <c r="E536" s="53" t="inlineStr">
        <is>
          <t>重大经营决策法律审核</t>
        </is>
      </c>
      <c r="F536" s="110" t="n"/>
      <c r="G536" s="128" t="inlineStr">
        <is>
          <t>重大经营决策法律审核管理</t>
        </is>
      </c>
      <c r="L536" s="105" t="n"/>
      <c r="M536" s="105" t="n"/>
      <c r="N536" s="150" t="inlineStr">
        <is>
          <t>校验成功</t>
        </is>
      </c>
    </row>
    <row r="537" ht="33" customHeight="1" s="155">
      <c r="A537" s="108" t="n"/>
      <c r="B537" s="53" t="inlineStr">
        <is>
          <t>法律审核台账</t>
        </is>
      </c>
      <c r="C537" s="109" t="inlineStr">
        <is>
          <t>系统自动将在线审核的议题和补录的议题汇总，形成法律审核台账信息。</t>
        </is>
      </c>
      <c r="D537" s="108" t="n"/>
      <c r="E537" s="53" t="inlineStr">
        <is>
          <t>重大经营决策法律审核</t>
        </is>
      </c>
      <c r="F537" s="110" t="n"/>
      <c r="G537" s="128" t="inlineStr">
        <is>
          <t>重大经营决策法律审核管理</t>
        </is>
      </c>
      <c r="L537" s="105" t="n"/>
      <c r="M537" s="105" t="n"/>
      <c r="N537" s="150" t="inlineStr">
        <is>
          <t>校验成功</t>
        </is>
      </c>
    </row>
    <row r="538" ht="66" customHeight="1" s="155">
      <c r="A538" s="108" t="n"/>
      <c r="B538" s="53" t="inlineStr">
        <is>
          <t>质量抽查</t>
        </is>
      </c>
      <c r="C538" s="109" t="inlineStr">
        <is>
          <t>按照方案标准维度，法律共享团队对全网的议题均可进行抽查打分，并录入文字说明及存在的风险或问题描述，然后送总部法规部审核抽查结果。</t>
        </is>
      </c>
      <c r="D538" s="108" t="n"/>
      <c r="E538" s="53" t="inlineStr">
        <is>
          <t>质量抽查管理</t>
        </is>
      </c>
      <c r="F538" s="110" t="n"/>
      <c r="G538" s="128" t="inlineStr">
        <is>
          <t>重大经营决策法律审核管理</t>
        </is>
      </c>
      <c r="L538" s="105" t="n"/>
      <c r="M538" s="105" t="n"/>
      <c r="N538" s="150" t="inlineStr">
        <is>
          <t>校验成功</t>
        </is>
      </c>
    </row>
    <row r="539" ht="66" customHeight="1" s="155">
      <c r="A539" s="108" t="n"/>
      <c r="B539" s="53" t="inlineStr">
        <is>
          <t>项目后评估</t>
        </is>
      </c>
      <c r="C539" s="109" t="inlineStr">
        <is>
          <t>每年二级单位对二、三、四级单位进行打分，当完成项目后评估打分后可自动生成该二级单位该年度的“重大经营决策法律审核后评估问题统计表”。</t>
        </is>
      </c>
      <c r="D539" s="108" t="n"/>
      <c r="E539" s="53" t="inlineStr">
        <is>
          <t>项目后评估管理</t>
        </is>
      </c>
      <c r="F539" s="110" t="n"/>
      <c r="G539" s="128" t="inlineStr">
        <is>
          <t>重大经营决策法律审核管理</t>
        </is>
      </c>
      <c r="L539" s="105" t="n"/>
      <c r="M539" s="105" t="n"/>
      <c r="N539" s="150" t="inlineStr">
        <is>
          <t>校验成功</t>
        </is>
      </c>
    </row>
    <row r="540" ht="231" customHeight="1" s="155">
      <c r="A540" s="108" t="n"/>
      <c r="B540" s="53" t="inlineStr">
        <is>
          <t>项目后评估报告管理</t>
        </is>
      </c>
      <c r="C540" s="109" t="inlineStr">
        <is>
          <t>每个二级单位每年需出具项目后评估报告，系统支持在线自动生成报告初稿并可以二次修改和下载，报告初稿内容包括法律审核议题台账、法律审核意见反馈表、质量抽查结果、重大经营决策法律审核后评估问题统计表，需要提取对应数字；法律共享团队编制的网级项目后评估报告初稿需要提取全网二级单位数据的进行汇总；二级单位法规部形成项目后评估报告直接上传到系统，网公司法规部上传，根据数据权限，网公司法规部和法律共享团队可以查看全网的项目后评估报告，二级单位查看本单位数据。</t>
        </is>
      </c>
      <c r="D540" s="108" t="n"/>
      <c r="E540" s="53" t="inlineStr">
        <is>
          <t>项目后评估管理</t>
        </is>
      </c>
      <c r="F540" s="110" t="n"/>
      <c r="G540" s="128" t="inlineStr">
        <is>
          <t>重大经营决策法律审核管理</t>
        </is>
      </c>
      <c r="L540" s="105" t="n"/>
      <c r="M540" s="105" t="n"/>
      <c r="N540" s="150" t="inlineStr">
        <is>
          <t>校验成功</t>
        </is>
      </c>
    </row>
    <row r="541" ht="49.5" customHeight="1" s="155">
      <c r="A541" s="108" t="n"/>
      <c r="B541" s="112" t="inlineStr">
        <is>
          <t>法人层级议题总览</t>
        </is>
      </c>
      <c r="C541" s="109" t="inlineStr">
        <is>
          <t>全网所有法人层级议题，根据数据权限可以控制查看本级及下级单位的法人层级议题。</t>
        </is>
      </c>
      <c r="D541" s="108" t="n"/>
      <c r="E541" s="53" t="inlineStr">
        <is>
          <t>法人层级议题总览</t>
        </is>
      </c>
      <c r="F541" s="110" t="n"/>
      <c r="G541" s="128" t="inlineStr">
        <is>
          <t>重大经营决策法律审核管理</t>
        </is>
      </c>
      <c r="L541" s="105" t="n"/>
      <c r="M541" s="105" t="n"/>
      <c r="N541" s="150" t="inlineStr">
        <is>
          <t>校验成功</t>
        </is>
      </c>
    </row>
    <row r="542" ht="181.5" customHeight="1" s="155">
      <c r="A542" s="108" t="n"/>
      <c r="B542" s="112" t="inlineStr">
        <is>
          <t>法律审核看板</t>
        </is>
      </c>
      <c r="C542" s="109" t="inlineStr">
        <is>
          <t>展示需法律审核数、治理主体议题数量、法人层级议题数量、议题涉及金额、法律审核平均用时、尽职调查报告、法律意见书：展示所选单位法律意见书总数、法律审核表、分子公司自行完成尽调报告及法律意见书、法律审核风险防范措施条数、已完成落实措施条数、未完成落实措施条数、质量抽查风险防范措施条数、已完成落实措施条数、未完成落实措施条数、议题分布等指标内容。</t>
        </is>
      </c>
      <c r="D542" s="108" t="n"/>
      <c r="E542" s="53" t="inlineStr">
        <is>
          <t>法律审核看板</t>
        </is>
      </c>
      <c r="F542" s="110" t="n"/>
      <c r="G542" s="128" t="inlineStr">
        <is>
          <t>重大经营决策法律审核管理</t>
        </is>
      </c>
      <c r="L542" s="105" t="n"/>
      <c r="M542" s="105" t="n"/>
      <c r="N542" s="150" t="inlineStr">
        <is>
          <t>校验成功</t>
        </is>
      </c>
    </row>
    <row r="543" ht="66" customHeight="1" s="155">
      <c r="A543" s="108" t="n"/>
      <c r="B543" s="112" t="inlineStr">
        <is>
          <t>专职法律人员报表管理</t>
        </is>
      </c>
      <c r="C543" s="109" t="inlineStr">
        <is>
          <t>专职法律人员管理是各单位收集分子公司专职法律人员信息报表，支持新增、提交、审核、审批、查看、导出、删除等。</t>
        </is>
      </c>
      <c r="D543" s="108" t="n"/>
      <c r="E543" s="53" t="inlineStr">
        <is>
          <t>专职法律人员管理</t>
        </is>
      </c>
      <c r="F543" s="110" t="n"/>
      <c r="G543" s="128" t="inlineStr">
        <is>
          <t>专职法律人员管理</t>
        </is>
      </c>
      <c r="L543" s="105" t="n"/>
      <c r="M543" s="105" t="n"/>
      <c r="N543" s="150" t="inlineStr">
        <is>
          <t>校验成功</t>
        </is>
      </c>
    </row>
    <row r="544" ht="33" customHeight="1" s="155">
      <c r="A544" s="108" t="n"/>
      <c r="B544" s="112" t="inlineStr">
        <is>
          <t>模板管理</t>
        </is>
      </c>
      <c r="C544" s="109" t="inlineStr">
        <is>
          <t>模板管理支持模板新增、模板删除、模板编辑等。</t>
        </is>
      </c>
      <c r="D544" s="108" t="n"/>
      <c r="E544" s="53" t="inlineStr">
        <is>
          <t>专职法律人员管理</t>
        </is>
      </c>
      <c r="F544" s="110" t="n"/>
      <c r="G544" s="128" t="inlineStr">
        <is>
          <t>专职法律人员管理</t>
        </is>
      </c>
      <c r="L544" s="105" t="n"/>
      <c r="M544" s="105" t="n"/>
      <c r="N544" s="150" t="inlineStr">
        <is>
          <t>校验成功</t>
        </is>
      </c>
    </row>
    <row r="545" ht="33" customHeight="1" s="155">
      <c r="A545" s="108" t="n"/>
      <c r="B545" s="53" t="inlineStr">
        <is>
          <t>法务知识构建</t>
        </is>
      </c>
      <c r="C545" s="114" t="inlineStr">
        <is>
          <t>收集和分析知识原文档，通过本体构建、知识图谱等方式，构建知识模型。</t>
        </is>
      </c>
      <c r="D545" s="108" t="n"/>
      <c r="E545" s="53" t="inlineStr">
        <is>
          <t>法治知识库</t>
        </is>
      </c>
      <c r="F545" s="110" t="n"/>
      <c r="G545" s="128" t="inlineStr">
        <is>
          <t>法治宣传教育实施管理</t>
        </is>
      </c>
      <c r="L545" s="105" t="n"/>
      <c r="M545" s="105" t="n"/>
      <c r="N545" s="150" t="inlineStr">
        <is>
          <t>校验成功</t>
        </is>
      </c>
    </row>
    <row r="546" ht="99" customHeight="1" s="155">
      <c r="A546" s="108" t="n"/>
      <c r="B546" s="53" t="inlineStr">
        <is>
          <t>党内法规知识库</t>
        </is>
      </c>
      <c r="C546" s="114" t="inlineStr">
        <is>
          <t>对党内法规知识库进行综合管理，包含党内法规知识库数据同步、上传、新增、编辑、删除等功能。党内法规知识库分类模型优化，实现党内法规知识库数据集成、党内法规知识库数据分类算法分析，完成党内法规知识库分类。</t>
        </is>
      </c>
      <c r="D546" s="108" t="n"/>
      <c r="E546" s="53" t="inlineStr">
        <is>
          <t>法治知识库</t>
        </is>
      </c>
      <c r="F546" s="110" t="n"/>
      <c r="G546" s="128" t="inlineStr">
        <is>
          <t>法治宣传教育实施管理</t>
        </is>
      </c>
      <c r="L546" s="105" t="n"/>
      <c r="M546" s="105" t="n"/>
      <c r="N546" s="150" t="inlineStr">
        <is>
          <t>校验成功</t>
        </is>
      </c>
    </row>
    <row r="547" ht="132" customHeight="1" s="155">
      <c r="A547" s="108" t="n"/>
      <c r="B547" s="112" t="inlineStr">
        <is>
          <t>法律审核优秀成果知识库</t>
        </is>
      </c>
      <c r="C547" s="109" t="inlineStr">
        <is>
          <t>对法律审核优秀成果知识库进行综合管理，包含法律审核优秀成果知识库数据同步、上传、新增、编辑、删除等功能。法律审核优秀成果知识库分类模型优化，实现法律审核优秀成果规知识库数据集成、法律审核优秀成果知识库数据分类算法分析，完成法律审核优秀成果知识库分类</t>
        </is>
      </c>
      <c r="D547" s="108" t="n"/>
      <c r="E547" s="53" t="inlineStr">
        <is>
          <t>法治知识库</t>
        </is>
      </c>
      <c r="F547" s="110" t="n"/>
      <c r="G547" s="128" t="inlineStr">
        <is>
          <t>法治宣传教育实施管理</t>
        </is>
      </c>
      <c r="L547" s="105" t="n"/>
      <c r="M547" s="105" t="n"/>
      <c r="N547" s="150" t="inlineStr">
        <is>
          <t>校验成功</t>
        </is>
      </c>
    </row>
    <row r="548" ht="66" customHeight="1" s="155">
      <c r="A548" s="108" t="n"/>
      <c r="B548" s="112" t="inlineStr">
        <is>
          <t>个性化知识推送</t>
        </is>
      </c>
      <c r="C548" s="109" t="inlineStr">
        <is>
          <t>用户行为分析，分析用户属性、行为。根据点击率、重要程度等统计分析热点知识。以用户行为和热点知识作为推荐依据。</t>
        </is>
      </c>
      <c r="D548" s="108" t="n"/>
      <c r="E548" s="53" t="inlineStr">
        <is>
          <t>法治知识库</t>
        </is>
      </c>
      <c r="F548" s="110" t="n"/>
      <c r="G548" s="128" t="inlineStr">
        <is>
          <t>法治宣传教育实施管理</t>
        </is>
      </c>
      <c r="L548" s="105" t="n"/>
      <c r="M548" s="105" t="n"/>
      <c r="N548" s="150" t="inlineStr">
        <is>
          <t>校验成功</t>
        </is>
      </c>
    </row>
    <row r="549" ht="49.5" customHeight="1" s="155">
      <c r="A549" s="108" t="n"/>
      <c r="B549" s="112" t="inlineStr">
        <is>
          <t>法务知识迭代优化</t>
        </is>
      </c>
      <c r="C549" s="109" t="inlineStr">
        <is>
          <t>新增推荐知识汇总信息，对知识内容进行进一步完善管理，提供问题纠错功能。</t>
        </is>
      </c>
      <c r="D549" s="108" t="n"/>
      <c r="E549" s="53" t="inlineStr">
        <is>
          <t>法治知识库</t>
        </is>
      </c>
      <c r="F549" s="110" t="n"/>
      <c r="G549" s="128" t="inlineStr">
        <is>
          <t>法治宣传教育实施管理</t>
        </is>
      </c>
      <c r="L549" s="105" t="n"/>
      <c r="M549" s="105" t="n"/>
      <c r="N549" s="150" t="inlineStr">
        <is>
          <t>校验成功</t>
        </is>
      </c>
    </row>
    <row r="550" ht="49.5" customHeight="1" s="155">
      <c r="A550" s="108" t="n"/>
      <c r="B550" s="112" t="inlineStr">
        <is>
          <t>法治文化推送内容智能构建</t>
        </is>
      </c>
      <c r="C550" s="109" t="inlineStr">
        <is>
          <t>对法律知识进行分类，提供推荐内容模板管理功能，可对自动构建的推送内容和摘要信息进行人工编辑和补充。</t>
        </is>
      </c>
      <c r="D550" s="108" t="n"/>
      <c r="E550" s="53" t="inlineStr">
        <is>
          <t>法治知识库</t>
        </is>
      </c>
      <c r="F550" s="110" t="n"/>
      <c r="G550" s="128" t="inlineStr">
        <is>
          <t>法治宣传教育实施管理</t>
        </is>
      </c>
      <c r="L550" s="105" t="n"/>
      <c r="M550" s="105" t="n"/>
      <c r="N550" s="150" t="inlineStr">
        <is>
          <t>校验成功</t>
        </is>
      </c>
    </row>
    <row r="551" ht="33" customHeight="1" s="155">
      <c r="A551" s="108" t="n"/>
      <c r="B551" s="112" t="inlineStr">
        <is>
          <t>专项法律服务法律知识库</t>
        </is>
      </c>
      <c r="C551" s="109" t="inlineStr">
        <is>
          <t>展示法律共享提供的专项法律服务情况。</t>
        </is>
      </c>
      <c r="D551" s="108" t="n"/>
      <c r="E551" s="53" t="inlineStr">
        <is>
          <t>法治知识库</t>
        </is>
      </c>
      <c r="F551" s="110" t="n"/>
      <c r="G551" s="128" t="inlineStr">
        <is>
          <t>法治宣传教育实施管理</t>
        </is>
      </c>
      <c r="L551" s="105" t="n"/>
      <c r="M551" s="105" t="n"/>
      <c r="N551" s="150" t="inlineStr">
        <is>
          <t>校验成功</t>
        </is>
      </c>
    </row>
    <row r="552" ht="99" customHeight="1" s="155">
      <c r="A552" s="108" t="n"/>
      <c r="B552" s="112" t="inlineStr">
        <is>
          <t>法律法规知识库</t>
        </is>
      </c>
      <c r="C552" s="109" t="inlineStr">
        <is>
          <t>对法律法规知识库进行综合管理，包含法律法规知识库数据同步、上传、新增、编辑、删除等功能。法律法规知识库分类模型优化，实现法律法规知识库数据集成、法律法规知识库数据分类算法分析，完成法律法规知识库分类</t>
        </is>
      </c>
      <c r="D552" s="108" t="n"/>
      <c r="E552" s="53" t="inlineStr">
        <is>
          <t>法治知识库</t>
        </is>
      </c>
      <c r="F552" s="110" t="n"/>
      <c r="G552" s="128" t="inlineStr">
        <is>
          <t>法治宣传教育实施管理</t>
        </is>
      </c>
      <c r="L552" s="105" t="n"/>
      <c r="M552" s="105" t="n"/>
      <c r="N552" s="150" t="inlineStr">
        <is>
          <t>校验成功</t>
        </is>
      </c>
    </row>
    <row r="553" ht="99" customHeight="1" s="155">
      <c r="A553" s="108" t="n"/>
      <c r="B553" s="112" t="inlineStr">
        <is>
          <t>司法案例知识库</t>
        </is>
      </c>
      <c r="C553" s="109" t="inlineStr">
        <is>
          <t>对司法案例知识库进行综合管理，包含司法案例知识库数据同步、上传、新增、编辑、删除等功能。司法案例知识库分类模型优化，实现司法案例规知识库数据集成、司法案例知识库数据分类算法分析，完成司法案例知识库分类</t>
        </is>
      </c>
      <c r="D553" s="108" t="n"/>
      <c r="E553" s="53" t="inlineStr">
        <is>
          <t>法治知识库</t>
        </is>
      </c>
      <c r="F553" s="110" t="n"/>
      <c r="G553" s="128" t="inlineStr">
        <is>
          <t>法治宣传教育实施管理</t>
        </is>
      </c>
      <c r="L553" s="105" t="n"/>
      <c r="M553" s="105" t="n"/>
      <c r="N553" s="150" t="inlineStr">
        <is>
          <t>校验成功</t>
        </is>
      </c>
    </row>
    <row r="554" ht="99" customHeight="1" s="155">
      <c r="A554" s="108" t="n"/>
      <c r="B554" s="112" t="inlineStr">
        <is>
          <t>法学期刊知识库</t>
        </is>
      </c>
      <c r="C554" s="109" t="inlineStr">
        <is>
          <t>对法学期刊知识库进行综合管理，包含法学期刊知识库数据同步、上传、新增、编辑、删除等功能。法学期刊知识库分类模型优化，实现法学期刊规知识库数据集成、法学期刊知识库数据分类算法分析，完成法学期刊知识库分类</t>
        </is>
      </c>
      <c r="D554" s="108" t="n"/>
      <c r="E554" s="53" t="inlineStr">
        <is>
          <t>法治知识库</t>
        </is>
      </c>
      <c r="F554" s="110" t="n"/>
      <c r="G554" s="128" t="inlineStr">
        <is>
          <t>法治宣传教育实施管理</t>
        </is>
      </c>
      <c r="L554" s="105" t="n"/>
      <c r="M554" s="105" t="n"/>
      <c r="N554" s="150" t="inlineStr">
        <is>
          <t>校验成功</t>
        </is>
      </c>
    </row>
    <row r="555" ht="99" customHeight="1" s="155">
      <c r="A555" s="108" t="n"/>
      <c r="B555" s="112" t="inlineStr">
        <is>
          <t>法治热点知识库</t>
        </is>
      </c>
      <c r="C555" s="109" t="inlineStr">
        <is>
          <t>对法治热点知识库进行综合管理，包含法治热点知识库数据同步、上传、新增、编辑、删除等功能。法治热点知识库分类模型优化，实现法治热点知识库数据集成、法治热点知识库数据分类算法分析，完成法治热点知识库分类</t>
        </is>
      </c>
      <c r="D555" s="108" t="n"/>
      <c r="E555" s="53" t="inlineStr">
        <is>
          <t>法治知识库</t>
        </is>
      </c>
      <c r="F555" s="110" t="n"/>
      <c r="G555" s="128" t="inlineStr">
        <is>
          <t>法治宣传教育实施管理</t>
        </is>
      </c>
      <c r="L555" s="105" t="n"/>
      <c r="M555" s="105" t="n"/>
      <c r="N555" s="150" t="inlineStr">
        <is>
          <t>校验成功</t>
        </is>
      </c>
    </row>
    <row r="556" ht="99" customHeight="1" s="155">
      <c r="A556" s="108" t="n"/>
      <c r="B556" s="112" t="inlineStr">
        <is>
          <t>公司治理知识库</t>
        </is>
      </c>
      <c r="C556" s="109" t="inlineStr">
        <is>
          <t>对公司治理知识库进行综合管理，包含公司治理知识库数据同步、上传、新增、编辑、删除等功能。公司治理知识库分类模型优化，实现公司治理规知识库数据集成、公司治理知识库数据分类算法分析，完成公司治理知识库分类</t>
        </is>
      </c>
      <c r="D556" s="108" t="n"/>
      <c r="E556" s="53" t="inlineStr">
        <is>
          <t>法治知识库</t>
        </is>
      </c>
      <c r="F556" s="110" t="n"/>
      <c r="G556" s="128" t="inlineStr">
        <is>
          <t>法治宣传教育实施管理</t>
        </is>
      </c>
      <c r="L556" s="105" t="n"/>
      <c r="M556" s="105" t="n"/>
      <c r="N556" s="150" t="inlineStr">
        <is>
          <t>校验成功</t>
        </is>
      </c>
    </row>
    <row r="557" ht="115.5" customHeight="1" s="155">
      <c r="A557" s="108" t="n"/>
      <c r="B557" s="112" t="inlineStr">
        <is>
          <t>公司处分清单知识库</t>
        </is>
      </c>
      <c r="C557" s="109" t="inlineStr">
        <is>
          <t>对公司处分清单知识库进行综合管理，包含公司处分清单知识库数据同步、上传、新增、编辑、删除等功能。公司处分清单知识库分类模型优化，实现公司处分清单规知识库数据集成、公司处分清单知识库数据分类算法分析，完成公司处分清单知识库分类</t>
        </is>
      </c>
      <c r="D557" s="108" t="n"/>
      <c r="E557" s="53" t="inlineStr">
        <is>
          <t>法治知识库</t>
        </is>
      </c>
      <c r="F557" s="110" t="n"/>
      <c r="G557" s="128" t="inlineStr">
        <is>
          <t>法治宣传教育实施管理</t>
        </is>
      </c>
      <c r="L557" s="105" t="n"/>
      <c r="M557" s="105" t="n"/>
      <c r="N557" s="150" t="inlineStr">
        <is>
          <t>校验成功</t>
        </is>
      </c>
    </row>
    <row r="558" ht="132" customHeight="1" s="155">
      <c r="A558" s="108" t="n"/>
      <c r="B558" s="112" t="inlineStr">
        <is>
          <t>合规内控工具、清单知识库</t>
        </is>
      </c>
      <c r="C558" s="109" t="inlineStr">
        <is>
          <t>对合规内控工具、清单知识库进行综合管理，包含合规内控工具、清单知识库数据同步、上传、新增、编辑、删除等功能。合规内控工具、清单知识库分类模型优化，实现合规内控工具、清单规知识库数据集成、合规内控工具、清单知识库数据分类算法分析，完成合规内控工具、清单知识库分类</t>
        </is>
      </c>
      <c r="D558" s="108" t="n"/>
      <c r="E558" s="53" t="inlineStr">
        <is>
          <t>法治知识库</t>
        </is>
      </c>
      <c r="F558" s="110" t="n"/>
      <c r="G558" s="128" t="inlineStr">
        <is>
          <t>法治宣传教育实施管理</t>
        </is>
      </c>
      <c r="L558" s="105" t="n"/>
      <c r="M558" s="105" t="n"/>
      <c r="N558" s="150" t="inlineStr">
        <is>
          <t>校验成功</t>
        </is>
      </c>
    </row>
    <row r="559" ht="99" customHeight="1" s="155">
      <c r="A559" s="108" t="n"/>
      <c r="B559" s="112" t="inlineStr">
        <is>
          <t>典型案例知识库</t>
        </is>
      </c>
      <c r="C559" s="109" t="inlineStr">
        <is>
          <t>对典型案例知识库进行综合管理，包含典型案例知识库数据同步、上传、新增、编辑、删除等功能。典型案例知识库分类模型优化，实现典型案例知识库数据集成、典型案例知识库数据分类算法分析，完成典型案例知识库分类</t>
        </is>
      </c>
      <c r="D559" s="108" t="n"/>
      <c r="E559" s="53" t="inlineStr">
        <is>
          <t>法治知识库</t>
        </is>
      </c>
      <c r="F559" s="110" t="n"/>
      <c r="G559" s="128" t="inlineStr">
        <is>
          <t>法治宣传教育实施管理</t>
        </is>
      </c>
      <c r="L559" s="105" t="n"/>
      <c r="M559" s="105" t="n"/>
      <c r="N559" s="150" t="inlineStr">
        <is>
          <t>校验成功</t>
        </is>
      </c>
    </row>
    <row r="560" ht="132" customHeight="1" s="155">
      <c r="A560" s="108" t="n"/>
      <c r="B560" s="112" t="inlineStr">
        <is>
          <t>合同标准文本知识库</t>
        </is>
      </c>
      <c r="C560" s="109" t="inlineStr">
        <is>
          <t>对合同标准文本知识知识库进行综合管理，包含合同标准文本知识知识库数据同步、上传、新增、编辑、删除等功能。合同标准文本知识知识库分类模型优化，实现合同标准文本知识规知识库数据集成、合同标准文本知识知识库数据分类算法分析，完成合同标准文本知识知识库分类</t>
        </is>
      </c>
      <c r="D560" s="108" t="n"/>
      <c r="E560" s="53" t="inlineStr">
        <is>
          <t>法治知识库</t>
        </is>
      </c>
      <c r="F560" s="110" t="n"/>
      <c r="G560" s="128" t="inlineStr">
        <is>
          <t>法治宣传教育实施管理</t>
        </is>
      </c>
      <c r="L560" s="105" t="n"/>
      <c r="M560" s="105" t="n"/>
      <c r="N560" s="150" t="inlineStr">
        <is>
          <t>校验成功</t>
        </is>
      </c>
    </row>
    <row r="561" ht="115.5" customHeight="1" s="155">
      <c r="A561" s="108" t="n"/>
      <c r="B561" s="112" t="inlineStr">
        <is>
          <t>法律知识问答知识库</t>
        </is>
      </c>
      <c r="C561" s="109" t="inlineStr">
        <is>
          <t>对法律知识问答知识库进行综合管理，包含法律知识问答知识库数据同步、上传、新增、编辑、删除等功能。法律知识问答知识库分类模型优化，实现法律知识问答规知识库数据集成、法律知识问答知识库数据分类算法分析，完成法律知识问答知识库分类</t>
        </is>
      </c>
      <c r="D561" s="108" t="n"/>
      <c r="E561" s="53" t="inlineStr">
        <is>
          <t>法治知识库</t>
        </is>
      </c>
      <c r="F561" s="110" t="n"/>
      <c r="G561" s="128" t="inlineStr">
        <is>
          <t>法治宣传教育实施管理</t>
        </is>
      </c>
      <c r="L561" s="105" t="n"/>
      <c r="M561" s="105" t="n"/>
      <c r="N561" s="150" t="inlineStr">
        <is>
          <t>校验成功</t>
        </is>
      </c>
    </row>
    <row r="562" ht="33" customHeight="1" s="155">
      <c r="A562" s="108" t="n"/>
      <c r="B562" s="112" t="inlineStr">
        <is>
          <t>制度知识库</t>
        </is>
      </c>
      <c r="C562" s="109" t="inlineStr">
        <is>
          <t>对制度库进行综合管理，包含协同办公制度库数据同步等。</t>
        </is>
      </c>
      <c r="D562" s="108" t="n"/>
      <c r="E562" s="53" t="inlineStr">
        <is>
          <t>法治知识库</t>
        </is>
      </c>
      <c r="F562" s="110" t="n"/>
      <c r="G562" s="128" t="inlineStr">
        <is>
          <t>法治宣传教育实施管理</t>
        </is>
      </c>
      <c r="L562" s="105" t="n"/>
      <c r="M562" s="105" t="n"/>
      <c r="N562" s="150" t="inlineStr">
        <is>
          <t>校验成功</t>
        </is>
      </c>
    </row>
    <row r="563" ht="115.5" customHeight="1" s="155">
      <c r="A563" s="108" t="n"/>
      <c r="B563" s="112" t="inlineStr">
        <is>
          <t>AI+法治知识检索</t>
        </is>
      </c>
      <c r="C563" s="109" t="inlineStr">
        <is>
          <t>结合法治大模型，形成AI+法治知识检索功能：① 关键词和近似关键词检索。支持文字、语音等多种交互方式，满足不同用户的使用习惯，提升用户体验。② 案例查询。根据用户描述，可从知识库中检索相似案件，为用户提供参考和前例分析；</t>
        </is>
      </c>
      <c r="D563" s="108" t="n"/>
      <c r="E563" s="53" t="inlineStr">
        <is>
          <t>法治知识库</t>
        </is>
      </c>
      <c r="F563" s="110" t="n"/>
      <c r="G563" s="128" t="inlineStr">
        <is>
          <t>法治宣传教育实施管理</t>
        </is>
      </c>
      <c r="L563" s="105" t="n"/>
      <c r="M563" s="105" t="n"/>
      <c r="N563" s="150" t="inlineStr">
        <is>
          <t>校验成功</t>
        </is>
      </c>
    </row>
    <row r="564" ht="66" customHeight="1" s="155">
      <c r="A564" s="108" t="n"/>
      <c r="B564" s="112" t="inlineStr">
        <is>
          <t>公司处分清单查询</t>
        </is>
      </c>
      <c r="C564" s="109" t="inlineStr">
        <is>
          <t>支持公司处分清单录入管理，支持用户通过如违规名称、处分种类、侵犯权益、违规类型、编制责任部门等关键词，对公司处分清单进行检索查询。</t>
        </is>
      </c>
      <c r="D564" s="108" t="n"/>
      <c r="E564" s="53" t="inlineStr">
        <is>
          <t>法治知识库</t>
        </is>
      </c>
      <c r="F564" s="110" t="n"/>
      <c r="G564" s="128" t="inlineStr">
        <is>
          <t>法治宣传教育实施管理</t>
        </is>
      </c>
      <c r="L564" s="105" t="n"/>
      <c r="M564" s="105" t="n"/>
      <c r="N564" s="150" t="inlineStr">
        <is>
          <t>校验成功</t>
        </is>
      </c>
    </row>
    <row r="565" ht="49.5" customHeight="1" s="155">
      <c r="A565" s="108" t="n"/>
      <c r="B565" s="112" t="inlineStr">
        <is>
          <t>公司权责清单查询</t>
        </is>
      </c>
      <c r="C565" s="109" t="inlineStr">
        <is>
          <t>支持用户通过业务领域、权责事项、行权方式及主体等关键词，对公司权责清单进行检索查询。</t>
        </is>
      </c>
      <c r="D565" s="108" t="n"/>
      <c r="E565" s="53" t="inlineStr">
        <is>
          <t>法治知识库</t>
        </is>
      </c>
      <c r="F565" s="110" t="n"/>
      <c r="G565" s="128" t="inlineStr">
        <is>
          <t>法治宣传教育实施管理</t>
        </is>
      </c>
      <c r="L565" s="105" t="n"/>
      <c r="M565" s="105" t="n"/>
      <c r="N565" s="150" t="inlineStr">
        <is>
          <t>校验成功</t>
        </is>
      </c>
    </row>
    <row r="566" ht="33" customHeight="1" s="155">
      <c r="A566" s="108" t="n"/>
      <c r="B566" s="53" t="inlineStr">
        <is>
          <t>知识库管理</t>
        </is>
      </c>
      <c r="C566" s="119" t="inlineStr">
        <is>
          <t>实现法治知识内容存储及管理，针对不同的法治知识类型进行分类解析。</t>
        </is>
      </c>
      <c r="D566" s="108" t="n"/>
      <c r="E566" s="53" t="inlineStr">
        <is>
          <t>法治知识库管理</t>
        </is>
      </c>
      <c r="F566" s="110" t="n"/>
      <c r="G566" s="128" t="inlineStr">
        <is>
          <t>法治宣传教育实施管理</t>
        </is>
      </c>
      <c r="L566" s="105" t="n"/>
      <c r="M566" s="105" t="n"/>
      <c r="N566" s="150" t="inlineStr">
        <is>
          <t>校验成功</t>
        </is>
      </c>
    </row>
    <row r="567" ht="33" customHeight="1" s="155">
      <c r="A567" s="108" t="n"/>
      <c r="B567" s="112" t="inlineStr">
        <is>
          <t>法务咨询问答日志</t>
        </is>
      </c>
      <c r="C567" s="109" t="inlineStr">
        <is>
          <t>生成咨询工单，并对工作进行跟踪、处理、查询及评价。</t>
        </is>
      </c>
      <c r="D567" s="108" t="n"/>
      <c r="E567" s="53" t="inlineStr">
        <is>
          <t>法治知识库管理</t>
        </is>
      </c>
      <c r="F567" s="110" t="n"/>
      <c r="G567" s="128" t="inlineStr">
        <is>
          <t>法治宣传教育实施管理</t>
        </is>
      </c>
      <c r="L567" s="105" t="n"/>
      <c r="M567" s="105" t="n"/>
      <c r="N567" s="150" t="inlineStr">
        <is>
          <t>校验成功</t>
        </is>
      </c>
    </row>
    <row r="568" ht="49.5" customHeight="1" s="155">
      <c r="A568" s="108" t="n"/>
      <c r="B568" s="112" t="inlineStr">
        <is>
          <t>法律新闻爬虫</t>
        </is>
      </c>
      <c r="C568" s="109" t="inlineStr">
        <is>
          <t>包含法律新闻爬虫，对爬虫设置进行管理，构建问答库，辅助PC和Elink端文本问答。</t>
        </is>
      </c>
      <c r="D568" s="108" t="n"/>
      <c r="E568" s="53" t="inlineStr">
        <is>
          <t>法治知识库管理</t>
        </is>
      </c>
      <c r="F568" s="110" t="n"/>
      <c r="G568" s="128" t="inlineStr">
        <is>
          <t>法治宣传教育实施管理</t>
        </is>
      </c>
      <c r="L568" s="105" t="n"/>
      <c r="M568" s="105" t="n"/>
      <c r="N568" s="150" t="inlineStr">
        <is>
          <t>校验成功</t>
        </is>
      </c>
    </row>
    <row r="569" ht="66" customHeight="1" s="155">
      <c r="A569" s="108" t="n"/>
      <c r="B569" s="112" t="inlineStr">
        <is>
          <t>个人积分管理</t>
        </is>
      </c>
      <c r="C569" s="109" t="inlineStr">
        <is>
          <t>用户可以使用积分在奖品列表中兑换奖励。本模块将提供一个商品或服务目录，用户可以选择使用积分兑换自己感兴趣的物品或服务</t>
        </is>
      </c>
      <c r="D569" s="108" t="n"/>
      <c r="E569" s="53" t="inlineStr">
        <is>
          <t>法治知识库管理</t>
        </is>
      </c>
      <c r="F569" s="110" t="n"/>
      <c r="G569" s="128" t="inlineStr">
        <is>
          <t>法治宣传教育实施管理</t>
        </is>
      </c>
      <c r="L569" s="105" t="n"/>
      <c r="M569" s="105" t="n"/>
      <c r="N569" s="150" t="inlineStr">
        <is>
          <t>校验成功</t>
        </is>
      </c>
    </row>
    <row r="570" ht="66" customHeight="1" s="155">
      <c r="A570" s="108" t="n"/>
      <c r="B570" s="112" t="inlineStr">
        <is>
          <t>积分管理</t>
        </is>
      </c>
      <c r="C570" s="109" t="inlineStr">
        <is>
          <t>根据网公司最终订立的奖励类型，设立一个积分奖励用品管理模块，实现对奖品的管控，可支持不同类型奖品录入、申领、库存数量的管理、兑换比例说明</t>
        </is>
      </c>
      <c r="D570" s="108" t="n"/>
      <c r="E570" s="53" t="inlineStr">
        <is>
          <t>法治知识库管理</t>
        </is>
      </c>
      <c r="F570" s="110" t="n"/>
      <c r="G570" s="128" t="inlineStr">
        <is>
          <t>法治宣传教育实施管理</t>
        </is>
      </c>
      <c r="L570" s="105" t="n"/>
      <c r="M570" s="105" t="n"/>
      <c r="N570" s="150" t="inlineStr">
        <is>
          <t>校验成功</t>
        </is>
      </c>
    </row>
    <row r="571" ht="33" customHeight="1" s="155">
      <c r="A571" s="108" t="n"/>
      <c r="B571" s="112" t="inlineStr">
        <is>
          <t>积分规则管理</t>
        </is>
      </c>
      <c r="C571" s="109" t="inlineStr">
        <is>
          <t>为系统用户的积分生成的周期、获取次数、单次奖励分值等规则进行管理</t>
        </is>
      </c>
      <c r="D571" s="108" t="n"/>
      <c r="E571" s="53" t="inlineStr">
        <is>
          <t>法治知识库管理</t>
        </is>
      </c>
      <c r="F571" s="110" t="n"/>
      <c r="G571" s="128" t="inlineStr">
        <is>
          <t>法治宣传教育实施管理</t>
        </is>
      </c>
      <c r="L571" s="105" t="n"/>
      <c r="M571" s="105" t="n"/>
      <c r="N571" s="150" t="inlineStr">
        <is>
          <t>校验成功</t>
        </is>
      </c>
    </row>
    <row r="572" ht="33" customHeight="1" s="155">
      <c r="A572" s="108" t="n"/>
      <c r="B572" s="112" t="inlineStr">
        <is>
          <t>用户积分管理（管理员）</t>
        </is>
      </c>
      <c r="C572" s="109" t="inlineStr">
        <is>
          <t>将每个员工参与学法闯关的分数进行记录</t>
        </is>
      </c>
      <c r="D572" s="108" t="n"/>
      <c r="E572" s="53" t="inlineStr">
        <is>
          <t>法治知识库管理</t>
        </is>
      </c>
      <c r="F572" s="110" t="n"/>
      <c r="G572" s="128" t="inlineStr">
        <is>
          <t>法治宣传教育实施管理</t>
        </is>
      </c>
      <c r="L572" s="105" t="n"/>
      <c r="M572" s="105" t="n"/>
      <c r="N572" s="150" t="inlineStr">
        <is>
          <t>校验成功</t>
        </is>
      </c>
    </row>
    <row r="573" ht="99" customHeight="1" s="155">
      <c r="A573" s="108" t="n"/>
      <c r="B573" s="53" t="inlineStr">
        <is>
          <t>查看积分规则与获取场景</t>
        </is>
      </c>
      <c r="C573" s="109" t="inlineStr">
        <is>
          <t>通过指定的学法行为，如法治知识阅读、知识订阅等获取学法积分，点击“去看看”可一键直达积分获取场景。通过指定的学法行为，如法治知识阅读、知识订阅等获取学法积分，点击“去看看”可一键直达积分获取场景。</t>
        </is>
      </c>
      <c r="D573" s="108" t="n"/>
      <c r="E573" s="53" t="inlineStr">
        <is>
          <t>法治知识库管理</t>
        </is>
      </c>
      <c r="F573" s="110" t="n"/>
      <c r="G573" s="128" t="inlineStr">
        <is>
          <t>法治宣传教育实施管理</t>
        </is>
      </c>
      <c r="L573" s="105" t="n"/>
      <c r="M573" s="105" t="n"/>
      <c r="N573" s="150" t="inlineStr">
        <is>
          <t>校验成功</t>
        </is>
      </c>
    </row>
    <row r="574" ht="33" customHeight="1" s="155">
      <c r="A574" s="108" t="n"/>
      <c r="B574" s="53" t="inlineStr">
        <is>
          <t>积分等级配置</t>
        </is>
      </c>
      <c r="C574" s="109" t="inlineStr">
        <is>
          <t>设置积分区间对应的等级规则，如学法标兵、学法能手等。</t>
        </is>
      </c>
      <c r="D574" s="108" t="n"/>
      <c r="E574" s="53" t="inlineStr">
        <is>
          <t>法治知识库管理</t>
        </is>
      </c>
      <c r="F574" s="110" t="n"/>
      <c r="G574" s="128" t="inlineStr">
        <is>
          <t>法治宣传教育实施管理</t>
        </is>
      </c>
      <c r="L574" s="105" t="n"/>
      <c r="M574" s="105" t="n"/>
      <c r="N574" s="150" t="inlineStr">
        <is>
          <t>校验成功</t>
        </is>
      </c>
    </row>
    <row r="575" ht="82.5" customHeight="1" s="155">
      <c r="A575" s="108" t="n"/>
      <c r="B575" s="53" t="inlineStr">
        <is>
          <t>积分统计</t>
        </is>
      </c>
      <c r="C575" s="109" t="inlineStr">
        <is>
          <t>包含个人积分和组织积分统计。个人积分按季度将员工的积分数据进行统计，并形成季度积分说明及报表；组织积分以组织为维度汇总积分，根据排名情况获取组织积分。</t>
        </is>
      </c>
      <c r="D575" s="108" t="n"/>
      <c r="E575" s="53" t="inlineStr">
        <is>
          <t>法治知识库管理</t>
        </is>
      </c>
      <c r="F575" s="110" t="n"/>
      <c r="G575" s="128" t="inlineStr">
        <is>
          <t>法治宣传教育实施管理</t>
        </is>
      </c>
      <c r="L575" s="105" t="n"/>
      <c r="M575" s="105" t="n"/>
      <c r="N575" s="150" t="inlineStr">
        <is>
          <t>校验成功</t>
        </is>
      </c>
    </row>
    <row r="576" ht="33" customHeight="1" s="155">
      <c r="A576" s="108" t="n"/>
      <c r="B576" s="53" t="inlineStr">
        <is>
          <t>积分期限管理</t>
        </is>
      </c>
      <c r="C576" s="109" t="inlineStr">
        <is>
          <t>所有积分均按季度进行统计，若积分超过一定的统计期限，则进行清零处理。</t>
        </is>
      </c>
      <c r="D576" s="108" t="n"/>
      <c r="E576" s="53" t="inlineStr">
        <is>
          <t>法治知识库管理</t>
        </is>
      </c>
      <c r="F576" s="110" t="n"/>
      <c r="G576" s="128" t="inlineStr">
        <is>
          <t>法治宣传教育实施管理</t>
        </is>
      </c>
      <c r="L576" s="105" t="n"/>
      <c r="M576" s="105" t="n"/>
      <c r="N576" s="150" t="inlineStr">
        <is>
          <t>校验成功</t>
        </is>
      </c>
    </row>
    <row r="577" ht="33" customHeight="1" s="155">
      <c r="A577" s="108" t="n"/>
      <c r="B577" s="53" t="inlineStr">
        <is>
          <t>积分报表</t>
        </is>
      </c>
      <c r="C577" s="109" t="inlineStr">
        <is>
          <t>提供一定期限内员工奖励兑换情况的清单以及员工获取积分的清单。</t>
        </is>
      </c>
      <c r="D577" s="108" t="n"/>
      <c r="E577" s="53" t="inlineStr">
        <is>
          <t>法治知识库管理</t>
        </is>
      </c>
      <c r="F577" s="110" t="n"/>
      <c r="G577" s="128" t="inlineStr">
        <is>
          <t>法治宣传教育实施管理</t>
        </is>
      </c>
      <c r="L577" s="105" t="n"/>
      <c r="M577" s="105" t="n"/>
      <c r="N577" s="150" t="inlineStr">
        <is>
          <t>校验成功</t>
        </is>
      </c>
    </row>
    <row r="578" ht="16.5" customHeight="1" s="155">
      <c r="A578" s="108" t="n"/>
      <c r="B578" s="112" t="inlineStr">
        <is>
          <t>法律法规标签</t>
        </is>
      </c>
      <c r="C578" s="109" t="inlineStr">
        <is>
          <t>支持法律法规标签录入。</t>
        </is>
      </c>
      <c r="D578" s="108" t="n"/>
      <c r="E578" s="53" t="inlineStr">
        <is>
          <t>法治知识库管理</t>
        </is>
      </c>
      <c r="F578" s="110" t="n"/>
      <c r="G578" s="128" t="inlineStr">
        <is>
          <t>法治宣传教育实施管理</t>
        </is>
      </c>
      <c r="L578" s="105" t="n"/>
      <c r="M578" s="105" t="n"/>
      <c r="N578" s="150" t="inlineStr">
        <is>
          <t>校验成功</t>
        </is>
      </c>
    </row>
    <row r="579" ht="16.5" customHeight="1" s="155">
      <c r="A579" s="108" t="n"/>
      <c r="B579" s="112" t="inlineStr">
        <is>
          <t>法律法规标签检索</t>
        </is>
      </c>
      <c r="C579" s="109" t="inlineStr">
        <is>
          <t>支持法律法规标签检索。</t>
        </is>
      </c>
      <c r="D579" s="108" t="n"/>
      <c r="E579" s="53" t="inlineStr">
        <is>
          <t>法治知识库管理</t>
        </is>
      </c>
      <c r="F579" s="110" t="n"/>
      <c r="G579" s="128" t="inlineStr">
        <is>
          <t>法治宣传教育实施管理</t>
        </is>
      </c>
      <c r="L579" s="105" t="n"/>
      <c r="M579" s="105" t="n"/>
      <c r="N579" s="150" t="inlineStr">
        <is>
          <t>校验成功</t>
        </is>
      </c>
    </row>
    <row r="580" ht="33" customHeight="1" s="155">
      <c r="A580" s="108" t="n"/>
      <c r="B580" s="112" t="inlineStr">
        <is>
          <t>法律法规关联</t>
        </is>
      </c>
      <c r="C580" s="109" t="inlineStr">
        <is>
          <t>支持同一法律法规不同历史版本的关联。</t>
        </is>
      </c>
      <c r="D580" s="108" t="n"/>
      <c r="E580" s="53" t="inlineStr">
        <is>
          <t>法治知识库管理</t>
        </is>
      </c>
      <c r="F580" s="110" t="n"/>
      <c r="G580" s="128" t="inlineStr">
        <is>
          <t>法治宣传教育实施管理</t>
        </is>
      </c>
      <c r="L580" s="105" t="n"/>
      <c r="M580" s="105" t="n"/>
      <c r="N580" s="150" t="inlineStr">
        <is>
          <t>校验成功</t>
        </is>
      </c>
    </row>
    <row r="581" ht="33" customHeight="1" s="155">
      <c r="A581" s="108" t="n"/>
      <c r="B581" s="112" t="inlineStr">
        <is>
          <t>法律法规变迁时间轴</t>
        </is>
      </c>
      <c r="C581" s="109" t="inlineStr">
        <is>
          <t>根据法律法规历史版本关联情况，形成法律法规变迁时间轴。</t>
        </is>
      </c>
      <c r="D581" s="108" t="n"/>
      <c r="E581" s="53" t="inlineStr">
        <is>
          <t>法治知识库管理</t>
        </is>
      </c>
      <c r="F581" s="110" t="n"/>
      <c r="G581" s="128" t="inlineStr">
        <is>
          <t>法治宣传教育实施管理</t>
        </is>
      </c>
      <c r="L581" s="105" t="n"/>
      <c r="M581" s="105" t="n"/>
      <c r="N581" s="150" t="inlineStr">
        <is>
          <t>校验成功</t>
        </is>
      </c>
    </row>
    <row r="582" ht="16.5" customHeight="1" s="155">
      <c r="A582" s="108" t="n"/>
      <c r="B582" s="112" t="inlineStr">
        <is>
          <t>法律法规更新提醒</t>
        </is>
      </c>
      <c r="C582" s="109" t="inlineStr">
        <is>
          <t>法律法规产生更新时发起提醒。</t>
        </is>
      </c>
      <c r="D582" s="108" t="n"/>
      <c r="E582" s="53" t="inlineStr">
        <is>
          <t>法治知识库管理</t>
        </is>
      </c>
      <c r="F582" s="110" t="n"/>
      <c r="G582" s="128" t="inlineStr">
        <is>
          <t>法治宣传教育实施管理</t>
        </is>
      </c>
      <c r="L582" s="105" t="n"/>
      <c r="M582" s="105" t="n"/>
      <c r="N582" s="150" t="inlineStr">
        <is>
          <t>校验成功</t>
        </is>
      </c>
    </row>
    <row r="583" ht="16.5" customHeight="1" s="155">
      <c r="A583" s="108" t="n"/>
      <c r="B583" s="53" t="inlineStr">
        <is>
          <t>公司处分清单管理</t>
        </is>
      </c>
      <c r="C583" s="109" t="inlineStr">
        <is>
          <t>支持公司处分清单录入管理。</t>
        </is>
      </c>
      <c r="D583" s="108" t="n"/>
      <c r="E583" s="53" t="inlineStr">
        <is>
          <t>法治知识库管理</t>
        </is>
      </c>
      <c r="F583" s="110" t="n"/>
      <c r="G583" s="128" t="inlineStr">
        <is>
          <t>法治宣传教育实施管理</t>
        </is>
      </c>
      <c r="L583" s="105" t="n"/>
      <c r="M583" s="105" t="n"/>
      <c r="N583" s="150" t="inlineStr">
        <is>
          <t>校验成功</t>
        </is>
      </c>
    </row>
    <row r="584" ht="16.5" customHeight="1" s="155">
      <c r="A584" s="108" t="n"/>
      <c r="B584" s="53" t="inlineStr">
        <is>
          <t>公司权责清单管理</t>
        </is>
      </c>
      <c r="C584" s="109" t="inlineStr">
        <is>
          <t>支持公司权责清单管理。</t>
        </is>
      </c>
      <c r="D584" s="108" t="n"/>
      <c r="E584" s="53" t="inlineStr">
        <is>
          <t>法治知识库管理</t>
        </is>
      </c>
      <c r="F584" s="110" t="n"/>
      <c r="G584" s="128" t="inlineStr">
        <is>
          <t>法治宣传教育实施管理</t>
        </is>
      </c>
      <c r="L584" s="105" t="n"/>
      <c r="M584" s="105" t="n"/>
      <c r="N584" s="150" t="inlineStr">
        <is>
          <t>校验成功</t>
        </is>
      </c>
    </row>
    <row r="585" ht="33" customHeight="1" s="155">
      <c r="A585" s="108" t="n"/>
      <c r="B585" s="53" t="inlineStr">
        <is>
          <t>知识发布范围管理</t>
        </is>
      </c>
      <c r="C585" s="109" t="inlineStr">
        <is>
          <t>新增知识库权限控制和审批流程，根据发布范围进行不同的审批流程。</t>
        </is>
      </c>
      <c r="D585" s="108" t="n"/>
      <c r="E585" s="53" t="inlineStr">
        <is>
          <t>法治知识库管理</t>
        </is>
      </c>
      <c r="F585" s="110" t="n"/>
      <c r="G585" s="128" t="inlineStr">
        <is>
          <t>法治宣传教育实施管理</t>
        </is>
      </c>
      <c r="L585" s="105" t="n"/>
      <c r="M585" s="105" t="n"/>
      <c r="N585" s="150" t="inlineStr">
        <is>
          <t>校验成功</t>
        </is>
      </c>
    </row>
    <row r="586" ht="49.5" customHeight="1" s="155">
      <c r="A586" s="108" t="n"/>
      <c r="B586" s="112" t="inlineStr">
        <is>
          <t>用户知识订阅类型维护</t>
        </is>
      </c>
      <c r="C586" s="109" t="inlineStr">
        <is>
          <t>系统根据用户订阅知识推送及规则设置的综合管理，提供反馈管理以便优化知识推送</t>
        </is>
      </c>
      <c r="D586" s="108" t="n"/>
      <c r="E586" s="53" t="inlineStr">
        <is>
          <t>知识订阅</t>
        </is>
      </c>
      <c r="F586" s="110" t="n"/>
      <c r="G586" s="128" t="inlineStr">
        <is>
          <t>法治宣传教育实施管理</t>
        </is>
      </c>
      <c r="L586" s="105" t="n"/>
      <c r="M586" s="105" t="n"/>
      <c r="N586" s="150" t="inlineStr">
        <is>
          <t>校验成功</t>
        </is>
      </c>
    </row>
    <row r="587" ht="49.5" customHeight="1" s="155">
      <c r="A587" s="108" t="n"/>
      <c r="B587" s="112" t="inlineStr">
        <is>
          <t>用户订阅规则设置</t>
        </is>
      </c>
      <c r="C587" s="109" t="inlineStr">
        <is>
          <t>后台配置用户订阅知识到相关推送规则，是推送最新知识、最多点击知识、抑或是最多评价到知识。</t>
        </is>
      </c>
      <c r="D587" s="108" t="n"/>
      <c r="E587" s="53" t="inlineStr">
        <is>
          <t>用户画像</t>
        </is>
      </c>
      <c r="F587" s="110" t="n"/>
      <c r="G587" s="128" t="inlineStr">
        <is>
          <t>法治宣传教育实施管理</t>
        </is>
      </c>
      <c r="L587" s="105" t="n"/>
      <c r="M587" s="105" t="n"/>
      <c r="N587" s="150" t="inlineStr">
        <is>
          <t>校验成功</t>
        </is>
      </c>
    </row>
    <row r="588" ht="49.5" customHeight="1" s="155">
      <c r="A588" s="108" t="n"/>
      <c r="B588" s="112" t="inlineStr">
        <is>
          <t>法治文化知识订阅反馈管理</t>
        </is>
      </c>
      <c r="C588" s="109" t="inlineStr">
        <is>
          <t>用户可以对知识订阅后推送对情况进行反馈，明确推送对知识是否符合用户对喜好。</t>
        </is>
      </c>
      <c r="D588" s="108" t="n"/>
      <c r="E588" s="53" t="inlineStr">
        <is>
          <t>用户画像</t>
        </is>
      </c>
      <c r="F588" s="110" t="n"/>
      <c r="G588" s="128" t="inlineStr">
        <is>
          <t>法治宣传教育实施管理</t>
        </is>
      </c>
      <c r="L588" s="105" t="n"/>
      <c r="M588" s="105" t="n"/>
      <c r="N588" s="150" t="inlineStr">
        <is>
          <t>校验成功</t>
        </is>
      </c>
    </row>
    <row r="589" ht="33" customHeight="1" s="155">
      <c r="A589" s="108" t="n"/>
      <c r="B589" s="112" t="inlineStr">
        <is>
          <t>法治文化知识订阅推送</t>
        </is>
      </c>
      <c r="C589" s="109" t="inlineStr">
        <is>
          <t>系统定期根据用户订阅的知识类型，向用户自动推送相关知识。</t>
        </is>
      </c>
      <c r="D589" s="108" t="n"/>
      <c r="E589" s="53" t="inlineStr">
        <is>
          <t>用户画像</t>
        </is>
      </c>
      <c r="F589" s="110" t="n"/>
      <c r="G589" s="128" t="inlineStr">
        <is>
          <t>法治宣传教育实施管理</t>
        </is>
      </c>
      <c r="L589" s="105" t="n"/>
      <c r="M589" s="105" t="n"/>
      <c r="N589" s="150" t="inlineStr">
        <is>
          <t>校验成功</t>
        </is>
      </c>
    </row>
    <row r="590" ht="82.5" customHeight="1" s="155">
      <c r="A590" s="108" t="n"/>
      <c r="B590" s="112" t="inlineStr">
        <is>
          <t>学法报告模板设置</t>
        </is>
      </c>
      <c r="C590" s="109" t="inlineStr">
        <is>
          <t>针对不同类型的用户，设置各业务领域专属的学法报告模板，展示与其业务域相关的核心数据，学法报告模板需按年度、季度设置多个报告模板，各模板可以进行编辑处理。</t>
        </is>
      </c>
      <c r="D590" s="108" t="n"/>
      <c r="E590" s="53" t="inlineStr">
        <is>
          <t>用户画像</t>
        </is>
      </c>
      <c r="F590" s="110" t="n"/>
      <c r="G590" s="128" t="inlineStr">
        <is>
          <t>法治宣传教育实施管理</t>
        </is>
      </c>
      <c r="L590" s="105" t="n"/>
      <c r="M590" s="105" t="n"/>
      <c r="N590" s="150" t="inlineStr">
        <is>
          <t>校验成功</t>
        </is>
      </c>
    </row>
    <row r="591" ht="82.5" customHeight="1" s="155">
      <c r="A591" s="108" t="n"/>
      <c r="B591" s="112" t="inlineStr">
        <is>
          <t>学法数据汇总</t>
        </is>
      </c>
      <c r="C591" s="109" t="inlineStr">
        <is>
          <t>结合公司各系统关键数据，建立科学专业的法治数据分析模型，汇总员工合同、案件、风险、公司治理、普法等，并按照模型及设计的模板，进行多种形式的展示。</t>
        </is>
      </c>
      <c r="D591" s="108" t="n"/>
      <c r="E591" s="53" t="inlineStr">
        <is>
          <t>用户画像</t>
        </is>
      </c>
      <c r="F591" s="110" t="n"/>
      <c r="G591" s="128" t="inlineStr">
        <is>
          <t>法治宣传教育实施管理</t>
        </is>
      </c>
      <c r="L591" s="105" t="n"/>
      <c r="M591" s="105" t="n"/>
      <c r="N591" s="150" t="inlineStr">
        <is>
          <t>校验成功</t>
        </is>
      </c>
    </row>
    <row r="592" ht="49.5" customHeight="1" s="155">
      <c r="A592" s="108" t="n"/>
      <c r="B592" s="112" t="inlineStr">
        <is>
          <t>学法报告生成</t>
        </is>
      </c>
      <c r="C592" s="109" t="inlineStr">
        <is>
          <t>根据上述提供的模板，利用汇总的学法数据，定时生成一定时间内的学学法报告。</t>
        </is>
      </c>
      <c r="D592" s="108" t="n"/>
      <c r="E592" s="53" t="inlineStr">
        <is>
          <t>用户画像</t>
        </is>
      </c>
      <c r="F592" s="110" t="n"/>
      <c r="G592" s="128" t="inlineStr">
        <is>
          <t>法治宣传教育实施管理</t>
        </is>
      </c>
      <c r="L592" s="105" t="n"/>
      <c r="M592" s="105" t="n"/>
      <c r="N592" s="150" t="inlineStr">
        <is>
          <t>校验成功</t>
        </is>
      </c>
    </row>
    <row r="593" ht="33" customHeight="1" s="155">
      <c r="A593" s="108" t="n"/>
      <c r="B593" s="112" t="inlineStr">
        <is>
          <t>学法报告推送</t>
        </is>
      </c>
      <c r="C593" s="109" t="inlineStr">
        <is>
          <t>将生成后的学法报告推送给对应的用户进行查阅。</t>
        </is>
      </c>
      <c r="D593" s="108" t="n"/>
      <c r="E593" s="53" t="inlineStr">
        <is>
          <t>用户画像</t>
        </is>
      </c>
      <c r="F593" s="110" t="n"/>
      <c r="G593" s="128" t="inlineStr">
        <is>
          <t>法治宣传教育实施管理</t>
        </is>
      </c>
      <c r="L593" s="105" t="n"/>
      <c r="M593" s="105" t="n"/>
      <c r="N593" s="150" t="inlineStr">
        <is>
          <t>校验成功</t>
        </is>
      </c>
    </row>
    <row r="594" ht="49.5" customHeight="1" s="155">
      <c r="A594" s="108" t="n"/>
      <c r="B594" s="112" t="inlineStr">
        <is>
          <t>法治文化用户画像</t>
        </is>
      </c>
      <c r="C594" s="109" t="inlineStr">
        <is>
          <t>收集用户浏览、反馈、画像等数据，细化用户群组，优化画像模型，以卡片式图信息的方式进行展示。</t>
        </is>
      </c>
      <c r="D594" s="108" t="n"/>
      <c r="E594" s="53" t="inlineStr">
        <is>
          <t>用户画像</t>
        </is>
      </c>
      <c r="F594" s="110" t="n"/>
      <c r="G594" s="128" t="inlineStr">
        <is>
          <t>法治宣传教育实施管理</t>
        </is>
      </c>
      <c r="L594" s="105" t="n"/>
      <c r="M594" s="105" t="n"/>
      <c r="N594" s="150" t="inlineStr">
        <is>
          <t>校验成功</t>
        </is>
      </c>
    </row>
    <row r="595" ht="66" customHeight="1" s="155">
      <c r="A595" s="108" t="n"/>
      <c r="B595" s="112" t="inlineStr">
        <is>
          <t>知识库数据分析看板</t>
        </is>
      </c>
      <c r="C595" s="109" t="inlineStr">
        <is>
          <t>知识库数据分析看板主要以卡片式图表的形式展示法律法规库、涉电案例库、知识问答库、参考文本库、普法资源库等子库知识存量以及知识变更情况。</t>
        </is>
      </c>
      <c r="D595" s="108" t="n"/>
      <c r="E595" s="53" t="inlineStr">
        <is>
          <t>法治知识库看板</t>
        </is>
      </c>
      <c r="F595" s="110" t="n"/>
      <c r="G595" s="128" t="inlineStr">
        <is>
          <t>法治宣传教育实施管理</t>
        </is>
      </c>
      <c r="L595" s="105" t="n"/>
      <c r="M595" s="105" t="n"/>
      <c r="N595" s="150" t="inlineStr">
        <is>
          <t>校验成功</t>
        </is>
      </c>
    </row>
    <row r="596" ht="99" customHeight="1" s="155">
      <c r="A596" s="108" t="n"/>
      <c r="B596" s="112" t="inlineStr">
        <is>
          <t>法律法规库数据分析</t>
        </is>
      </c>
      <c r="C596" s="109" t="inlineStr">
        <is>
          <t>展示各个分子机构每日/每周/每季/每年在法律法规库进行知识上传/修改/删除的情况，包括：机构新增情况统计、机构删除情况统计、机构修改情况统计，各类统计分别可以通过多类型的可视化形式进行展示。</t>
        </is>
      </c>
      <c r="D596" s="108" t="n"/>
      <c r="E596" s="53" t="inlineStr">
        <is>
          <t>法治知识库看板</t>
        </is>
      </c>
      <c r="F596" s="110" t="n"/>
      <c r="G596" s="128" t="inlineStr">
        <is>
          <t>法治宣传教育实施管理</t>
        </is>
      </c>
      <c r="L596" s="105" t="n"/>
      <c r="M596" s="105" t="n"/>
      <c r="N596" s="150" t="inlineStr">
        <is>
          <t>校验成功</t>
        </is>
      </c>
    </row>
    <row r="597" ht="99" customHeight="1" s="155">
      <c r="A597" s="108" t="n"/>
      <c r="B597" s="112" t="inlineStr">
        <is>
          <t>涉电案例库数据分析</t>
        </is>
      </c>
      <c r="C597" s="109" t="inlineStr">
        <is>
          <t>展示各个分子机构每日/每周/每季/每年在涉电案例库进行知识上传/修改/删除的情况，包括：机构新增情况统计、机构删除情况统计、机构修改情况统计，各类统计分别可以通过多类型的可视化形式进行展示。</t>
        </is>
      </c>
      <c r="D597" s="108" t="n"/>
      <c r="E597" s="53" t="inlineStr">
        <is>
          <t>法治知识库看板</t>
        </is>
      </c>
      <c r="F597" s="110" t="n"/>
      <c r="G597" s="128" t="inlineStr">
        <is>
          <t>法治宣传教育实施管理</t>
        </is>
      </c>
      <c r="L597" s="105" t="n"/>
      <c r="M597" s="105" t="n"/>
      <c r="N597" s="150" t="inlineStr">
        <is>
          <t>校验成功</t>
        </is>
      </c>
    </row>
    <row r="598" ht="99" customHeight="1" s="155">
      <c r="A598" s="108" t="n"/>
      <c r="B598" s="112" t="inlineStr">
        <is>
          <t>知识问答库数据分析</t>
        </is>
      </c>
      <c r="C598" s="109" t="inlineStr">
        <is>
          <t>展示各个分子机构每日/每周/每季/每年在知识问答库进行知识上传/修改/删除的情况，包括：机构新增情况统计、机构删除情况统计、机构修改情况统计，各类统计分别可以通过多类型的可视化形式进行展示。</t>
        </is>
      </c>
      <c r="D598" s="108" t="n"/>
      <c r="E598" s="53" t="inlineStr">
        <is>
          <t>法治知识库看板</t>
        </is>
      </c>
      <c r="F598" s="110" t="n"/>
      <c r="G598" s="128" t="inlineStr">
        <is>
          <t>法治宣传教育实施管理</t>
        </is>
      </c>
      <c r="L598" s="105" t="n"/>
      <c r="M598" s="105" t="n"/>
      <c r="N598" s="150" t="inlineStr">
        <is>
          <t>校验成功</t>
        </is>
      </c>
    </row>
    <row r="599" ht="99" customHeight="1" s="155">
      <c r="A599" s="108" t="n"/>
      <c r="B599" s="112" t="inlineStr">
        <is>
          <t>参考文本库数据分析</t>
        </is>
      </c>
      <c r="C599" s="109" t="inlineStr">
        <is>
          <t>展示各个分子机构每日/每周/每季/每年在参考文本库进行知识上传/修改/删除的情况，包括：机构新增情况统计、机构删除情况统计、机构修改情况统计，各类统计分别可以通过多类型的可视化形式进行展示。</t>
        </is>
      </c>
      <c r="D599" s="108" t="n"/>
      <c r="E599" s="53" t="inlineStr">
        <is>
          <t>法治知识库看板</t>
        </is>
      </c>
      <c r="F599" s="110" t="n"/>
      <c r="G599" s="128" t="inlineStr">
        <is>
          <t>法治宣传教育实施管理</t>
        </is>
      </c>
      <c r="L599" s="105" t="n"/>
      <c r="M599" s="105" t="n"/>
      <c r="N599" s="150" t="inlineStr">
        <is>
          <t>校验成功</t>
        </is>
      </c>
    </row>
    <row r="600" ht="99" customHeight="1" s="155">
      <c r="A600" s="108" t="n"/>
      <c r="B600" s="112" t="inlineStr">
        <is>
          <t>普法资源库数据分析</t>
        </is>
      </c>
      <c r="C600" s="109" t="inlineStr">
        <is>
          <t>展示各个分子机构每日/每周/每季/每年在普法资源库进行知识上传/修改/删除的情况，包括：机构新增情况统计、机构删除情况统计、机构修改情况统计，各类统计分别可以通过多类型的可视化形式进行展示。</t>
        </is>
      </c>
      <c r="D600" s="108" t="n"/>
      <c r="E600" s="53" t="inlineStr">
        <is>
          <t>法治知识库看板</t>
        </is>
      </c>
      <c r="F600" s="110" t="n"/>
      <c r="G600" s="128" t="inlineStr">
        <is>
          <t>法治宣传教育实施管理</t>
        </is>
      </c>
      <c r="L600" s="105" t="n"/>
      <c r="M600" s="105" t="n"/>
      <c r="N600" s="150" t="inlineStr">
        <is>
          <t>校验成功</t>
        </is>
      </c>
    </row>
    <row r="601" ht="49.5" customHeight="1" s="155">
      <c r="A601" s="108" t="n"/>
      <c r="B601" s="112" t="inlineStr">
        <is>
          <t>法律审核优秀成果数据分析看板</t>
        </is>
      </c>
      <c r="C601" s="109" t="inlineStr">
        <is>
          <t>展示各个分子机构每日/每周/每季/每年在法律审核优秀成果库进行知识上传/修改/删除的情况。</t>
        </is>
      </c>
      <c r="D601" s="108" t="n"/>
      <c r="E601" s="53" t="inlineStr">
        <is>
          <t>法治知识库看板</t>
        </is>
      </c>
      <c r="F601" s="110" t="n"/>
      <c r="G601" s="128" t="inlineStr">
        <is>
          <t>法治宣传教育实施管理</t>
        </is>
      </c>
      <c r="L601" s="105" t="n"/>
      <c r="M601" s="105" t="n"/>
      <c r="N601" s="150" t="inlineStr">
        <is>
          <t>校验成功</t>
        </is>
      </c>
    </row>
    <row r="602" ht="49.5" customHeight="1" s="155">
      <c r="A602" s="108" t="n"/>
      <c r="B602" s="112" t="inlineStr">
        <is>
          <t>法律法规库报表管理</t>
        </is>
      </c>
      <c r="C602" s="109" t="inlineStr">
        <is>
          <t>可按照知识发布时间、发布部门、发布人，以及浏览次数、用户量等进行分类知识排序统计。</t>
        </is>
      </c>
      <c r="D602" s="108" t="n"/>
      <c r="E602" s="53" t="inlineStr">
        <is>
          <t>法治知识库报表</t>
        </is>
      </c>
      <c r="F602" s="110" t="n"/>
      <c r="G602" s="128" t="inlineStr">
        <is>
          <t>法治宣传教育实施管理</t>
        </is>
      </c>
      <c r="L602" s="105" t="n"/>
      <c r="M602" s="105" t="n"/>
      <c r="N602" s="150" t="inlineStr">
        <is>
          <t>校验成功</t>
        </is>
      </c>
    </row>
    <row r="603" ht="49.5" customHeight="1" s="155">
      <c r="A603" s="108" t="n"/>
      <c r="B603" s="112" t="inlineStr">
        <is>
          <t>涉电案例库报表管理</t>
        </is>
      </c>
      <c r="C603" s="109" t="inlineStr">
        <is>
          <t>可按照知识发布时间、发布部门、发布人，以及浏览次数、用户量等进行分类知识排序统计。</t>
        </is>
      </c>
      <c r="D603" s="108" t="n"/>
      <c r="E603" s="53" t="inlineStr">
        <is>
          <t>法治知识库报表</t>
        </is>
      </c>
      <c r="F603" s="110" t="n"/>
      <c r="G603" s="128" t="inlineStr">
        <is>
          <t>法治宣传教育实施管理</t>
        </is>
      </c>
      <c r="L603" s="105" t="n"/>
      <c r="M603" s="105" t="n"/>
      <c r="N603" s="150" t="inlineStr">
        <is>
          <t>校验成功</t>
        </is>
      </c>
    </row>
    <row r="604" ht="49.5" customHeight="1" s="155">
      <c r="A604" s="108" t="n"/>
      <c r="B604" s="112" t="inlineStr">
        <is>
          <t>知识问答库报表管理</t>
        </is>
      </c>
      <c r="C604" s="109" t="inlineStr">
        <is>
          <t>可按照知识发布时间、发布部门、发布人，以及浏览次数、用户量等进行分类知识排序统计。</t>
        </is>
      </c>
      <c r="D604" s="108" t="n"/>
      <c r="E604" s="53" t="inlineStr">
        <is>
          <t>法治知识库报表</t>
        </is>
      </c>
      <c r="F604" s="110" t="n"/>
      <c r="G604" s="128" t="inlineStr">
        <is>
          <t>法治宣传教育实施管理</t>
        </is>
      </c>
      <c r="L604" s="105" t="n"/>
      <c r="M604" s="105" t="n"/>
      <c r="N604" s="150" t="inlineStr">
        <is>
          <t>校验成功</t>
        </is>
      </c>
    </row>
    <row r="605" ht="49.5" customHeight="1" s="155">
      <c r="A605" s="108" t="n"/>
      <c r="B605" s="112" t="inlineStr">
        <is>
          <t>参考文本库报表管理</t>
        </is>
      </c>
      <c r="C605" s="109" t="inlineStr">
        <is>
          <t>可按照知识发布时间、发布部门、发布人，以及浏览次数、用户量等进行分类知识排序统计。</t>
        </is>
      </c>
      <c r="D605" s="108" t="n"/>
      <c r="E605" s="53" t="inlineStr">
        <is>
          <t>法治知识库报表</t>
        </is>
      </c>
      <c r="F605" s="110" t="n"/>
      <c r="G605" s="128" t="inlineStr">
        <is>
          <t>法治宣传教育实施管理</t>
        </is>
      </c>
      <c r="L605" s="105" t="n"/>
      <c r="M605" s="105" t="n"/>
      <c r="N605" s="150" t="inlineStr">
        <is>
          <t>校验成功</t>
        </is>
      </c>
    </row>
    <row r="606" ht="49.5" customHeight="1" s="155">
      <c r="A606" s="108" t="n"/>
      <c r="B606" s="112" t="inlineStr">
        <is>
          <t>法律审核优秀成果库报表管理</t>
        </is>
      </c>
      <c r="C606" s="109" t="inlineStr">
        <is>
          <t>可按照知识发布时间、发布部门、发布人，以及浏览次数、用户量等进行分类知识排序统计。</t>
        </is>
      </c>
      <c r="D606" s="108" t="n"/>
      <c r="E606" s="53" t="inlineStr">
        <is>
          <t>法治知识库报表</t>
        </is>
      </c>
      <c r="F606" s="110" t="n"/>
      <c r="G606" s="128" t="inlineStr">
        <is>
          <t>法治宣传教育实施管理</t>
        </is>
      </c>
      <c r="L606" s="105" t="n"/>
      <c r="M606" s="105" t="n"/>
      <c r="N606" s="150" t="inlineStr">
        <is>
          <t>校验成功</t>
        </is>
      </c>
    </row>
    <row r="607" ht="49.5" customHeight="1" s="155">
      <c r="A607" s="108" t="n"/>
      <c r="B607" s="112" t="inlineStr">
        <is>
          <t>普法资源库报表管理</t>
        </is>
      </c>
      <c r="C607" s="109" t="inlineStr">
        <is>
          <t>可按照知识发布时间、发布部门、发布人，以及浏览次数、用户量等进行分类知识排序统计。</t>
        </is>
      </c>
      <c r="D607" s="108" t="n"/>
      <c r="E607" s="53" t="inlineStr">
        <is>
          <t>法治知识库报表</t>
        </is>
      </c>
      <c r="F607" s="110" t="n"/>
      <c r="G607" s="128" t="inlineStr">
        <is>
          <t>法治宣传教育实施管理</t>
        </is>
      </c>
      <c r="L607" s="105" t="n"/>
      <c r="M607" s="105" t="n"/>
      <c r="N607" s="150" t="inlineStr">
        <is>
          <t>校验成功</t>
        </is>
      </c>
    </row>
    <row r="608" ht="99" customHeight="1" s="155">
      <c r="A608" s="108" t="n"/>
      <c r="B608" s="112" t="inlineStr">
        <is>
          <t>知识新增报表管理</t>
        </is>
      </c>
      <c r="C608" s="109" t="inlineStr">
        <is>
          <t>按照不同的知识类型、上传部门及人员、对新增知识进行分类统计，让管理者清晰了解各分子机构每日的知识更新情况。支持用户自行选择报表的字段，并根据选择的字段形成列表，并提供下载渠道。</t>
        </is>
      </c>
      <c r="D608" s="108" t="n"/>
      <c r="E608" s="53" t="inlineStr">
        <is>
          <t>法治知识库报表</t>
        </is>
      </c>
      <c r="F608" s="110" t="n"/>
      <c r="G608" s="128" t="inlineStr">
        <is>
          <t>法治宣传教育实施管理</t>
        </is>
      </c>
      <c r="L608" s="105" t="n"/>
      <c r="M608" s="105" t="n"/>
      <c r="N608" s="150" t="inlineStr">
        <is>
          <t>校验成功</t>
        </is>
      </c>
    </row>
    <row r="609" ht="132" customHeight="1" s="155">
      <c r="A609" s="108" t="n"/>
      <c r="B609" s="112" t="inlineStr">
        <is>
          <t>法治宣传稿件综合管理</t>
        </is>
      </c>
      <c r="C609" s="109" t="inlineStr">
        <is>
          <t>主要实现稿件新增、编辑、查看、批量导入、批量下载等功能，系统对稿件来源自动进行分类入库，该功能支持外部网络稿件、内部上传稿件和自编稿件三种稿件来源。
稿件内容包括标题、投稿栏目、正文、附件、上传时间等。其中附件支持文件、视频、图片等多种形式。</t>
        </is>
      </c>
      <c r="D609" s="108" t="n"/>
      <c r="E609" s="53" t="inlineStr">
        <is>
          <t>稿件管理</t>
        </is>
      </c>
      <c r="F609" s="110" t="n"/>
      <c r="G609" s="128" t="inlineStr">
        <is>
          <t>法治宣传教育实施管理</t>
        </is>
      </c>
      <c r="L609" s="105" t="n"/>
      <c r="M609" s="105" t="n"/>
      <c r="N609" s="150" t="inlineStr">
        <is>
          <t>校验成功</t>
        </is>
      </c>
    </row>
    <row r="610" ht="99" customHeight="1" s="155">
      <c r="A610" s="108" t="n"/>
      <c r="B610" s="112" t="inlineStr">
        <is>
          <t>法治宣传稿件箱</t>
        </is>
      </c>
      <c r="C610" s="109" t="inlineStr">
        <is>
          <t>根据稿件编辑风格多样化的要求，对下述功能进行改造；用户可由此功能投递发送稿件、查看主题约稿要求、回复主题约稿等，可一键复制参考的稿件，在参考稿件基础上优化修改。支持在线投稿。</t>
        </is>
      </c>
      <c r="D610" s="108" t="n"/>
      <c r="E610" s="53" t="inlineStr">
        <is>
          <t>稿件管理</t>
        </is>
      </c>
      <c r="F610" s="110" t="n"/>
      <c r="G610" s="128" t="inlineStr">
        <is>
          <t>法治宣传教育实施管理</t>
        </is>
      </c>
      <c r="L610" s="105" t="n"/>
      <c r="M610" s="105" t="n"/>
      <c r="N610" s="150" t="inlineStr">
        <is>
          <t>校验成功</t>
        </is>
      </c>
    </row>
    <row r="611" ht="82.5" customHeight="1" s="155">
      <c r="A611" s="108" t="n"/>
      <c r="B611" s="112" t="inlineStr">
        <is>
          <t>法治宣传主题约稿</t>
        </is>
      </c>
      <c r="C611" s="109" t="inlineStr">
        <is>
          <t>主题约稿功能可设置不同的主题，供给用户投稿。可基于法治数据，依据法治薄弱点、发案率高、新法规普及等，创建普法宣传主题，系统生成推送该主题。</t>
        </is>
      </c>
      <c r="D611" s="108" t="n"/>
      <c r="E611" s="53" t="inlineStr">
        <is>
          <t>稿件管理</t>
        </is>
      </c>
      <c r="F611" s="110" t="n"/>
      <c r="G611" s="128" t="inlineStr">
        <is>
          <t>法治宣传教育实施管理</t>
        </is>
      </c>
      <c r="L611" s="105" t="n"/>
      <c r="M611" s="105" t="n"/>
      <c r="N611" s="150" t="inlineStr">
        <is>
          <t>校验成功</t>
        </is>
      </c>
    </row>
    <row r="612" ht="99" customHeight="1" s="155">
      <c r="A612" s="108" t="n"/>
      <c r="B612" s="112" t="inlineStr">
        <is>
          <t>法治宣传栏目管理</t>
        </is>
      </c>
      <c r="C612" s="109" t="inlineStr">
        <is>
          <t>根据网公司普法宣传要求对相关内容进行改造，改造内容如下：将原有省级推送平台的栏目进行改造，改为与网级推送平台相关的栏目对接，对宣教栏目与网级推送平台的栏目映射关系进行自定义，可持续更新。</t>
        </is>
      </c>
      <c r="D612" s="108" t="n"/>
      <c r="E612" s="53" t="inlineStr">
        <is>
          <t>稿件管理</t>
        </is>
      </c>
      <c r="F612" s="110" t="n"/>
      <c r="G612" s="128" t="inlineStr">
        <is>
          <t>法治宣传教育实施管理</t>
        </is>
      </c>
      <c r="L612" s="105" t="n"/>
      <c r="M612" s="105" t="n"/>
      <c r="N612" s="150" t="inlineStr">
        <is>
          <t>校验成功</t>
        </is>
      </c>
    </row>
    <row r="613" ht="49.5" customHeight="1" s="155">
      <c r="A613" s="108" t="n"/>
      <c r="B613" s="112" t="inlineStr">
        <is>
          <t>法治宣传内容管理</t>
        </is>
      </c>
      <c r="C613" s="109" t="inlineStr">
        <is>
          <t>对稿件进行后台管理，包括对稿件的排序、置顶、删除、设为头条、修改、重新发布等。</t>
        </is>
      </c>
      <c r="D613" s="108" t="n"/>
      <c r="E613" s="53" t="inlineStr">
        <is>
          <t>稿件管理</t>
        </is>
      </c>
      <c r="F613" s="110" t="n"/>
      <c r="G613" s="128" t="inlineStr">
        <is>
          <t>法治宣传教育实施管理</t>
        </is>
      </c>
      <c r="L613" s="105" t="n"/>
      <c r="M613" s="105" t="n"/>
      <c r="N613" s="150" t="inlineStr">
        <is>
          <t>校验成功</t>
        </is>
      </c>
    </row>
    <row r="614" ht="82.5" customHeight="1" s="155">
      <c r="A614" s="108" t="n"/>
      <c r="B614" s="112" t="inlineStr">
        <is>
          <t>法治宣传稿件素材库</t>
        </is>
      </c>
      <c r="C614" s="109" t="inlineStr">
        <is>
          <t>由管理员对撰写编辑新稿件可用的法律条规文字、图片、视频等公共素材进行管理。可根据关键字、应用领域、主题等方式进行检索与选择。法律知识库的相关内容可调用、设置为素材库内容。</t>
        </is>
      </c>
      <c r="D614" s="108" t="n"/>
      <c r="E614" s="53" t="inlineStr">
        <is>
          <t>稿件管理</t>
        </is>
      </c>
      <c r="F614" s="110" t="n"/>
      <c r="G614" s="128" t="inlineStr">
        <is>
          <t>法治宣传教育实施管理</t>
        </is>
      </c>
      <c r="L614" s="105" t="n"/>
      <c r="M614" s="105" t="n"/>
      <c r="N614" s="150" t="inlineStr">
        <is>
          <t>校验成功</t>
        </is>
      </c>
    </row>
    <row r="615" ht="66" customHeight="1" s="155">
      <c r="A615" s="108" t="n"/>
      <c r="B615" s="112" t="inlineStr">
        <is>
          <t>个人稿件素材库</t>
        </is>
      </c>
      <c r="C615" s="109" t="inlineStr">
        <is>
          <t>根据个人的应用喜好，新增个人专属的法律条规文字、图片、视频等素材。可根据关键字、应用领域、主题等方式进行检索与选择。</t>
        </is>
      </c>
      <c r="D615" s="108" t="n"/>
      <c r="E615" s="53" t="inlineStr">
        <is>
          <t>稿件管理</t>
        </is>
      </c>
      <c r="F615" s="110" t="n"/>
      <c r="G615" s="128" t="inlineStr">
        <is>
          <t>法治宣传教育实施管理</t>
        </is>
      </c>
      <c r="L615" s="105" t="n"/>
      <c r="M615" s="105" t="n"/>
      <c r="N615" s="150" t="inlineStr">
        <is>
          <t>校验成功</t>
        </is>
      </c>
    </row>
    <row r="616" ht="49.5" customHeight="1" s="155">
      <c r="A616" s="108" t="n"/>
      <c r="B616" s="112" t="inlineStr">
        <is>
          <t>法治宣传个人学习中心</t>
        </is>
      </c>
      <c r="C616" s="109" t="inlineStr">
        <is>
          <t>在增加个人中心管理，实现对闯关考试记录、学习记录、错题本等功能的信息记录和统计，让学法时长有迹可循。</t>
        </is>
      </c>
      <c r="D616" s="108" t="n"/>
      <c r="E616" s="53" t="inlineStr">
        <is>
          <t>稿件管理</t>
        </is>
      </c>
      <c r="F616" s="110" t="n"/>
      <c r="G616" s="128" t="inlineStr">
        <is>
          <t>法治宣传教育实施管理</t>
        </is>
      </c>
      <c r="L616" s="105" t="n"/>
      <c r="M616" s="105" t="n"/>
      <c r="N616" s="150" t="inlineStr">
        <is>
          <t>校验成功</t>
        </is>
      </c>
    </row>
    <row r="617" ht="49.5" customHeight="1" s="155">
      <c r="A617" s="108" t="n"/>
      <c r="B617" s="112" t="inlineStr">
        <is>
          <t>稿件上报推广</t>
        </is>
      </c>
      <c r="C617" s="109" t="inlineStr">
        <is>
          <t>已发布的稿件若选定为优秀稿件，可进行上报推广，发布范围升级为上级单位，并完成相应的审批流程。</t>
        </is>
      </c>
      <c r="D617" s="108" t="n"/>
      <c r="E617" s="53" t="inlineStr">
        <is>
          <t>稿件管理</t>
        </is>
      </c>
      <c r="F617" s="110" t="n"/>
      <c r="G617" s="128" t="inlineStr">
        <is>
          <t>法治宣传教育实施管理</t>
        </is>
      </c>
      <c r="L617" s="105" t="n"/>
      <c r="M617" s="105" t="n"/>
      <c r="N617" s="150" t="inlineStr">
        <is>
          <t>校验成功</t>
        </is>
      </c>
    </row>
    <row r="618" ht="363" customHeight="1" s="155">
      <c r="A618" s="108" t="n"/>
      <c r="B618" s="112" t="inlineStr">
        <is>
          <t>AI+普法宣传</t>
        </is>
      </c>
      <c r="C618" s="109" t="inlineStr">
        <is>
          <t>结合法治大模型，形成AI+普法宣传功能：① 定制化多类型写作。用户可自主选择普选宣传的文案类型，如案例警示类、条文解读类、故事叙述类等。② 交互式写作。大模型根据用户要求生成初步文案后，支持用户针对特定文字进行修改、扩写等，直到满足用户需求。③ 风格迁移。训练大模型学习“风格向量”，支持将用户输入的文本转换为幽默、正式等多种风格。④ 普法PPT生成。学习大量普法素材和模板，根据用户输入的需求自动生成普法专用PPT，形成图文风格的宣传文稿。⑤ 普法图片生成。支持根据输入生成对应的普法图片。研究针对宣传文案生成系列统一风格的图片。⑥宣传文本润色。支持对用户上传的原始文案进行内容分析，提供多种润色选项，包括但不限于增强逻辑结构、优化表达方式、增加法律术语准确性、调整语气以适应不同受众群体等。用户可以重复生成，直至文案完全符合宣传需求。</t>
        </is>
      </c>
      <c r="D618" s="108" t="n"/>
      <c r="E618" s="53" t="inlineStr">
        <is>
          <t>稿件管理</t>
        </is>
      </c>
      <c r="F618" s="110" t="n"/>
      <c r="G618" s="128" t="inlineStr">
        <is>
          <t>法治宣传教育实施管理</t>
        </is>
      </c>
      <c r="L618" s="105" t="n"/>
      <c r="M618" s="105" t="n"/>
      <c r="N618" s="150" t="inlineStr">
        <is>
          <t>校验成功</t>
        </is>
      </c>
    </row>
    <row r="619" ht="82.5" customHeight="1" s="155">
      <c r="A619" s="108" t="n"/>
      <c r="B619" s="112" t="inlineStr">
        <is>
          <t>展厅内容管理</t>
        </is>
      </c>
      <c r="C619" s="109" t="inlineStr">
        <is>
          <t>展厅内容管理实现对展厅展示的内容进行综合管理，主要包括展厅主题、展厅栏目、栏目内容、制作人、发布时间、发布状态等多种信息，支持展厅内容信息的导入功能。</t>
        </is>
      </c>
      <c r="D619" s="108" t="n"/>
      <c r="E619" s="53" t="inlineStr">
        <is>
          <t>法治展厅</t>
        </is>
      </c>
      <c r="F619" s="110" t="n"/>
      <c r="G619" s="128" t="inlineStr">
        <is>
          <t>法治宣传教育实施管理</t>
        </is>
      </c>
      <c r="L619" s="105" t="n"/>
      <c r="M619" s="105" t="n"/>
      <c r="N619" s="150" t="inlineStr">
        <is>
          <t>校验成功</t>
        </is>
      </c>
    </row>
    <row r="620" ht="82.5" customHeight="1" s="155">
      <c r="A620" s="108" t="n"/>
      <c r="B620" s="112" t="inlineStr">
        <is>
          <t>展厅集群</t>
        </is>
      </c>
      <c r="C620" s="109" t="inlineStr">
        <is>
          <t>构建全网的展厅首页，集成各省市现有的线上法治展厅，展示各分子机构如：广东、广西、海南、贵州、云南五省的线上展厅信息，并通过弹窗或浮标的形式，实现各个展厅之间的跳转</t>
        </is>
      </c>
      <c r="D620" s="108" t="n"/>
      <c r="E620" s="53" t="inlineStr">
        <is>
          <t>法治展厅</t>
        </is>
      </c>
      <c r="F620" s="110" t="n"/>
      <c r="G620" s="128" t="inlineStr">
        <is>
          <t>法治宣传教育实施管理</t>
        </is>
      </c>
      <c r="L620" s="105" t="n"/>
      <c r="M620" s="105" t="n"/>
      <c r="N620" s="150" t="inlineStr">
        <is>
          <t>校验成功</t>
        </is>
      </c>
    </row>
    <row r="621" ht="49.5" customHeight="1" s="155">
      <c r="A621" s="108" t="n"/>
      <c r="B621" s="112" t="inlineStr">
        <is>
          <t>法治直播</t>
        </is>
      </c>
      <c r="C621" s="109" t="inlineStr">
        <is>
          <t>包含法治直播间，用户可在系统的直播列表中找到自己想看的直播间进行查看，并对直播内容进行评论互动。</t>
        </is>
      </c>
      <c r="D621" s="108" t="n"/>
      <c r="E621" s="53" t="inlineStr">
        <is>
          <t>法治直播</t>
        </is>
      </c>
      <c r="F621" s="110" t="n"/>
      <c r="G621" s="128" t="inlineStr">
        <is>
          <t>法治宣传教育实施管理</t>
        </is>
      </c>
      <c r="L621" s="105" t="n"/>
      <c r="M621" s="105" t="n"/>
      <c r="N621" s="150" t="inlineStr">
        <is>
          <t>校验成功</t>
        </is>
      </c>
    </row>
    <row r="622" ht="231" customHeight="1" s="155">
      <c r="A622" s="108" t="n"/>
      <c r="B622" s="112" t="inlineStr">
        <is>
          <t>直播管理</t>
        </is>
      </c>
      <c r="C622" s="109" t="inlineStr">
        <is>
          <t>对直播活动进行管理，包括对直播间的设置。 
直播新增：支持用户进行直播间新增操作； 
直播编辑：对直播间对标题、图片等内容进行修改； 
直播删除：法务管理人员可在对直播间以及直播间的评论内容进行删除； 
直播图片上传：支持多种类型的图片上传，进一步丰富直播元素； 
直播视频上传：支持常见的视频类型数据上传，进一步丰富直播元素； 
直播文字填写：直播间建设者、管理者和参与者都可在直播间进行内容填写。</t>
        </is>
      </c>
      <c r="D622" s="108" t="n"/>
      <c r="E622" s="53" t="inlineStr">
        <is>
          <t>法治直播</t>
        </is>
      </c>
      <c r="F622" s="110" t="n"/>
      <c r="G622" s="128" t="inlineStr">
        <is>
          <t>法治宣传教育实施管理</t>
        </is>
      </c>
      <c r="L622" s="105" t="n"/>
      <c r="M622" s="105" t="n"/>
      <c r="N622" s="150" t="inlineStr">
        <is>
          <t>校验成功</t>
        </is>
      </c>
    </row>
    <row r="623" ht="82.5" customHeight="1" s="155">
      <c r="A623" s="108" t="n"/>
      <c r="B623" s="112" t="inlineStr">
        <is>
          <t>题库管理</t>
        </is>
      </c>
      <c r="C623" s="109" t="inlineStr">
        <is>
          <t>可定义不同的题型，如单选题、多选题、不定项选择题、填空题、问答题等。根据不同的题型，可定义不同的试题模板。按试题模板，可录入不同类型的试题。</t>
        </is>
      </c>
      <c r="D623" s="108" t="n"/>
      <c r="E623" s="53" t="inlineStr">
        <is>
          <t>法治课堂</t>
        </is>
      </c>
      <c r="F623" s="110" t="n"/>
      <c r="G623" s="128" t="inlineStr">
        <is>
          <t>法治宣传教育实施管理</t>
        </is>
      </c>
      <c r="L623" s="105" t="n"/>
      <c r="M623" s="105" t="n"/>
      <c r="N623" s="150" t="inlineStr">
        <is>
          <t>校验成功</t>
        </is>
      </c>
    </row>
    <row r="624" ht="66" customHeight="1" s="155">
      <c r="A624" s="108" t="n"/>
      <c r="B624" s="112" t="inlineStr">
        <is>
          <t>试卷管理</t>
        </is>
      </c>
      <c r="C624" s="109" t="inlineStr">
        <is>
          <t>可以依据本次学法主题，生成闯关试卷，试卷可以从题库中选择，可以选择固定试题+随机试题两种形式组合，并可选择试题的答题时间限制。</t>
        </is>
      </c>
      <c r="D624" s="108" t="n"/>
      <c r="E624" s="53" t="inlineStr">
        <is>
          <t>法治课堂</t>
        </is>
      </c>
      <c r="F624" s="110" t="n"/>
      <c r="G624" s="128" t="inlineStr">
        <is>
          <t>法治宣传教育实施管理</t>
        </is>
      </c>
      <c r="L624" s="105" t="n"/>
      <c r="M624" s="105" t="n"/>
      <c r="N624" s="150" t="inlineStr">
        <is>
          <t>校验成功</t>
        </is>
      </c>
    </row>
    <row r="625" ht="82.5" customHeight="1" s="155">
      <c r="A625" s="108" t="n"/>
      <c r="B625" s="112" t="inlineStr">
        <is>
          <t>应知应会</t>
        </is>
      </c>
      <c r="C625" s="109" t="inlineStr">
        <is>
          <t>实现对法治普法知识点的分类推送及分区展示，包含领导、员工，便于分类推送法律知识及用户进行知识查阅和学习。设置专区管理后台，于法务人员快速的将法务知识发送给到对应到专区。</t>
        </is>
      </c>
      <c r="D625" s="108" t="n"/>
      <c r="E625" s="53" t="inlineStr">
        <is>
          <t>法治课堂</t>
        </is>
      </c>
      <c r="F625" s="110" t="n"/>
      <c r="G625" s="128" t="inlineStr">
        <is>
          <t>法治宣传教育实施管理</t>
        </is>
      </c>
      <c r="L625" s="105" t="n"/>
      <c r="M625" s="105" t="n"/>
      <c r="N625" s="150" t="inlineStr">
        <is>
          <t>校验成功</t>
        </is>
      </c>
    </row>
    <row r="626" ht="33" customHeight="1" s="155">
      <c r="A626" s="108" t="n"/>
      <c r="B626" s="112" t="inlineStr">
        <is>
          <t>应知应会进度查看</t>
        </is>
      </c>
      <c r="C626" s="109" t="inlineStr">
        <is>
          <t>支持筛选单位、学习状态，查看学法专区进度情况。</t>
        </is>
      </c>
      <c r="D626" s="108" t="n"/>
      <c r="E626" s="53" t="inlineStr">
        <is>
          <t>法治课堂</t>
        </is>
      </c>
      <c r="F626" s="110" t="n"/>
      <c r="G626" s="128" t="inlineStr">
        <is>
          <t>法治宣传教育实施管理</t>
        </is>
      </c>
      <c r="L626" s="105" t="n"/>
      <c r="M626" s="105" t="n"/>
      <c r="N626" s="150" t="inlineStr">
        <is>
          <t>校验成功</t>
        </is>
      </c>
    </row>
    <row r="627" ht="49.5" customHeight="1" s="155">
      <c r="A627" s="108" t="n"/>
      <c r="B627" s="53" t="inlineStr">
        <is>
          <t>普法管理数据分析看板</t>
        </is>
      </c>
      <c r="C627" s="114" t="inlineStr">
        <is>
          <t>知监控看板主要以卡片式图表的形式展示主题约稿、智能约稿、个人约稿等普法活动当月的活动开展及完成情况。</t>
        </is>
      </c>
      <c r="D627" s="108" t="n"/>
      <c r="E627" s="53" t="inlineStr">
        <is>
          <t>智慧普法看板</t>
        </is>
      </c>
      <c r="F627" s="110" t="n"/>
      <c r="G627" s="128" t="inlineStr">
        <is>
          <t>法治宣传教育实施管理</t>
        </is>
      </c>
      <c r="L627" s="105" t="n"/>
      <c r="M627" s="105" t="n"/>
      <c r="N627" s="150" t="inlineStr">
        <is>
          <t>校验成功</t>
        </is>
      </c>
    </row>
    <row r="628" ht="231" customHeight="1" s="155">
      <c r="A628" s="108" t="n"/>
      <c r="B628" s="53" t="inlineStr">
        <is>
          <t>主题约稿数据分析</t>
        </is>
      </c>
      <c r="C628" s="114" t="inlineStr">
        <is>
          <t>展示各个分子机构每周/每季/每年在主题约稿这一普法活动领域内开展约稿活动或提交稿件的情况汇总，包括：机构开展约稿活动情况统计、机构响应约稿活动情况统计、机构投稿被采纳情况统计，各类统计分别可以通过多类型的可视化形式进行展示。
详细功能说明：
1.数据增删改情况统计：展示不同机构进行约稿执行、约稿选中的情况；
2.稿件贡献情况统计：以排名的方式展示稿件贡献的个人/机构排名；
3.稿件浏览应用情况统计：以排名的方式展示稿件浏览的前十知识数据；</t>
        </is>
      </c>
      <c r="D628" s="108" t="n"/>
      <c r="E628" s="53" t="inlineStr">
        <is>
          <t>智慧普法看板</t>
        </is>
      </c>
      <c r="F628" s="110" t="n"/>
      <c r="G628" s="128" t="inlineStr">
        <is>
          <t>法治宣传教育实施管理</t>
        </is>
      </c>
      <c r="L628" s="105" t="n"/>
      <c r="M628" s="105" t="n"/>
      <c r="N628" s="150" t="inlineStr">
        <is>
          <t>校验成功</t>
        </is>
      </c>
    </row>
    <row r="629" ht="132" customHeight="1" s="155">
      <c r="A629" s="108" t="n"/>
      <c r="B629" s="53" t="inlineStr">
        <is>
          <t>智能约稿数据分析</t>
        </is>
      </c>
      <c r="C629" s="114" t="inlineStr">
        <is>
          <t>智能约稿主要是通过定时器配置在既定时间自动发起约稿活动，为此对智能约稿情况的统计，主要统计各分子机构每月/每季/每年在智能约稿领域中提交稿件的情况汇总，包括：机构响应约稿活动情况统计、机构投稿被采纳情况统计，各类统计分别可以通过多类型的可视化形式进行展示。</t>
        </is>
      </c>
      <c r="D629" s="108" t="n"/>
      <c r="E629" s="53" t="inlineStr">
        <is>
          <t>智慧普法看板</t>
        </is>
      </c>
      <c r="F629" s="110" t="n"/>
      <c r="G629" s="128" t="inlineStr">
        <is>
          <t>法治宣传教育实施管理</t>
        </is>
      </c>
      <c r="L629" s="105" t="n"/>
      <c r="M629" s="105" t="n"/>
      <c r="N629" s="150" t="inlineStr">
        <is>
          <t>校验成功</t>
        </is>
      </c>
    </row>
    <row r="630" ht="165" customHeight="1" s="155">
      <c r="A630" s="108" t="n"/>
      <c r="B630" s="53" t="inlineStr">
        <is>
          <t>法务约稿数据分析</t>
        </is>
      </c>
      <c r="C630" s="114" t="inlineStr">
        <is>
          <t>法务约稿主要由网省两级机构的法务人员根据公司当前的法治活动要求，手动向下属分子机构发起约稿活动，为此对法务约稿情况的统计，主要统计各分子机构每月/每季/每年在法务约稿领域中提交稿件的情况汇总，包括：机构响应约稿活动情况统计、机构投稿被采纳情况统计，以及各级法务发起约稿情况统计，各类统计分别可以通过多类型的可视化形式进行展示。</t>
        </is>
      </c>
      <c r="D630" s="108" t="n"/>
      <c r="E630" s="53" t="inlineStr">
        <is>
          <t>智慧普法看板</t>
        </is>
      </c>
      <c r="F630" s="110" t="n"/>
      <c r="G630" s="128" t="inlineStr">
        <is>
          <t>法治宣传教育实施管理</t>
        </is>
      </c>
      <c r="L630" s="105" t="n"/>
      <c r="M630" s="105" t="n"/>
      <c r="N630" s="150" t="inlineStr">
        <is>
          <t>校验成功</t>
        </is>
      </c>
    </row>
    <row r="631" ht="82.5" customHeight="1" s="155">
      <c r="A631" s="108" t="n"/>
      <c r="B631" s="53" t="inlineStr">
        <is>
          <t>智能约稿报表管理</t>
        </is>
      </c>
      <c r="C631" s="114" t="inlineStr">
        <is>
          <t>按照年度智能约稿情况，汇总每月各部门智能约稿主题下发数，约稿回应率、稿件采纳率、稿件回复及时率等。支持用户自行选择报表的字段，并根据选择的字段形成列表，并提供下载渠道。</t>
        </is>
      </c>
      <c r="D631" s="108" t="n"/>
      <c r="E631" s="53" t="inlineStr">
        <is>
          <t>智慧普法报表</t>
        </is>
      </c>
      <c r="F631" s="110" t="n"/>
      <c r="G631" s="128" t="inlineStr">
        <is>
          <t>法治宣传教育实施管理</t>
        </is>
      </c>
      <c r="L631" s="105" t="n"/>
      <c r="M631" s="105" t="n"/>
      <c r="N631" s="150" t="inlineStr">
        <is>
          <t>校验成功</t>
        </is>
      </c>
    </row>
    <row r="632" ht="66" customHeight="1" s="155">
      <c r="A632" s="108" t="n"/>
      <c r="B632" s="53" t="inlineStr">
        <is>
          <t>主题约稿报表管理</t>
        </is>
      </c>
      <c r="C632" s="114" t="inlineStr">
        <is>
          <t>按照主题约稿的执行情况，汇总每月各部门主题约稿具体约稿主题数，约稿回应率、稿件采纳率、稿件回复及时率等。</t>
        </is>
      </c>
      <c r="D632" s="108" t="n"/>
      <c r="E632" s="53" t="inlineStr">
        <is>
          <t>智慧普法报表</t>
        </is>
      </c>
      <c r="F632" s="110" t="n"/>
      <c r="G632" s="128" t="inlineStr">
        <is>
          <t>法治宣传教育实施管理</t>
        </is>
      </c>
      <c r="L632" s="105" t="n"/>
      <c r="M632" s="105" t="n"/>
      <c r="N632" s="150" t="inlineStr">
        <is>
          <t>校验成功</t>
        </is>
      </c>
    </row>
    <row r="633" ht="99" customHeight="1" s="155">
      <c r="A633" s="108" t="n"/>
      <c r="B633" s="53" t="inlineStr">
        <is>
          <t>稿件统计</t>
        </is>
      </c>
      <c r="C633" s="114" t="inlineStr">
        <is>
          <t>历史已发布稿件汇总统计、分析。可按栏目、投稿人、投稿单位、录用情况等进行智能关联检索、统计，也可根据稿件在各平台的点击情况、学习时长等按不同维度汇总统计学法时长、普法时长等。</t>
        </is>
      </c>
      <c r="D633" s="108" t="n"/>
      <c r="E633" s="53" t="inlineStr">
        <is>
          <t>智慧普法报表</t>
        </is>
      </c>
      <c r="F633" s="110" t="n"/>
      <c r="G633" s="128" t="inlineStr">
        <is>
          <t>法治宣传教育实施管理</t>
        </is>
      </c>
      <c r="L633" s="105" t="n"/>
      <c r="M633" s="105" t="n"/>
      <c r="N633" s="150" t="inlineStr">
        <is>
          <t>校验成功</t>
        </is>
      </c>
    </row>
    <row r="634" ht="99" customHeight="1" s="155">
      <c r="A634" s="108" t="n"/>
      <c r="B634" s="53" t="inlineStr">
        <is>
          <t>部门闯关报表管理</t>
        </is>
      </c>
      <c r="C634" s="114" t="inlineStr">
        <is>
          <t>汇总每次学法闯关的参与人所在部门汇总统计、参与人成绩汇总统计等信息，形成按分子机构统计的学法闯关参与及得分情况。支持用户自行选择报表的字段，并根据选择的字段形成列表，并提供下载渠道。</t>
        </is>
      </c>
      <c r="D634" s="108" t="n"/>
      <c r="E634" s="53" t="inlineStr">
        <is>
          <t>智慧普法报表</t>
        </is>
      </c>
      <c r="F634" s="110" t="n"/>
      <c r="G634" s="128" t="inlineStr">
        <is>
          <t>法治宣传教育实施管理</t>
        </is>
      </c>
      <c r="L634" s="105" t="n"/>
      <c r="M634" s="105" t="n"/>
      <c r="N634" s="150" t="inlineStr">
        <is>
          <t>校验成功</t>
        </is>
      </c>
    </row>
    <row r="635" ht="49.5" customHeight="1" s="155">
      <c r="A635" s="108" t="n"/>
      <c r="B635" s="53" t="inlineStr">
        <is>
          <t>个人闯关报表管理</t>
        </is>
      </c>
      <c r="C635" s="114" t="inlineStr">
        <is>
          <t>汇总每次学法闯关的历史成绩、平均分、排名等信息，形成按参与人个人维度的学法闯关参与度及得分情况。</t>
        </is>
      </c>
      <c r="D635" s="108" t="n"/>
      <c r="E635" s="53" t="inlineStr">
        <is>
          <t>智慧普法报表</t>
        </is>
      </c>
      <c r="F635" s="110" t="n"/>
      <c r="G635" s="128" t="inlineStr">
        <is>
          <t>法治宣传教育实施管理</t>
        </is>
      </c>
      <c r="L635" s="105" t="n"/>
      <c r="M635" s="105" t="n"/>
      <c r="N635" s="150" t="inlineStr">
        <is>
          <t>校验成功</t>
        </is>
      </c>
    </row>
    <row r="636" ht="49.5" customHeight="1" s="155">
      <c r="A636" s="108" t="n"/>
      <c r="B636" s="53" t="inlineStr">
        <is>
          <t>法治直播部门报表管理</t>
        </is>
      </c>
      <c r="C636" s="114" t="inlineStr">
        <is>
          <t>统计每月、每季、每年不同分子机构开展的直播活动完成情况，展示直播时长、回复人数、点赞点踩等信息。</t>
        </is>
      </c>
      <c r="D636" s="108" t="n"/>
      <c r="E636" s="53" t="inlineStr">
        <is>
          <t>智慧普法报表</t>
        </is>
      </c>
      <c r="F636" s="110" t="n"/>
      <c r="G636" s="128" t="inlineStr">
        <is>
          <t>法治宣传教育实施管理</t>
        </is>
      </c>
      <c r="L636" s="105" t="n"/>
      <c r="M636" s="105" t="n"/>
      <c r="N636" s="150" t="inlineStr">
        <is>
          <t>校验成功</t>
        </is>
      </c>
    </row>
    <row r="637" ht="49.5" customHeight="1" s="155">
      <c r="A637" s="108" t="n"/>
      <c r="B637" s="53" t="inlineStr">
        <is>
          <t>法治直播个人报表管理</t>
        </is>
      </c>
      <c r="C637" s="114" t="inlineStr">
        <is>
          <t>统计每月、每季、每年不同员工参与直播活动的情况，展示参与直播时长、回复次数、点赞点踩等信息。</t>
        </is>
      </c>
      <c r="D637" s="108" t="n"/>
      <c r="E637" s="53" t="inlineStr">
        <is>
          <t>智慧普法报表</t>
        </is>
      </c>
      <c r="F637" s="110" t="n"/>
      <c r="G637" s="128" t="inlineStr">
        <is>
          <t>法治宣传教育实施管理</t>
        </is>
      </c>
      <c r="L637" s="105" t="n"/>
      <c r="M637" s="105" t="n"/>
      <c r="N637" s="150" t="inlineStr">
        <is>
          <t>校验成功</t>
        </is>
      </c>
    </row>
    <row r="638" ht="49.5" customHeight="1" s="155">
      <c r="A638" s="108" t="n"/>
      <c r="B638" s="112" t="inlineStr">
        <is>
          <t>学习记录</t>
        </is>
      </c>
      <c r="C638" s="109" t="inlineStr">
        <is>
          <t>新增法治课堂学习记录功能，支持查看及导出已学习、未学习人员名单，学习完成后记录学法积分。</t>
        </is>
      </c>
      <c r="D638" s="108" t="n"/>
      <c r="E638" s="53" t="inlineStr">
        <is>
          <t>法治课堂</t>
        </is>
      </c>
      <c r="F638" s="110" t="n"/>
      <c r="G638" s="128" t="inlineStr">
        <is>
          <t>法治宣传教育实施管理</t>
        </is>
      </c>
      <c r="L638" s="105" t="n"/>
      <c r="M638" s="105" t="n"/>
      <c r="N638" s="150" t="inlineStr">
        <is>
          <t>校验成功</t>
        </is>
      </c>
    </row>
    <row r="639" ht="33" customHeight="1" s="155">
      <c r="A639" s="108" t="n"/>
      <c r="B639" s="112" t="inlineStr">
        <is>
          <t>问答模型迭代优化</t>
        </is>
      </c>
      <c r="C639" s="109" t="inlineStr">
        <is>
          <t>基于系统问答对数据进行问答模型训练和优化，形成具有针对性的问答模型。</t>
        </is>
      </c>
      <c r="D639" s="108" t="n"/>
      <c r="E639" s="53" t="inlineStr">
        <is>
          <t>发起法律咨询</t>
        </is>
      </c>
      <c r="F639" s="110" t="n"/>
      <c r="G639" s="128" t="inlineStr">
        <is>
          <t>法律咨询服务管理</t>
        </is>
      </c>
      <c r="L639" s="105" t="n"/>
      <c r="M639" s="105" t="n"/>
      <c r="N639" s="150" t="inlineStr">
        <is>
          <t>校验成功</t>
        </is>
      </c>
    </row>
    <row r="640" ht="115.5" customHeight="1" s="155">
      <c r="A640" s="108" t="n"/>
      <c r="B640" s="112" t="inlineStr">
        <is>
          <t>智能咨询问答</t>
        </is>
      </c>
      <c r="C640" s="109" t="inlineStr">
        <is>
          <t>1、保留文本咨询问答的能力。
2、改造为与网级人工智能系统集成，调用其语音识别组件，实现语音识别转换文本进行智能咨询问答。
3、改造为与网级人工智能系统集成，调用其图像识别组件，实现图像识别转换文本进行智能咨询问答。</t>
        </is>
      </c>
      <c r="D640" s="108" t="n"/>
      <c r="E640" s="53" t="inlineStr">
        <is>
          <t>发起法律咨询</t>
        </is>
      </c>
      <c r="F640" s="110" t="n"/>
      <c r="G640" s="128" t="inlineStr">
        <is>
          <t>法律咨询服务管理</t>
        </is>
      </c>
      <c r="L640" s="105" t="n"/>
      <c r="M640" s="105" t="n"/>
      <c r="N640" s="150" t="inlineStr">
        <is>
          <t>校验成功</t>
        </is>
      </c>
    </row>
    <row r="641" ht="66" customHeight="1" s="155">
      <c r="A641" s="108" t="n"/>
      <c r="B641" s="112" t="inlineStr">
        <is>
          <t>法律智能问答辅助</t>
        </is>
      </c>
      <c r="C641" s="109" t="inlineStr">
        <is>
          <t>辅助法务人员对咨询工单问题进行回答的功能，包含咨询问答展示、历史咨询问答信息、系统推荐知识信息、精准化知识推荐、知识检索优化等功能。</t>
        </is>
      </c>
      <c r="D641" s="108" t="n"/>
      <c r="E641" s="53" t="inlineStr">
        <is>
          <t>发起法律咨询</t>
        </is>
      </c>
      <c r="F641" s="110" t="n"/>
      <c r="G641" s="128" t="inlineStr">
        <is>
          <t>法律咨询服务管理</t>
        </is>
      </c>
      <c r="L641" s="105" t="n"/>
      <c r="M641" s="105" t="n"/>
      <c r="N641" s="150" t="inlineStr">
        <is>
          <t>校验成功</t>
        </is>
      </c>
    </row>
    <row r="642" ht="66" customHeight="1" s="155">
      <c r="A642" s="108" t="n"/>
      <c r="B642" s="112" t="inlineStr">
        <is>
          <t>专项法律服务工单起草</t>
        </is>
      </c>
      <c r="C642" s="109" t="inlineStr">
        <is>
          <t>支持新增不同类型的专项法律服务需求单，包括重大项目法律服务、涉合同专项法律服务、法律纠纷咨询服务、其他等类型。</t>
        </is>
      </c>
      <c r="D642" s="108" t="n"/>
      <c r="E642" s="53" t="inlineStr">
        <is>
          <t>发起法律咨询</t>
        </is>
      </c>
      <c r="F642" s="110" t="n"/>
      <c r="G642" s="128" t="inlineStr">
        <is>
          <t>法律咨询服务管理</t>
        </is>
      </c>
      <c r="L642" s="105" t="n"/>
      <c r="M642" s="105" t="n"/>
      <c r="N642" s="150" t="inlineStr">
        <is>
          <t>校验成功</t>
        </is>
      </c>
    </row>
    <row r="643" ht="49.5" customHeight="1" s="155">
      <c r="A643" s="108" t="n"/>
      <c r="B643" s="112" t="inlineStr">
        <is>
          <t>法务问答知识迭代优化</t>
        </is>
      </c>
      <c r="C643" s="109" t="inlineStr">
        <is>
          <t>通过搭建数据分析模型，对问答结果进行评估分析，扩充和优化问答库知识内容。</t>
        </is>
      </c>
      <c r="D643" s="108" t="n"/>
      <c r="E643" s="53" t="inlineStr">
        <is>
          <t>咨询工单分析</t>
        </is>
      </c>
      <c r="F643" s="110" t="n"/>
      <c r="G643" s="128" t="inlineStr">
        <is>
          <t>法律咨询服务管理</t>
        </is>
      </c>
      <c r="L643" s="105" t="n"/>
      <c r="M643" s="105" t="n"/>
      <c r="N643" s="150" t="inlineStr">
        <is>
          <t>校验成功</t>
        </is>
      </c>
    </row>
    <row r="644" ht="82.5" customHeight="1" s="155">
      <c r="A644" s="108" t="n"/>
      <c r="B644" s="112" t="inlineStr">
        <is>
          <t>法律问题分析管理</t>
        </is>
      </c>
      <c r="C644" s="109" t="inlineStr">
        <is>
          <t>对已生成的咨询工单指派对应法务人员处理，包含指派流程管理、指派规则设置、基于业务数据的工单指派、基于地域属性指派、结合业务和地域属性的工单指派等功能。</t>
        </is>
      </c>
      <c r="D644" s="108" t="n"/>
      <c r="E644" s="53" t="inlineStr">
        <is>
          <t>咨询工单分析</t>
        </is>
      </c>
      <c r="F644" s="110" t="n"/>
      <c r="G644" s="128" t="inlineStr">
        <is>
          <t>法律咨询服务管理</t>
        </is>
      </c>
      <c r="L644" s="105" t="n"/>
      <c r="M644" s="105" t="n"/>
      <c r="N644" s="150" t="inlineStr">
        <is>
          <t>校验成功</t>
        </is>
      </c>
    </row>
    <row r="645" ht="313.5" customHeight="1" s="155">
      <c r="A645" s="108" t="n"/>
      <c r="B645" s="112" t="inlineStr">
        <is>
          <t>AI+法律咨询</t>
        </is>
      </c>
      <c r="C645" s="109" t="inlineStr">
        <is>
          <t>结合法治大模型，形成AI+法律咨询功能：① 多种交互方式。支持文字、语音等多种交互方式输入案情描述和证据材料，满足不同用户的使用习惯，提升用户体验。② 多轮对话。当用户需要深度服务时，可与系统进行多轮对话。系统可引导用户提供更多信息，包含提示补充缺失证据或澄清模糊点，基于逻辑推理能力为用户提供针对性的建议。每轮对话均建立在之前交流的基础之上，有助于深挖用户具体需求。③ 法治文档上传与分析。支持用户上传相关法律文档，基于案情描述对咨询的争议焦点和案情背景进行分析，识别案件中的关键实体及其相互关系，理解用户真实咨询意图，可对长文档进行摘要和分析，并提供专业见解或案例分析能力，如推荐与案情相关的法律条文，筛选相似案例供用户参考，提供司法程序指引等。</t>
        </is>
      </c>
      <c r="D645" s="108" t="n"/>
      <c r="E645" s="53" t="inlineStr">
        <is>
          <t>咨询工单分析</t>
        </is>
      </c>
      <c r="F645" s="110" t="n"/>
      <c r="G645" s="128" t="inlineStr">
        <is>
          <t>法律咨询服务管理</t>
        </is>
      </c>
      <c r="L645" s="105" t="n"/>
      <c r="M645" s="105" t="n"/>
      <c r="N645" s="150" t="inlineStr">
        <is>
          <t>校验成功</t>
        </is>
      </c>
    </row>
    <row r="646" ht="66" customHeight="1" s="155">
      <c r="A646" s="108" t="n"/>
      <c r="B646" s="112" t="inlineStr">
        <is>
          <t>热线工单自动生成</t>
        </is>
      </c>
      <c r="C646" s="109" t="inlineStr">
        <is>
          <t>热线工单可实现自动生成，其中包含话务录音数据转写、话务录音数据存储、话务录音数据播放、用户信息获取、工单模板关联、内容录入等功能。</t>
        </is>
      </c>
      <c r="D646" s="108" t="n"/>
      <c r="E646" s="53" t="inlineStr">
        <is>
          <t>咨询工单管理</t>
        </is>
      </c>
      <c r="F646" s="110" t="n"/>
      <c r="G646" s="128" t="inlineStr">
        <is>
          <t>法律咨询服务管理</t>
        </is>
      </c>
      <c r="L646" s="105" t="n"/>
      <c r="M646" s="105" t="n"/>
      <c r="N646" s="150" t="inlineStr">
        <is>
          <t>校验成功</t>
        </is>
      </c>
    </row>
    <row r="647" ht="82.5" customHeight="1" s="155">
      <c r="A647" s="108" t="n"/>
      <c r="B647" s="112" t="inlineStr">
        <is>
          <t>法律咨询工单指派</t>
        </is>
      </c>
      <c r="C647" s="109" t="inlineStr">
        <is>
          <t>对已生成的咨询工单指派对应法务人员处理，包含指派流程管理、指派规则设置、基于业务数据的工单指派、基于地域属性指派、结合业务和地域属性的工单指派等功能。</t>
        </is>
      </c>
      <c r="D647" s="108" t="n"/>
      <c r="E647" s="53" t="inlineStr">
        <is>
          <t>咨询工单管理</t>
        </is>
      </c>
      <c r="F647" s="110" t="n"/>
      <c r="G647" s="128" t="inlineStr">
        <is>
          <t>法律咨询服务管理</t>
        </is>
      </c>
      <c r="L647" s="105" t="n"/>
      <c r="M647" s="105" t="n"/>
      <c r="N647" s="150" t="inlineStr">
        <is>
          <t>校验成功</t>
        </is>
      </c>
    </row>
    <row r="648" ht="66" customHeight="1" s="155">
      <c r="A648" s="108" t="n"/>
      <c r="B648" s="112" t="inlineStr">
        <is>
          <t>法律咨询工单处理</t>
        </is>
      </c>
      <c r="C648" s="109" t="inlineStr">
        <is>
          <t>法务人员接收到咨询工单后可对其进行处理的操作，包含工单内容展示、工单处理助手、多类型附件展示、多类型附件上传等功能。</t>
        </is>
      </c>
      <c r="D648" s="108" t="n"/>
      <c r="E648" s="53" t="inlineStr">
        <is>
          <t>咨询工单管理</t>
        </is>
      </c>
      <c r="F648" s="110" t="n"/>
      <c r="G648" s="128" t="inlineStr">
        <is>
          <t>法律咨询服务管理</t>
        </is>
      </c>
      <c r="L648" s="105" t="n"/>
      <c r="M648" s="105" t="n"/>
      <c r="N648" s="150" t="inlineStr">
        <is>
          <t>校验成功</t>
        </is>
      </c>
    </row>
    <row r="649" ht="66" customHeight="1" s="155">
      <c r="A649" s="108" t="n"/>
      <c r="B649" s="112" t="inlineStr">
        <is>
          <t>法律咨询工单审批</t>
        </is>
      </c>
      <c r="C649" s="109" t="inlineStr">
        <is>
          <t>在工单审批状态中以时间轴的方式显示完整的工单审批流程，并配置催办等功能，让咨询人员、法务人员、管理员可以催促管理人加快进行工单审批处理。</t>
        </is>
      </c>
      <c r="D649" s="108" t="n"/>
      <c r="E649" s="53" t="inlineStr">
        <is>
          <t>咨询工单管理</t>
        </is>
      </c>
      <c r="F649" s="110" t="n"/>
      <c r="G649" s="128" t="inlineStr">
        <is>
          <t>法律咨询服务管理</t>
        </is>
      </c>
      <c r="L649" s="105" t="n"/>
      <c r="M649" s="105" t="n"/>
      <c r="N649" s="150" t="inlineStr">
        <is>
          <t>校验成功</t>
        </is>
      </c>
    </row>
    <row r="650" ht="49.5" customHeight="1" s="155">
      <c r="A650" s="108" t="n"/>
      <c r="B650" s="112" t="inlineStr">
        <is>
          <t>法律咨询工单评价与回访</t>
        </is>
      </c>
      <c r="C650" s="109" t="inlineStr">
        <is>
          <t>新增用户评价功能与回访功能，构建评价数据看板，让管理员及时了解全网工单接入及处理情况。</t>
        </is>
      </c>
      <c r="D650" s="108" t="n"/>
      <c r="E650" s="53" t="inlineStr">
        <is>
          <t>咨询工单管理</t>
        </is>
      </c>
      <c r="F650" s="110" t="n"/>
      <c r="G650" s="128" t="inlineStr">
        <is>
          <t>法律咨询服务管理</t>
        </is>
      </c>
      <c r="L650" s="105" t="n"/>
      <c r="M650" s="105" t="n"/>
      <c r="N650" s="150" t="inlineStr">
        <is>
          <t>校验成功</t>
        </is>
      </c>
    </row>
    <row r="651" ht="33" customHeight="1" s="155">
      <c r="A651" s="108" t="n"/>
      <c r="B651" s="112" t="inlineStr">
        <is>
          <t>专项法律服务工单处理/转办</t>
        </is>
      </c>
      <c r="C651" s="109" t="inlineStr">
        <is>
          <t>法律服务人员可直接处理专项法律服务工单，或转派他人处理。</t>
        </is>
      </c>
      <c r="D651" s="108" t="n"/>
      <c r="E651" s="53" t="inlineStr">
        <is>
          <t>咨询工单管理</t>
        </is>
      </c>
      <c r="F651" s="110" t="n"/>
      <c r="G651" s="128" t="inlineStr">
        <is>
          <t>法律咨询服务管理</t>
        </is>
      </c>
      <c r="L651" s="105" t="n"/>
      <c r="M651" s="105" t="n"/>
      <c r="N651" s="150" t="inlineStr">
        <is>
          <t>校验成功</t>
        </is>
      </c>
    </row>
    <row r="652" ht="33" customHeight="1" s="155">
      <c r="A652" s="108" t="n"/>
      <c r="B652" s="112" t="inlineStr">
        <is>
          <t>专项法律服务工单审核</t>
        </is>
      </c>
      <c r="C652" s="109" t="inlineStr">
        <is>
          <t>法律管理部门业务审核人员可对专项法律服务工单进行审批。</t>
        </is>
      </c>
      <c r="D652" s="108" t="n"/>
      <c r="E652" s="53" t="inlineStr">
        <is>
          <t>咨询工单管理</t>
        </is>
      </c>
      <c r="F652" s="110" t="n"/>
      <c r="G652" s="128" t="inlineStr">
        <is>
          <t>法律咨询服务管理</t>
        </is>
      </c>
      <c r="L652" s="105" t="n"/>
      <c r="M652" s="105" t="n"/>
      <c r="N652" s="150" t="inlineStr">
        <is>
          <t>校验成功</t>
        </is>
      </c>
    </row>
    <row r="653" ht="33" customHeight="1" s="155">
      <c r="A653" s="108" t="n"/>
      <c r="B653" s="112" t="inlineStr">
        <is>
          <t>专项法律服务评价管理</t>
        </is>
      </c>
      <c r="C653" s="109" t="inlineStr">
        <is>
          <t>支持需求单位联系人进行服务单评价，五星评价。</t>
        </is>
      </c>
      <c r="D653" s="108" t="n"/>
      <c r="E653" s="53" t="inlineStr">
        <is>
          <t>咨询工单管理</t>
        </is>
      </c>
      <c r="F653" s="110" t="n"/>
      <c r="G653" s="128" t="inlineStr">
        <is>
          <t>法律咨询服务管理</t>
        </is>
      </c>
      <c r="L653" s="105" t="n"/>
      <c r="M653" s="105" t="n"/>
      <c r="N653" s="150" t="inlineStr">
        <is>
          <t>校验成功</t>
        </is>
      </c>
    </row>
    <row r="654" ht="66" customHeight="1" s="155">
      <c r="A654" s="108" t="n"/>
      <c r="B654" s="112" t="inlineStr">
        <is>
          <t>共享人员看板</t>
        </is>
      </c>
      <c r="C654" s="109" t="inlineStr">
        <is>
          <t>展示共享人员工单处理情况。共享人员工单处理看板：展示共享人员工单待办数量、紧急单据数量、逾期单据数量、共享人员接单状态（开启、关闭）；</t>
        </is>
      </c>
      <c r="D654" s="108" t="n"/>
      <c r="E654" s="53" t="inlineStr">
        <is>
          <t>咨询工单管理</t>
        </is>
      </c>
      <c r="F654" s="110" t="n"/>
      <c r="G654" s="128" t="inlineStr">
        <is>
          <t>法律咨询服务管理</t>
        </is>
      </c>
      <c r="L654" s="105" t="n"/>
      <c r="M654" s="105" t="n"/>
      <c r="N654" s="150" t="inlineStr">
        <is>
          <t>校验成功</t>
        </is>
      </c>
    </row>
    <row r="655" ht="33" customHeight="1" s="155">
      <c r="A655" s="108" t="n"/>
      <c r="B655" s="112" t="inlineStr">
        <is>
          <t>法律咨询工单管理机制</t>
        </is>
      </c>
      <c r="C655" s="109" t="inlineStr">
        <is>
          <t>构建整体的咨询工单管理机制，完成不同类型工单管理模式的配置。</t>
        </is>
      </c>
      <c r="D655" s="108" t="n"/>
      <c r="E655" s="53" t="inlineStr">
        <is>
          <t>咨询工单配置</t>
        </is>
      </c>
      <c r="F655" s="110" t="n"/>
      <c r="G655" s="128" t="inlineStr">
        <is>
          <t>法律咨询服务管理</t>
        </is>
      </c>
      <c r="L655" s="105" t="n"/>
      <c r="M655" s="105" t="n"/>
      <c r="N655" s="150" t="inlineStr">
        <is>
          <t>校验成功</t>
        </is>
      </c>
    </row>
    <row r="656" ht="82.5" customHeight="1" s="155">
      <c r="A656" s="108" t="n"/>
      <c r="B656" s="112" t="inlineStr">
        <is>
          <t>法律咨询流程管理</t>
        </is>
      </c>
      <c r="C656" s="109" t="inlineStr">
        <is>
          <t>设计自动化工单生成规则，当智能咨询无法满足用户需求时，提示用户是否需要生成咨询工单，让法务人员进行解答，并根据用户的选择，按问题的类型生成带有业务属性的咨询工单。</t>
        </is>
      </c>
      <c r="D656" s="108" t="n"/>
      <c r="E656" s="53" t="inlineStr">
        <is>
          <t>咨询工单配置</t>
        </is>
      </c>
      <c r="F656" s="110" t="n"/>
      <c r="G656" s="128" t="inlineStr">
        <is>
          <t>法律咨询服务管理</t>
        </is>
      </c>
      <c r="L656" s="105" t="n"/>
      <c r="M656" s="105" t="n"/>
      <c r="N656" s="150" t="inlineStr">
        <is>
          <t>校验成功</t>
        </is>
      </c>
    </row>
    <row r="657" ht="49.5" customHeight="1" s="155">
      <c r="A657" s="108" t="n"/>
      <c r="B657" s="112" t="inlineStr">
        <is>
          <t>法律咨询白名单用户管理</t>
        </is>
      </c>
      <c r="C657" s="109" t="inlineStr">
        <is>
          <t>构建可视化数据看板，通过多维度图表信息的方式展示关键统计数据及关键核心指标。</t>
        </is>
      </c>
      <c r="D657" s="108" t="n"/>
      <c r="E657" s="53" t="inlineStr">
        <is>
          <t>咨询工单配置</t>
        </is>
      </c>
      <c r="F657" s="110" t="n"/>
      <c r="G657" s="128" t="inlineStr">
        <is>
          <t>法律咨询服务管理</t>
        </is>
      </c>
      <c r="L657" s="105" t="n"/>
      <c r="M657" s="105" t="n"/>
      <c r="N657" s="150" t="inlineStr">
        <is>
          <t>校验成功</t>
        </is>
      </c>
    </row>
    <row r="658" ht="33" customHeight="1" s="155">
      <c r="A658" s="108" t="n"/>
      <c r="B658" s="112" t="inlineStr">
        <is>
          <t>法律咨询配置管理</t>
        </is>
      </c>
      <c r="C658" s="117" t="inlineStr">
        <is>
          <t>消息推送等流程配置功能，包括新增、修改、删除、显示流程信息。</t>
        </is>
      </c>
      <c r="D658" s="108" t="n"/>
      <c r="E658" s="53" t="inlineStr">
        <is>
          <t>咨询工单配置</t>
        </is>
      </c>
      <c r="F658" s="110" t="n"/>
      <c r="G658" s="128" t="inlineStr">
        <is>
          <t>法律咨询服务管理</t>
        </is>
      </c>
      <c r="L658" s="105" t="n"/>
      <c r="M658" s="105" t="n"/>
      <c r="N658" s="150" t="inlineStr">
        <is>
          <t>校验成功</t>
        </is>
      </c>
    </row>
    <row r="659" ht="16.5" customHeight="1" s="155">
      <c r="A659" s="108" t="n"/>
      <c r="B659" s="112" t="inlineStr">
        <is>
          <t>咨询服务单位配置</t>
        </is>
      </c>
      <c r="C659" s="109" t="inlineStr">
        <is>
          <t>进行工单分配规则等配置。</t>
        </is>
      </c>
      <c r="D659" s="108" t="n"/>
      <c r="E659" s="53" t="inlineStr">
        <is>
          <t>咨询工单配置</t>
        </is>
      </c>
      <c r="F659" s="110" t="n"/>
      <c r="G659" s="128" t="inlineStr">
        <is>
          <t>法律咨询服务管理</t>
        </is>
      </c>
      <c r="L659" s="105" t="n"/>
      <c r="M659" s="105" t="n"/>
      <c r="N659" s="150" t="inlineStr">
        <is>
          <t>校验成功</t>
        </is>
      </c>
    </row>
    <row r="660" ht="16.5" customHeight="1" s="155">
      <c r="A660" s="108" t="n"/>
      <c r="B660" s="112" t="inlineStr">
        <is>
          <t>咨询服务人员配置</t>
        </is>
      </c>
      <c r="C660" s="109" t="inlineStr">
        <is>
          <t>进行工单分配规则等配置。</t>
        </is>
      </c>
      <c r="D660" s="108" t="n"/>
      <c r="E660" s="53" t="inlineStr">
        <is>
          <t>咨询工单配置</t>
        </is>
      </c>
      <c r="F660" s="110" t="n"/>
      <c r="G660" s="128" t="inlineStr">
        <is>
          <t>法律咨询服务管理</t>
        </is>
      </c>
      <c r="L660" s="105" t="n"/>
      <c r="M660" s="105" t="n"/>
      <c r="N660" s="150" t="inlineStr">
        <is>
          <t>校验成功</t>
        </is>
      </c>
    </row>
    <row r="661" ht="33" customHeight="1" s="155">
      <c r="A661" s="108" t="n"/>
      <c r="B661" s="112" t="inlineStr">
        <is>
          <t>法务交流论坛</t>
        </is>
      </c>
      <c r="C661" s="109" t="inlineStr">
        <is>
          <t>构建整体的咨询工单管理机制，完成不同类型工单管理模式的配置。</t>
        </is>
      </c>
      <c r="D661" s="108" t="n"/>
      <c r="E661" s="53" t="inlineStr">
        <is>
          <t>法务互助论坛</t>
        </is>
      </c>
      <c r="F661" s="110" t="n"/>
      <c r="G661" s="128" t="inlineStr">
        <is>
          <t>法律咨询服务管理</t>
        </is>
      </c>
      <c r="L661" s="105" t="n"/>
      <c r="M661" s="105" t="n"/>
      <c r="N661" s="150" t="inlineStr">
        <is>
          <t>校验成功</t>
        </is>
      </c>
    </row>
    <row r="662" ht="99" customHeight="1" s="155">
      <c r="A662" s="108" t="n"/>
      <c r="B662" s="112" t="inlineStr">
        <is>
          <t>智能IVR流程管理</t>
        </is>
      </c>
      <c r="C662" s="109" t="inlineStr">
        <is>
          <t>智能IVR流程管理提供可视化的界面，使管理员能够方便地设计、编辑和调整IVR流程，支持多级菜单和分支导航，使用户能够根据自己的需求和兴趣进行选择，可通过流程配置工具，在系统前端进行流程的便捷配置。</t>
        </is>
      </c>
      <c r="D662" s="108" t="n"/>
      <c r="E662" s="53" t="inlineStr">
        <is>
          <t>智能IVR管理</t>
        </is>
      </c>
      <c r="F662" s="110" t="n"/>
      <c r="G662" s="128" t="inlineStr">
        <is>
          <t>法律咨询服务管理</t>
        </is>
      </c>
      <c r="L662" s="105" t="n"/>
      <c r="M662" s="105" t="n"/>
      <c r="N662" s="150" t="inlineStr">
        <is>
          <t>校验成功</t>
        </is>
      </c>
    </row>
    <row r="663" ht="313.5" customHeight="1" s="155">
      <c r="A663" s="108" t="n"/>
      <c r="B663" s="112" t="inlineStr">
        <is>
          <t>法律咨询热线来电</t>
        </is>
      </c>
      <c r="C663" s="109" t="inlineStr">
        <is>
          <t>在1000号话务平台支持下，实现法务人员登录系统签入、签出、示忙，接入的咨询话务数据、用户的通话详情如呼叫时间、通话时长、来电用户信息（包括用户来电号码、用户姓名、用户所在单位等信息）、未接来电用户信息、用户来电语音数据包等数据传输至法治平台。
通过调用人工智能平台的语音识别组件，实时将通话语音转译为文字，也可直接播放来电语音数据包，辅助法务人员查看、快速引用关键法律咨询信息。
用户在接入电话同时，系统自动关联到与该业务类型相关的咨询工单模板，法务人员根据法律咨询信息填写并生成工单。根据法治平台订立的规则，将生成的热线工单指派给法务人员。用户生成工单后，若咨询问题已解决，可在工单管理中作废工单。</t>
        </is>
      </c>
      <c r="D663" s="108" t="n"/>
      <c r="E663" s="53" t="inlineStr">
        <is>
          <t>智能IVR管理</t>
        </is>
      </c>
      <c r="F663" s="110" t="n"/>
      <c r="G663" s="128" t="inlineStr">
        <is>
          <t>法律咨询服务管理</t>
        </is>
      </c>
      <c r="L663" s="105" t="n"/>
      <c r="M663" s="105" t="n"/>
      <c r="N663" s="150" t="inlineStr">
        <is>
          <t>校验成功</t>
        </is>
      </c>
    </row>
    <row r="664" ht="49.5" customHeight="1" s="155">
      <c r="A664" s="108" t="n"/>
      <c r="B664" s="112" t="inlineStr">
        <is>
          <t>法律咨询数据分析看板</t>
        </is>
      </c>
      <c r="C664" s="109" t="inlineStr">
        <is>
          <t>监控看板主要以柱状图、饼图等形式展示智能咨询问答和咨询工单的整体分布情况。</t>
        </is>
      </c>
      <c r="D664" s="108" t="n"/>
      <c r="E664" s="53" t="inlineStr">
        <is>
          <t>云上法律咨询看板</t>
        </is>
      </c>
      <c r="F664" s="110" t="n"/>
      <c r="G664" s="128" t="inlineStr">
        <is>
          <t>法律咨询服务管理</t>
        </is>
      </c>
      <c r="L664" s="105" t="n"/>
      <c r="M664" s="105" t="n"/>
      <c r="N664" s="150" t="inlineStr">
        <is>
          <t>校验成功</t>
        </is>
      </c>
    </row>
    <row r="665" ht="99" customHeight="1" s="155">
      <c r="A665" s="108" t="n"/>
      <c r="B665" s="112" t="inlineStr">
        <is>
          <t>智能咨询问答数据分析</t>
        </is>
      </c>
      <c r="C665" s="109" t="inlineStr">
        <is>
          <t>展示每周/每季/每年在智能咨询问答模块中各分子机构的使用情况，并进行汇总统计，包括：机构发起咨询问答次数，各知识模块问答情况，问题一次性解决率等各类统计分别可以通过多类型的可视化形式进行展示。</t>
        </is>
      </c>
      <c r="D665" s="108" t="n"/>
      <c r="E665" s="53" t="inlineStr">
        <is>
          <t>云上法律咨询看板</t>
        </is>
      </c>
      <c r="F665" s="110" t="n"/>
      <c r="G665" s="128" t="inlineStr">
        <is>
          <t>法律咨询服务管理</t>
        </is>
      </c>
      <c r="L665" s="105" t="n"/>
      <c r="M665" s="105" t="n"/>
      <c r="N665" s="150" t="inlineStr">
        <is>
          <t>校验成功</t>
        </is>
      </c>
    </row>
    <row r="666" ht="99" customHeight="1" s="155">
      <c r="A666" s="108" t="n"/>
      <c r="B666" s="112" t="inlineStr">
        <is>
          <t>咨询工单数据分析</t>
        </is>
      </c>
      <c r="C666" s="109" t="inlineStr">
        <is>
          <t>展示每周/每季/每年在咨询工单模块中各分子机构的法务咨询情况，并进行汇总统计，包括：机构发起咨询工单数，问题涉及的业务领域统计，问题处理的形式统计等各类统计分别可以通过多类型的可视化形式进行展示。</t>
        </is>
      </c>
      <c r="D666" s="108" t="n"/>
      <c r="E666" s="53" t="inlineStr">
        <is>
          <t>云上法律咨询看板</t>
        </is>
      </c>
      <c r="F666" s="110" t="n"/>
      <c r="G666" s="128" t="inlineStr">
        <is>
          <t>法律咨询服务管理</t>
        </is>
      </c>
      <c r="L666" s="105" t="n"/>
      <c r="M666" s="105" t="n"/>
      <c r="N666" s="150" t="inlineStr">
        <is>
          <t>校验成功</t>
        </is>
      </c>
    </row>
    <row r="667" ht="66" customHeight="1" s="155">
      <c r="A667" s="108" t="n"/>
      <c r="B667" s="112" t="inlineStr">
        <is>
          <t>咨询工单分类统计报表管理</t>
        </is>
      </c>
      <c r="C667" s="109" t="inlineStr">
        <is>
          <t>统计每月、每日在云上法律顾问生成的工单数，并可按照咨询部门、咨询问题类型、咨询问题解决时间进行分类统计。</t>
        </is>
      </c>
      <c r="D667" s="108" t="n"/>
      <c r="E667" s="53" t="inlineStr">
        <is>
          <t>云上法律咨询报表</t>
        </is>
      </c>
      <c r="F667" s="110" t="n"/>
      <c r="G667" s="128" t="inlineStr">
        <is>
          <t>法律咨询服务管理</t>
        </is>
      </c>
      <c r="L667" s="105" t="n"/>
      <c r="M667" s="105" t="n"/>
      <c r="N667" s="150" t="inlineStr">
        <is>
          <t>校验成功</t>
        </is>
      </c>
    </row>
    <row r="668" ht="66" customHeight="1" s="155">
      <c r="A668" s="108" t="n"/>
      <c r="B668" s="112" t="inlineStr">
        <is>
          <t>咨询工单执行统计报表</t>
        </is>
      </c>
      <c r="C668" s="109" t="inlineStr">
        <is>
          <t>当工单生成并指派后，可按照指派的法治人员，问题的类型、转派次数、是否解决等维度进行咨询工单执行情况统计。</t>
        </is>
      </c>
      <c r="D668" s="108" t="n"/>
      <c r="E668" s="53" t="inlineStr">
        <is>
          <t>云上法律咨询报表</t>
        </is>
      </c>
      <c r="F668" s="110" t="n"/>
      <c r="G668" s="128" t="inlineStr">
        <is>
          <t>法律咨询服务管理</t>
        </is>
      </c>
      <c r="L668" s="105" t="n"/>
      <c r="M668" s="105" t="n"/>
      <c r="N668" s="150" t="inlineStr">
        <is>
          <t>校验成功</t>
        </is>
      </c>
    </row>
    <row r="669" ht="66" customHeight="1" s="155">
      <c r="A669" s="108" t="n"/>
      <c r="B669" s="112" t="inlineStr">
        <is>
          <t>咨询工单处理效率报表</t>
        </is>
      </c>
      <c r="C669" s="109" t="inlineStr">
        <is>
          <t>汇总系统下发的咨询工单各环节的消耗数据，按照不同环节、不同责任人的处理时长对工单进行汇总，全面了解法务人员的工单完成情况。</t>
        </is>
      </c>
      <c r="D669" s="108" t="n"/>
      <c r="E669" s="53" t="inlineStr">
        <is>
          <t>云上法律咨询报表</t>
        </is>
      </c>
      <c r="F669" s="110" t="n"/>
      <c r="G669" s="128" t="inlineStr">
        <is>
          <t>法律咨询服务管理</t>
        </is>
      </c>
      <c r="L669" s="105" t="n"/>
      <c r="M669" s="105" t="n"/>
      <c r="N669" s="150" t="inlineStr">
        <is>
          <t>校验成功</t>
        </is>
      </c>
    </row>
    <row r="670" ht="49.5" customHeight="1" s="155">
      <c r="A670" s="108" t="n"/>
      <c r="B670" s="112" t="inlineStr">
        <is>
          <t>工单推送报表</t>
        </is>
      </c>
      <c r="C670" s="109" t="inlineStr">
        <is>
          <t>按照咨询工单指派、工单处理、工单评价等阶段进行统计，统计不同阶段的消息推送及接收情况。</t>
        </is>
      </c>
      <c r="D670" s="108" t="n"/>
      <c r="E670" s="53" t="inlineStr">
        <is>
          <t>云上法律咨询报表</t>
        </is>
      </c>
      <c r="F670" s="110" t="n"/>
      <c r="G670" s="128" t="inlineStr">
        <is>
          <t>法律咨询服务管理</t>
        </is>
      </c>
      <c r="L670" s="105" t="n"/>
      <c r="M670" s="105" t="n"/>
      <c r="N670" s="150" t="inlineStr">
        <is>
          <t>校验成功</t>
        </is>
      </c>
    </row>
    <row r="671" ht="66" customHeight="1" s="155">
      <c r="A671" s="108" t="n"/>
      <c r="B671" s="112" t="inlineStr">
        <is>
          <t>部门咨询情况统计</t>
        </is>
      </c>
      <c r="C671" s="109" t="inlineStr">
        <is>
          <t>统计每日各分子机构的智能咨询情况，并按照咨询回复的内容统计回复咨询问答涉及的业务类型，以及系统无法回复的咨询问题个数。</t>
        </is>
      </c>
      <c r="D671" s="108" t="n"/>
      <c r="E671" s="53" t="inlineStr">
        <is>
          <t>云上法律咨询报表</t>
        </is>
      </c>
      <c r="F671" s="110" t="n"/>
      <c r="G671" s="128" t="inlineStr">
        <is>
          <t>法律咨询服务管理</t>
        </is>
      </c>
      <c r="L671" s="105" t="n"/>
      <c r="M671" s="105" t="n"/>
      <c r="N671" s="150" t="inlineStr">
        <is>
          <t>校验成功</t>
        </is>
      </c>
    </row>
    <row r="672" ht="66" customHeight="1" s="155">
      <c r="A672" s="108" t="n"/>
      <c r="B672" s="112" t="inlineStr">
        <is>
          <t>热点咨询问题统计</t>
        </is>
      </c>
      <c r="C672" s="109" t="inlineStr">
        <is>
          <t>统计每日各分子机构的智能咨询情况，并按照咨询回复的内容统计回复咨询最多的前十条数据（统计数量按实际需求变更）。</t>
        </is>
      </c>
      <c r="D672" s="108" t="n"/>
      <c r="E672" s="53" t="inlineStr">
        <is>
          <t>云上法律咨询报表</t>
        </is>
      </c>
      <c r="F672" s="110" t="n"/>
      <c r="G672" s="128" t="inlineStr">
        <is>
          <t>法律咨询服务管理</t>
        </is>
      </c>
      <c r="L672" s="105" t="n"/>
      <c r="M672" s="105" t="n"/>
      <c r="N672" s="150" t="inlineStr">
        <is>
          <t>校验成功</t>
        </is>
      </c>
    </row>
    <row r="673" ht="16.5" customHeight="1" s="155">
      <c r="A673" s="108" t="n"/>
      <c r="B673" s="53" t="inlineStr">
        <is>
          <t>章程修订管理（APP）</t>
        </is>
      </c>
      <c r="C673" s="114" t="inlineStr">
        <is>
          <t>对修订章程的审核。</t>
        </is>
      </c>
      <c r="D673" s="108" t="n"/>
      <c r="E673" s="112" t="inlineStr">
        <is>
          <t>公司章程修订管理（APP）</t>
        </is>
      </c>
      <c r="F673" s="110" t="n"/>
      <c r="G673" s="128" t="inlineStr">
        <is>
          <t>章程管理</t>
        </is>
      </c>
      <c r="L673" s="105" t="n"/>
      <c r="M673" s="105" t="n"/>
      <c r="N673" s="150" t="inlineStr">
        <is>
          <t>校验成功</t>
        </is>
      </c>
    </row>
    <row r="674" ht="16.5" customHeight="1" s="155">
      <c r="A674" s="108" t="n"/>
      <c r="B674" s="53" t="inlineStr">
        <is>
          <t>公司章程版本库（APP）</t>
        </is>
      </c>
      <c r="C674" s="114" t="inlineStr">
        <is>
          <t>查看章程版本库章程信息。</t>
        </is>
      </c>
      <c r="D674" s="108" t="n"/>
      <c r="E674" s="112" t="inlineStr">
        <is>
          <t>公司章程版本库（APP）</t>
        </is>
      </c>
      <c r="F674" s="110" t="n"/>
      <c r="G674" s="128" t="inlineStr">
        <is>
          <t>章程管理</t>
        </is>
      </c>
      <c r="L674" s="105" t="n"/>
      <c r="M674" s="105" t="n"/>
      <c r="N674" s="150" t="inlineStr">
        <is>
          <t>校验成功</t>
        </is>
      </c>
    </row>
    <row r="675" ht="16.5" customHeight="1" s="155">
      <c r="A675" s="108" t="n"/>
      <c r="B675" s="53" t="inlineStr">
        <is>
          <t>公司章程调阅管理（APP）</t>
        </is>
      </c>
      <c r="C675" s="114" t="inlineStr">
        <is>
          <t>发起在线调阅和在线审批调阅信息。</t>
        </is>
      </c>
      <c r="D675" s="108" t="n"/>
      <c r="E675" s="112" t="inlineStr">
        <is>
          <t>公司章程调阅管理（APP）</t>
        </is>
      </c>
      <c r="F675" s="110" t="n"/>
      <c r="G675" s="128" t="inlineStr">
        <is>
          <t>章程管理</t>
        </is>
      </c>
      <c r="L675" s="105" t="n"/>
      <c r="M675" s="105" t="n"/>
      <c r="N675" s="150" t="inlineStr">
        <is>
          <t>校验成功</t>
        </is>
      </c>
    </row>
    <row r="676" ht="16.5" customHeight="1" s="155">
      <c r="A676" s="108" t="n"/>
      <c r="B676" s="53" t="inlineStr">
        <is>
          <t>权责清单修订管理（APP）</t>
        </is>
      </c>
      <c r="C676" s="114" t="inlineStr">
        <is>
          <t>对修订的权责清单审核。</t>
        </is>
      </c>
      <c r="D676" s="108" t="n"/>
      <c r="E676" s="112" t="inlineStr">
        <is>
          <t>权责清单修订管理（APP）</t>
        </is>
      </c>
      <c r="F676" s="110" t="n"/>
      <c r="G676" s="128" t="inlineStr">
        <is>
          <t>权责清单管理</t>
        </is>
      </c>
      <c r="L676" s="105" t="n"/>
      <c r="M676" s="105" t="n"/>
      <c r="N676" s="150" t="inlineStr">
        <is>
          <t>校验成功</t>
        </is>
      </c>
    </row>
    <row r="677" ht="16.5" customHeight="1" s="155">
      <c r="A677" s="108" t="n"/>
      <c r="B677" s="53" t="inlineStr">
        <is>
          <t>章程范本修订管理（APP）</t>
        </is>
      </c>
      <c r="C677" s="114" t="inlineStr">
        <is>
          <t>审核修订的章程范本。</t>
        </is>
      </c>
      <c r="D677" s="108" t="n"/>
      <c r="E677" s="112" t="inlineStr">
        <is>
          <t>章程范本管理（APP）</t>
        </is>
      </c>
      <c r="F677" s="110" t="n"/>
      <c r="G677" s="128" t="inlineStr">
        <is>
          <t>范本管理</t>
        </is>
      </c>
      <c r="L677" s="105" t="n"/>
      <c r="M677" s="105" t="n"/>
      <c r="N677" s="150" t="inlineStr">
        <is>
          <t>校验成功</t>
        </is>
      </c>
    </row>
    <row r="678" ht="16.5" customHeight="1" s="155">
      <c r="A678" s="108" t="n"/>
      <c r="B678" s="53" t="inlineStr">
        <is>
          <t>章程范本版本库（APP）</t>
        </is>
      </c>
      <c r="C678" s="114" t="inlineStr">
        <is>
          <t>查看章程范本版本库章程范本信息。</t>
        </is>
      </c>
      <c r="D678" s="108" t="n"/>
      <c r="E678" s="112" t="inlineStr">
        <is>
          <t>章程范本管理（APP）</t>
        </is>
      </c>
      <c r="F678" s="110" t="n"/>
      <c r="G678" s="128" t="inlineStr">
        <is>
          <t>范本管理</t>
        </is>
      </c>
      <c r="L678" s="105" t="n"/>
      <c r="M678" s="105" t="n"/>
      <c r="N678" s="150" t="inlineStr">
        <is>
          <t>校验成功</t>
        </is>
      </c>
    </row>
    <row r="679" ht="16.5" customHeight="1" s="155">
      <c r="A679" s="108" t="n"/>
      <c r="B679" s="53" t="inlineStr">
        <is>
          <t>权责清单范本修订管理（APP）</t>
        </is>
      </c>
      <c r="C679" s="114" t="inlineStr">
        <is>
          <t>对修订的权责清单范本审核。</t>
        </is>
      </c>
      <c r="D679" s="108" t="n"/>
      <c r="E679" s="112" t="inlineStr">
        <is>
          <t>治理主体权责清单范本管理（APP）</t>
        </is>
      </c>
      <c r="F679" s="110" t="n"/>
      <c r="G679" s="128" t="inlineStr">
        <is>
          <t>范本管理</t>
        </is>
      </c>
      <c r="L679" s="105" t="n"/>
      <c r="M679" s="105" t="n"/>
      <c r="N679" s="150" t="inlineStr">
        <is>
          <t>校验成功</t>
        </is>
      </c>
    </row>
    <row r="680" ht="99" customHeight="1" s="155">
      <c r="A680" s="108" t="n"/>
      <c r="B680" s="53" t="inlineStr">
        <is>
          <t>公司治理主体权责清单（APP）</t>
        </is>
      </c>
      <c r="C680" s="114" t="inlineStr">
        <is>
          <t>在公司治理主体权责清单正式上会通过后，需要支持正式公司治理主体权责清单归档并上传相关电子文档附件，归档到版本库。支持权责清单初始化，建立本单位公司治理主体权责清单与范本和上级单位法人层级权责清单关联关系。</t>
        </is>
      </c>
      <c r="D680" s="108" t="n"/>
      <c r="E680" s="112" t="inlineStr">
        <is>
          <t>权责清单版本库（APP）</t>
        </is>
      </c>
      <c r="F680" s="110" t="n"/>
      <c r="G680" s="128" t="inlineStr">
        <is>
          <t>权责清单管理</t>
        </is>
      </c>
      <c r="L680" s="105" t="n"/>
      <c r="M680" s="105" t="n"/>
      <c r="N680" s="150" t="inlineStr">
        <is>
          <t>校验成功</t>
        </is>
      </c>
    </row>
    <row r="681" ht="99" customHeight="1" s="155">
      <c r="A681" s="108" t="n"/>
      <c r="B681" s="53" t="inlineStr">
        <is>
          <t>法人层级权责清单（APP）</t>
        </is>
      </c>
      <c r="C681" s="114" t="inlineStr">
        <is>
          <t>在法人层级权责清单正式上会通过后，需要支持正式法人层级权责清单归档并上传相关电子文档附件，归档到版本库。支持权责清单初始化，建立本单位法人层级权责清单与范本和本单位公司治理主体权责清单的关联关系。</t>
        </is>
      </c>
      <c r="D681" s="108" t="n"/>
      <c r="E681" s="112" t="inlineStr">
        <is>
          <t>权责清单版本库（APP）</t>
        </is>
      </c>
      <c r="F681" s="110" t="n"/>
      <c r="G681" s="128" t="inlineStr">
        <is>
          <t>权责清单管理</t>
        </is>
      </c>
      <c r="L681" s="105" t="n"/>
      <c r="M681" s="105" t="n"/>
      <c r="N681" s="150" t="inlineStr">
        <is>
          <t>校验成功</t>
        </is>
      </c>
    </row>
    <row r="682" ht="33" customHeight="1" s="155">
      <c r="A682" s="108" t="n"/>
      <c r="B682" s="53" t="inlineStr">
        <is>
          <t>董事会授权决策方案修订管理(APP)</t>
        </is>
      </c>
      <c r="C682" s="114" t="inlineStr">
        <is>
          <t>支持董事会决策方案在线新增和修订，送审。</t>
        </is>
      </c>
      <c r="D682" s="108" t="n"/>
      <c r="E682" s="112" t="inlineStr">
        <is>
          <t>董事会授权决策方案修订管理(APP)</t>
        </is>
      </c>
      <c r="F682" s="110" t="n"/>
      <c r="G682" s="128" t="inlineStr">
        <is>
          <t>董事会授权管理</t>
        </is>
      </c>
      <c r="L682" s="105" t="n"/>
      <c r="M682" s="105" t="n"/>
      <c r="N682" s="150" t="inlineStr">
        <is>
          <t>校验成功</t>
        </is>
      </c>
    </row>
    <row r="683" ht="16.5" customHeight="1" s="155">
      <c r="A683" s="108" t="n"/>
      <c r="B683" s="112" t="inlineStr">
        <is>
          <t>法人治理信息新增（APP）</t>
        </is>
      </c>
      <c r="C683" s="114" t="inlineStr">
        <is>
          <t>审核法人治理信息新增信息。</t>
        </is>
      </c>
      <c r="D683" s="108" t="n"/>
      <c r="E683" s="112" t="inlineStr">
        <is>
          <t>法人治理信息管理（APP）</t>
        </is>
      </c>
      <c r="F683" s="110" t="n"/>
      <c r="G683" s="128" t="inlineStr">
        <is>
          <t>法人层级授权管理</t>
        </is>
      </c>
      <c r="L683" s="105" t="n"/>
      <c r="M683" s="105" t="n"/>
      <c r="N683" s="150" t="inlineStr">
        <is>
          <t>校验成功</t>
        </is>
      </c>
    </row>
    <row r="684" ht="16.5" customHeight="1" s="155">
      <c r="A684" s="108" t="n"/>
      <c r="B684" s="112" t="inlineStr">
        <is>
          <t>法人治理信息变更（APP）</t>
        </is>
      </c>
      <c r="C684" s="114" t="inlineStr">
        <is>
          <t>审核法人治理信息变更信息</t>
        </is>
      </c>
      <c r="D684" s="108" t="n"/>
      <c r="E684" s="112" t="inlineStr">
        <is>
          <t>法人治理信息管理（APP）</t>
        </is>
      </c>
      <c r="F684" s="110" t="n"/>
      <c r="G684" s="128" t="inlineStr">
        <is>
          <t>法人层级授权管理</t>
        </is>
      </c>
      <c r="L684" s="105" t="n"/>
      <c r="M684" s="105" t="n"/>
      <c r="N684" s="150" t="inlineStr">
        <is>
          <t>校验成功</t>
        </is>
      </c>
    </row>
    <row r="685" ht="82.5" customHeight="1" s="155">
      <c r="A685" s="108" t="n"/>
      <c r="B685" s="53" t="inlineStr">
        <is>
          <t>任务列表（APP）</t>
        </is>
      </c>
      <c r="C685" s="109" t="inlineStr">
        <is>
          <t>子企业董事会建设管理是公司股东行权归口管理部门向下级单位股东行权归口管理部门收集《子企业董事会建设与运行一览表》，移动端支持数据审核、审批、查询、等功能</t>
        </is>
      </c>
      <c r="D685" s="108" t="n"/>
      <c r="E685" s="53" t="inlineStr">
        <is>
          <t>子企业董事会建设管理（APP）</t>
        </is>
      </c>
      <c r="F685" s="110" t="n"/>
      <c r="G685" s="128" t="inlineStr">
        <is>
          <t>出资企业董事会建设和监事会监督管理</t>
        </is>
      </c>
      <c r="L685" s="105" t="n"/>
      <c r="M685" s="105" t="n"/>
      <c r="N685" s="150" t="inlineStr">
        <is>
          <t>校验成功</t>
        </is>
      </c>
    </row>
    <row r="686" ht="132" customHeight="1" s="155">
      <c r="A686" s="108" t="n"/>
      <c r="B686" s="53" t="inlineStr">
        <is>
          <t>子企业董事会建设和运行看板（APP）</t>
        </is>
      </c>
      <c r="C686" s="109" t="inlineStr">
        <is>
          <t>子企业董事会建设和运行看板是以图标形式统计分析展现子企业董事会建设和运行情况，展现内容包括子企业董事会基本情况、治理主体权责运行情况、董事会人员情况、双向进入交叉任职情况、召开会议情况、董事会作用发挥情况、董事会决议执行情况等等，支持按照单位筛选及查看详细数据报表。</t>
        </is>
      </c>
      <c r="D686" s="108" t="n"/>
      <c r="E686" s="53" t="inlineStr">
        <is>
          <t>子企业董事会建设和运行看板（APP）</t>
        </is>
      </c>
      <c r="F686" s="110" t="n"/>
      <c r="G686" s="128" t="inlineStr">
        <is>
          <t>出资企业董事会建设和监事会监督管理</t>
        </is>
      </c>
      <c r="L686" s="105" t="n"/>
      <c r="M686" s="105" t="n"/>
      <c r="N686" s="150" t="inlineStr">
        <is>
          <t>校验成功</t>
        </is>
      </c>
    </row>
    <row r="687" ht="148.5" customHeight="1" s="155">
      <c r="A687" s="108" t="n"/>
      <c r="B687" s="53" t="inlineStr">
        <is>
          <t>观察评价问卷（APP）</t>
        </is>
      </c>
      <c r="C687" s="109" t="inlineStr">
        <is>
          <t>子企业董事会观察评价是公司股东行权归口管理部门派出观察员参会下级单位董事会会议，从会议人员、会议议程、董事会议案、会议记录及董事会文化等维度观察及评价并输出《子企业董事会观察评价表》，支持观察评价问卷创建、发布、生成问卷链接或二维码、观察评价结果反馈、查询、导出、删除等功能点。</t>
        </is>
      </c>
      <c r="D687" s="108" t="n"/>
      <c r="E687" s="53" t="inlineStr">
        <is>
          <t>子企业董事会建设管理（APP）</t>
        </is>
      </c>
      <c r="F687" s="110" t="n"/>
      <c r="G687" s="128" t="inlineStr">
        <is>
          <t>出资企业董事会建设和监事会监督管理</t>
        </is>
      </c>
      <c r="L687" s="105" t="n"/>
      <c r="M687" s="105" t="n"/>
      <c r="N687" s="150" t="inlineStr">
        <is>
          <t>校验成功</t>
        </is>
      </c>
    </row>
    <row r="688" ht="66" customHeight="1" s="155">
      <c r="A688" s="108" t="n"/>
      <c r="B688" s="53" t="inlineStr">
        <is>
          <t>外部董事工作计划总览（APP）</t>
        </is>
      </c>
      <c r="C688" s="109" t="inlineStr">
        <is>
          <t>外部董事工作计划总览展现董事会年度履职工作计划，移动端日历图形式只管展现履职工作计划内容，包括会议计划、调研计划及培训工作计划</t>
        </is>
      </c>
      <c r="D688" s="108" t="n"/>
      <c r="E688" s="53" t="inlineStr">
        <is>
          <t>履职工作计划管理（APP）</t>
        </is>
      </c>
      <c r="F688" s="110" t="n"/>
      <c r="G688" s="128" t="inlineStr">
        <is>
          <t>出资企业外部董事监事履职管理</t>
        </is>
      </c>
      <c r="L688" s="105" t="n"/>
      <c r="M688" s="105" t="n"/>
      <c r="N688" s="150" t="inlineStr">
        <is>
          <t>校验成功</t>
        </is>
      </c>
    </row>
    <row r="689" ht="66" customHeight="1" s="155">
      <c r="A689" s="108" t="n"/>
      <c r="B689" s="53" t="inlineStr">
        <is>
          <t>外部监事工作计划总览（APP）</t>
        </is>
      </c>
      <c r="C689" s="109" t="inlineStr">
        <is>
          <t>外部监事工作计划总览展现监事会年度履职工作计划，移动端日历图形式只管展现履职工作计划内容，包括会议计划、调研计划及培训工作计划</t>
        </is>
      </c>
      <c r="D689" s="108" t="n"/>
      <c r="E689" s="53" t="inlineStr">
        <is>
          <t>履职工作计划管理（APP）</t>
        </is>
      </c>
      <c r="F689" s="110" t="n"/>
      <c r="G689" s="128" t="inlineStr">
        <is>
          <t>出资企业外部董事监事履职管理</t>
        </is>
      </c>
      <c r="L689" s="105" t="n"/>
      <c r="M689" s="105" t="n"/>
      <c r="N689" s="150" t="inlineStr">
        <is>
          <t>校验成功</t>
        </is>
      </c>
    </row>
    <row r="690" ht="82.5" customHeight="1" s="155">
      <c r="A690" s="108" t="n"/>
      <c r="B690" s="53" t="inlineStr">
        <is>
          <t>企情问询（APP）</t>
        </is>
      </c>
      <c r="C690" s="109" t="inlineStr">
        <is>
          <t>外部董事监事在履职过程中向履职支持服务部门提出履职中出现的问题，相关部门进行答复，移动端支持新增、删除、答复、转派、审核、审批、退回、查询等功能</t>
        </is>
      </c>
      <c r="D690" s="108" t="n"/>
      <c r="E690" s="53" t="inlineStr">
        <is>
          <t>履职沟通管理（APP）</t>
        </is>
      </c>
      <c r="F690" s="110" t="n"/>
      <c r="G690" s="128" t="inlineStr">
        <is>
          <t>出资企业外部董事监事履职管理</t>
        </is>
      </c>
      <c r="L690" s="105" t="n"/>
      <c r="M690" s="105" t="n"/>
      <c r="N690" s="150" t="inlineStr">
        <is>
          <t>校验成功</t>
        </is>
      </c>
    </row>
    <row r="691" ht="66" customHeight="1" s="155">
      <c r="A691" s="108" t="n"/>
      <c r="B691" s="53" t="inlineStr">
        <is>
          <t>与股东日常沟通（APP）</t>
        </is>
      </c>
      <c r="C691" s="109" t="inlineStr">
        <is>
          <t>与股东日常沟通是外部董事监事履职过程中向公司股东行权归口管理部门发起日常沟通，移动端支持发起、转派、答复、审核、审批、退回、查询等功能</t>
        </is>
      </c>
      <c r="D691" s="108" t="n"/>
      <c r="E691" s="53" t="inlineStr">
        <is>
          <t>履职沟通管理（APP）</t>
        </is>
      </c>
      <c r="F691" s="110" t="n"/>
      <c r="G691" s="128" t="inlineStr">
        <is>
          <t>出资企业外部董事监事履职管理</t>
        </is>
      </c>
      <c r="L691" s="105" t="n"/>
      <c r="M691" s="105" t="n"/>
      <c r="N691" s="150" t="inlineStr">
        <is>
          <t>校验成功</t>
        </is>
      </c>
    </row>
    <row r="692" ht="82.5" customHeight="1" s="155">
      <c r="A692" s="108" t="n"/>
      <c r="B692" s="53" t="inlineStr">
        <is>
          <t>信息通报（APP）</t>
        </is>
      </c>
      <c r="C692" s="109" t="inlineStr">
        <is>
          <t>信息通报是外部董事监事履职支撑服务部门发送本单位相关重要信息，经过部门内部审批后给外部董事监事进行查阅，移动端支持信息通报任务审核、审批、退回、查阅等功能</t>
        </is>
      </c>
      <c r="D692" s="108" t="n"/>
      <c r="E692" s="53" t="inlineStr">
        <is>
          <t>履职沟通管理（APP）</t>
        </is>
      </c>
      <c r="F692" s="110" t="n"/>
      <c r="G692" s="128" t="inlineStr">
        <is>
          <t>出资企业外部董事监事履职管理</t>
        </is>
      </c>
      <c r="L692" s="105" t="n"/>
      <c r="M692" s="105" t="n"/>
      <c r="N692" s="150" t="inlineStr">
        <is>
          <t>校验成功</t>
        </is>
      </c>
    </row>
    <row r="693" ht="99" customHeight="1" s="155">
      <c r="A693" s="108" t="n"/>
      <c r="B693" s="53" t="inlineStr">
        <is>
          <t>定期报告（APP）</t>
        </is>
      </c>
      <c r="C693" s="109" t="inlineStr">
        <is>
          <t>定期报告是股东行权归口管理部门向分子公司外部董事监事履职支撑服务部门收集外部董事定期报告、外部监事定期报告，股东行权归口管理部门再进行意见反馈，移动端支持定期报告提交、审核、审批、退回、查阅等功能</t>
        </is>
      </c>
      <c r="D693" s="108" t="n"/>
      <c r="E693" s="53" t="inlineStr">
        <is>
          <t>履职沟通管理（APP）</t>
        </is>
      </c>
      <c r="F693" s="110" t="n"/>
      <c r="G693" s="128" t="inlineStr">
        <is>
          <t>出资企业外部董事监事履职管理</t>
        </is>
      </c>
      <c r="L693" s="105" t="n"/>
      <c r="M693" s="105" t="n"/>
      <c r="N693" s="150" t="inlineStr">
        <is>
          <t>校验成功</t>
        </is>
      </c>
    </row>
    <row r="694" ht="99" customHeight="1" s="155">
      <c r="A694" s="108" t="n"/>
      <c r="B694" s="53" t="inlineStr">
        <is>
          <t>不定期报告（APP）</t>
        </is>
      </c>
      <c r="C694" s="109" t="inlineStr">
        <is>
          <t>不定期报告是对于在履职中发现的重大事项，外部董事监事应及时向公司进行独立报告，由股东行权管理部门负责组织协调相关部门做好报告事项处理、反馈工作，移动端支持发起、转派、答复、审核、审批、退回等功能</t>
        </is>
      </c>
      <c r="D694" s="108" t="n"/>
      <c r="E694" s="53" t="inlineStr">
        <is>
          <t>履职沟通管理（APP）</t>
        </is>
      </c>
      <c r="F694" s="110" t="n"/>
      <c r="G694" s="128" t="inlineStr">
        <is>
          <t>出资企业外部董事监事履职管理</t>
        </is>
      </c>
      <c r="L694" s="105" t="n"/>
      <c r="M694" s="105" t="n"/>
      <c r="N694" s="150" t="inlineStr">
        <is>
          <t>校验成功</t>
        </is>
      </c>
    </row>
    <row r="695" ht="66" customHeight="1" s="155">
      <c r="A695" s="108" t="n"/>
      <c r="B695" s="53" t="inlineStr">
        <is>
          <t>履职报告库（APP）</t>
        </is>
      </c>
      <c r="C695" s="109" t="inlineStr">
        <is>
          <t>履职报告库是汇总已结束流程的外部董事监事定期报告、定期报告意见反馈及不定期报告，移动端支持检索、预览等功能</t>
        </is>
      </c>
      <c r="D695" s="108" t="n"/>
      <c r="E695" s="53" t="inlineStr">
        <is>
          <t>履职沟通管理（APP）</t>
        </is>
      </c>
      <c r="F695" s="110" t="n"/>
      <c r="G695" s="128" t="inlineStr">
        <is>
          <t>出资企业外部董事监事履职管理</t>
        </is>
      </c>
      <c r="L695" s="105" t="n"/>
      <c r="M695" s="105" t="n"/>
      <c r="N695" s="150" t="inlineStr">
        <is>
          <t>校验成功</t>
        </is>
      </c>
    </row>
    <row r="696" ht="49.5" customHeight="1" s="155">
      <c r="A696" s="108" t="n"/>
      <c r="B696" s="53" t="inlineStr">
        <is>
          <t>首页（APP）</t>
        </is>
      </c>
      <c r="C696" s="113" t="inlineStr">
        <is>
          <t>展示常用功能和所有应用，点击跳转至对应用功能列表；可以添加删除常用应用，展示法律相关推文信息。</t>
        </is>
      </c>
      <c r="D696" s="108" t="n"/>
      <c r="E696" s="53" t="inlineStr">
        <is>
          <t>首页（APP）</t>
        </is>
      </c>
      <c r="F696" s="110" t="n"/>
      <c r="G696" s="128" t="inlineStr">
        <is>
          <t>出资企业外部董事监事履职管理</t>
        </is>
      </c>
      <c r="L696" s="105" t="n"/>
      <c r="M696" s="105" t="n"/>
      <c r="N696" s="150" t="inlineStr">
        <is>
          <t>校验成功</t>
        </is>
      </c>
    </row>
    <row r="697" ht="33" customHeight="1" s="155">
      <c r="A697" s="108" t="n"/>
      <c r="B697" s="53" t="inlineStr">
        <is>
          <t>工作台（APP）</t>
        </is>
      </c>
      <c r="C697" s="113" t="inlineStr">
        <is>
          <t>个人待办、待阅、已办、消息通知的工作显示区域。</t>
        </is>
      </c>
      <c r="D697" s="108" t="n"/>
      <c r="E697" s="53" t="inlineStr">
        <is>
          <t>工作台（APP）</t>
        </is>
      </c>
      <c r="F697" s="110" t="n"/>
      <c r="G697" s="128" t="inlineStr">
        <is>
          <t>出资企业外部董事监事履职管理</t>
        </is>
      </c>
      <c r="L697" s="105" t="n"/>
      <c r="M697" s="105" t="n"/>
      <c r="N697" s="150" t="inlineStr">
        <is>
          <t>校验成功</t>
        </is>
      </c>
    </row>
    <row r="698" ht="33" customHeight="1" s="155">
      <c r="A698" s="108" t="n"/>
      <c r="B698" s="53" t="inlineStr">
        <is>
          <t>个人中心（APP）</t>
        </is>
      </c>
      <c r="C698" s="113" t="inlineStr">
        <is>
          <t>个人信息、账号、积分、使用指南入口。</t>
        </is>
      </c>
      <c r="D698" s="108" t="n"/>
      <c r="E698" s="53" t="inlineStr">
        <is>
          <t>个人中心（APP）</t>
        </is>
      </c>
      <c r="F698" s="110" t="n"/>
      <c r="G698" s="128" t="inlineStr">
        <is>
          <t>出资企业外部董事监事履职管理</t>
        </is>
      </c>
      <c r="L698" s="105" t="n"/>
      <c r="M698" s="105" t="n"/>
      <c r="N698" s="150" t="inlineStr">
        <is>
          <t>校验成功</t>
        </is>
      </c>
    </row>
    <row r="699" ht="82.5" customHeight="1" s="155">
      <c r="A699" s="108" t="n"/>
      <c r="B699" s="53" t="inlineStr">
        <is>
          <t>外部董事监事履职管理看板（APP）</t>
        </is>
      </c>
      <c r="C699" s="109" t="inlineStr">
        <is>
          <t>统计分析外部董事监事履职情况概览，统计指标包括在任外部董事监事人数、履职报告情况、履职沟通情况、履职会议及履职时长等,并支持按单位层级展示及查看明细</t>
        </is>
      </c>
      <c r="D699" s="108" t="n"/>
      <c r="E699" s="112" t="inlineStr">
        <is>
          <t>外部董事监事履职管理看板（APP）</t>
        </is>
      </c>
      <c r="F699" s="110" t="n"/>
      <c r="G699" s="128" t="inlineStr">
        <is>
          <t>出资企业外部董事监事履职管理</t>
        </is>
      </c>
      <c r="L699" s="105" t="n"/>
      <c r="M699" s="105" t="n"/>
      <c r="N699" s="150" t="inlineStr">
        <is>
          <t>校验成功</t>
        </is>
      </c>
    </row>
    <row r="700" ht="49.5" customHeight="1" s="155">
      <c r="A700" s="108" t="n"/>
      <c r="B700" s="53" t="inlineStr">
        <is>
          <t>外部董事监事履职管理个人看板（APP）</t>
        </is>
      </c>
      <c r="C700" s="109" t="inlineStr">
        <is>
          <t>统计分析外部董事监事个人履职情况，包括年度履职天数合格率、年度出席会议合格率等。</t>
        </is>
      </c>
      <c r="D700" s="108" t="n"/>
      <c r="E700" s="112" t="inlineStr">
        <is>
          <t>外部董事监事履职管理看板（APP）</t>
        </is>
      </c>
      <c r="F700" s="110" t="n"/>
      <c r="G700" s="128" t="inlineStr">
        <is>
          <t>出资企业外部董事监事履职管理</t>
        </is>
      </c>
      <c r="L700" s="105" t="n"/>
      <c r="M700" s="105" t="n"/>
      <c r="N700" s="150" t="inlineStr">
        <is>
          <t>校验成功</t>
        </is>
      </c>
    </row>
    <row r="701" ht="99" customHeight="1" s="155">
      <c r="A701" s="108" t="n"/>
      <c r="B701" s="112" t="inlineStr">
        <is>
          <t>创建活动策划方案修订管理（APP）</t>
        </is>
      </c>
      <c r="C701" s="109" t="inlineStr">
        <is>
          <t>法规部根据选择修订的履职手册，系统自动带出与该手册相关的征集意见，根据意见内容进行采纳或不采纳，根据采纳内容进行修订履职手册，修订完成后上传正式版本履职手册后提交到履职手册版本库存放。</t>
        </is>
      </c>
      <c r="D701" s="108" t="n"/>
      <c r="E701" s="112" t="inlineStr">
        <is>
          <t>示范企业创建活动策划方案管理（APP）</t>
        </is>
      </c>
      <c r="F701" s="110" t="n"/>
      <c r="G701" s="128" t="inlineStr">
        <is>
          <t>示范企业创建活动管理</t>
        </is>
      </c>
      <c r="L701" s="105" t="n"/>
      <c r="M701" s="105" t="n"/>
      <c r="N701" s="150" t="inlineStr">
        <is>
          <t>校验成功</t>
        </is>
      </c>
    </row>
    <row r="702" ht="33" customHeight="1" s="155">
      <c r="A702" s="108" t="n"/>
      <c r="B702" s="53" t="inlineStr">
        <is>
          <t>创建工作通知（APP）</t>
        </is>
      </c>
      <c r="C702" s="109" t="inlineStr">
        <is>
          <t>查看示范企业建设或是通知，进行阅办。</t>
        </is>
      </c>
      <c r="D702" s="108" t="n"/>
      <c r="E702" s="112" t="inlineStr">
        <is>
          <t>公司治理示范企业创建管理（APP）</t>
        </is>
      </c>
      <c r="F702" s="110" t="n"/>
      <c r="G702" s="128" t="inlineStr">
        <is>
          <t>示范企业创建活动管理</t>
        </is>
      </c>
      <c r="L702" s="105" t="n"/>
      <c r="M702" s="105" t="n"/>
      <c r="N702" s="150" t="inlineStr">
        <is>
          <t>校验成功</t>
        </is>
      </c>
    </row>
    <row r="703" ht="33" customHeight="1" s="155">
      <c r="A703" s="108" t="n"/>
      <c r="B703" s="53" t="inlineStr">
        <is>
          <t>示范企业名单管理（APP）</t>
        </is>
      </c>
      <c r="C703" s="109" t="inlineStr">
        <is>
          <t>对示范企业建设评选的优秀名单和良好名单进行审核。</t>
        </is>
      </c>
      <c r="D703" s="108" t="n"/>
      <c r="E703" s="112" t="inlineStr">
        <is>
          <t>公司治理示范企业创建管理（APP）</t>
        </is>
      </c>
      <c r="F703" s="110" t="n"/>
      <c r="G703" s="128" t="inlineStr">
        <is>
          <t>示范企业创建活动管理</t>
        </is>
      </c>
      <c r="L703" s="105" t="n"/>
      <c r="M703" s="105" t="n"/>
      <c r="N703" s="150" t="inlineStr">
        <is>
          <t>校验成功</t>
        </is>
      </c>
    </row>
    <row r="704" ht="16.5" customHeight="1" s="155">
      <c r="A704" s="108" t="n"/>
      <c r="B704" s="53" t="inlineStr">
        <is>
          <t>评选结果管理（APP）</t>
        </is>
      </c>
      <c r="C704" s="109" t="inlineStr">
        <is>
          <t>查看评选名单结果，并提交反馈材料。</t>
        </is>
      </c>
      <c r="D704" s="108" t="n"/>
      <c r="E704" s="112" t="inlineStr">
        <is>
          <t>公司治理示范企业创建管理（APP）</t>
        </is>
      </c>
      <c r="F704" s="110" t="n"/>
      <c r="G704" s="128" t="inlineStr">
        <is>
          <t>示范企业创建活动管理</t>
        </is>
      </c>
      <c r="L704" s="105" t="n"/>
      <c r="M704" s="105" t="n"/>
      <c r="N704" s="150" t="inlineStr">
        <is>
          <t>校验成功</t>
        </is>
      </c>
    </row>
    <row r="705" ht="16.5" customHeight="1" s="155">
      <c r="A705" s="108" t="n"/>
      <c r="B705" s="53" t="inlineStr">
        <is>
          <t>法人内部治理看板（APP）</t>
        </is>
      </c>
      <c r="C705" s="109" t="inlineStr">
        <is>
          <t>展示法人内部治理情况。</t>
        </is>
      </c>
      <c r="D705" s="108" t="n"/>
      <c r="E705" s="53" t="inlineStr">
        <is>
          <t>法人内部治理看板（APP）</t>
        </is>
      </c>
      <c r="F705" s="110" t="n"/>
      <c r="G705" s="128" t="inlineStr">
        <is>
          <t>出资企业董事会建设和监事会监督管理</t>
        </is>
      </c>
      <c r="L705" s="105" t="n"/>
      <c r="M705" s="105" t="n"/>
      <c r="N705" s="150" t="inlineStr">
        <is>
          <t>校验成功</t>
        </is>
      </c>
    </row>
    <row r="706" ht="16.5" customHeight="1" s="155">
      <c r="A706" s="108" t="n"/>
      <c r="B706" s="53" t="inlineStr">
        <is>
          <t>法人层级治理看板（APP）</t>
        </is>
      </c>
      <c r="C706" s="109" t="inlineStr">
        <is>
          <t>展示法人层级治理情况。</t>
        </is>
      </c>
      <c r="D706" s="108" t="n"/>
      <c r="E706" s="53" t="inlineStr">
        <is>
          <t>法人层级治理看板（APP）</t>
        </is>
      </c>
      <c r="F706" s="110" t="n"/>
      <c r="G706" s="128" t="inlineStr">
        <is>
          <t>出资企业董事会建设和监事会监督管理</t>
        </is>
      </c>
      <c r="L706" s="105" t="n"/>
      <c r="M706" s="105" t="n"/>
      <c r="N706" s="150" t="inlineStr">
        <is>
          <t>校验成功</t>
        </is>
      </c>
    </row>
    <row r="707" ht="82.5" customHeight="1" s="155">
      <c r="A707" s="108" t="n"/>
      <c r="B707" s="112" t="inlineStr">
        <is>
          <t>法律知识库（APP）</t>
        </is>
      </c>
      <c r="C707" s="109" t="inlineStr">
        <is>
          <t>系统通过对法务知识案例的获取、解析及分类等，对法务知识进行结构化处理，并按照内外部资源等具体形式进行分类展示，便于各类用户进行知识查询及应用。</t>
        </is>
      </c>
      <c r="D707" s="108" t="n"/>
      <c r="E707" s="53" t="inlineStr">
        <is>
          <t>法治知识库（APP）</t>
        </is>
      </c>
      <c r="F707" s="110" t="n"/>
      <c r="G707" s="128" t="inlineStr">
        <is>
          <t>法治宣传教育实施管理</t>
        </is>
      </c>
      <c r="L707" s="105" t="n"/>
      <c r="M707" s="105" t="n"/>
      <c r="N707" s="150" t="inlineStr">
        <is>
          <t>校验成功</t>
        </is>
      </c>
    </row>
    <row r="708" ht="16.5" customHeight="1" s="155">
      <c r="B708" s="112" t="inlineStr">
        <is>
          <t>法治学习知识推荐（APP）</t>
        </is>
      </c>
      <c r="C708" s="109" t="inlineStr">
        <is>
          <t>基于用户学习状态的知识推荐。</t>
        </is>
      </c>
      <c r="E708" s="53" t="inlineStr">
        <is>
          <t>法治知识库（APP）</t>
        </is>
      </c>
      <c r="G708" s="128" t="inlineStr">
        <is>
          <t>法治宣传教育实施管理</t>
        </is>
      </c>
      <c r="L708" s="105" t="n"/>
      <c r="M708" s="105" t="n"/>
      <c r="N708" s="150" t="inlineStr">
        <is>
          <t>校验成功</t>
        </is>
      </c>
    </row>
    <row r="709" ht="99" customHeight="1" s="155">
      <c r="B709" s="112" t="inlineStr">
        <is>
          <t>司法案例知识库（APP）</t>
        </is>
      </c>
      <c r="C709" s="109" t="inlineStr">
        <is>
          <t>对司法案例知识库进行综合管理，包含司法案例知识库数据同步、上传、新增、编辑、删除等功能。司法案例知识库分类模型优化，实现司法案例规知识库数据集成、司法案例知识库数据分类算法分析，完成司法案例知识库分类</t>
        </is>
      </c>
      <c r="E709" s="53" t="inlineStr">
        <is>
          <t>法治知识库（APP）</t>
        </is>
      </c>
      <c r="G709" s="128" t="inlineStr">
        <is>
          <t>法治宣传教育实施管理</t>
        </is>
      </c>
      <c r="L709" s="105" t="n"/>
      <c r="M709" s="105" t="n"/>
      <c r="N709" s="150" t="inlineStr">
        <is>
          <t>校验成功</t>
        </is>
      </c>
    </row>
    <row r="710" ht="99" customHeight="1" s="155">
      <c r="B710" s="112" t="inlineStr">
        <is>
          <t>法学期刊知识库（APP）</t>
        </is>
      </c>
      <c r="C710" s="109" t="inlineStr">
        <is>
          <t>对法学期刊知识库进行综合管理，包含法学期刊知识库数据同步、上传、新增、编辑、删除等功能。法学期刊知识库分类模型优化，实现法学期刊规知识库数据集成、法学期刊知识库数据分类算法分析，完成法学期刊知识库分类</t>
        </is>
      </c>
      <c r="E710" s="53" t="inlineStr">
        <is>
          <t>法治知识库（APP）</t>
        </is>
      </c>
      <c r="G710" s="128" t="inlineStr">
        <is>
          <t>法治宣传教育实施管理</t>
        </is>
      </c>
      <c r="L710" s="105" t="n"/>
      <c r="M710" s="105" t="n"/>
      <c r="N710" s="150" t="inlineStr">
        <is>
          <t>校验成功</t>
        </is>
      </c>
    </row>
    <row r="711" ht="99" customHeight="1" s="155">
      <c r="B711" s="112" t="inlineStr">
        <is>
          <t>法治热点知识库（APP）</t>
        </is>
      </c>
      <c r="C711" s="109" t="inlineStr">
        <is>
          <t>对法治热点知识库进行综合管理，包含法治热点知识库数据同步、上传、新增、编辑、删除等功能。法治热点知识库分类模型优化，实现法治热点知识库数据集成、法治热点知识库数据分类算法分析，完成法治热点知识库分类</t>
        </is>
      </c>
      <c r="E711" s="53" t="inlineStr">
        <is>
          <t>法治知识库（APP）</t>
        </is>
      </c>
      <c r="G711" s="128" t="inlineStr">
        <is>
          <t>法治宣传教育实施管理</t>
        </is>
      </c>
      <c r="L711" s="105" t="n"/>
      <c r="M711" s="105" t="n"/>
      <c r="N711" s="150" t="inlineStr">
        <is>
          <t>校验成功</t>
        </is>
      </c>
    </row>
    <row r="712" ht="99" customHeight="1" s="155">
      <c r="B712" s="112" t="inlineStr">
        <is>
          <t>公司治理知识库（APP）</t>
        </is>
      </c>
      <c r="C712" s="109" t="inlineStr">
        <is>
          <t>对公司治理知识库进行综合管理，包含公司治理知识库数据同步、上传、新增、编辑、删除等功能。公司治理知识库分类模型优化，实现公司治理规知识库数据集成、公司治理知识库数据分类算法分析，完成公司治理知识库分类</t>
        </is>
      </c>
      <c r="E712" s="53" t="inlineStr">
        <is>
          <t>法治知识库（APP）</t>
        </is>
      </c>
      <c r="G712" s="128" t="inlineStr">
        <is>
          <t>法治宣传教育实施管理</t>
        </is>
      </c>
      <c r="L712" s="105" t="n"/>
      <c r="M712" s="105" t="n"/>
      <c r="N712" s="150" t="inlineStr">
        <is>
          <t>校验成功</t>
        </is>
      </c>
    </row>
    <row r="713" ht="115.5" customHeight="1" s="155">
      <c r="B713" s="112" t="inlineStr">
        <is>
          <t>公司处分清单知识库（APP）</t>
        </is>
      </c>
      <c r="C713" s="109" t="inlineStr">
        <is>
          <t>对公司处分清单知识库进行综合管理，包含公司处分清单知识库数据同步、上传、新增、编辑、删除等功能。公司处分清单知识库分类模型优化，实现公司处分清单规知识库数据集成、公司处分清单知识库数据分类算法分析，完成公司处分清单知识库分类</t>
        </is>
      </c>
      <c r="E713" s="53" t="inlineStr">
        <is>
          <t>法治知识库（APP）</t>
        </is>
      </c>
      <c r="G713" s="128" t="inlineStr">
        <is>
          <t>法治宣传教育实施管理</t>
        </is>
      </c>
      <c r="L713" s="105" t="n"/>
      <c r="M713" s="105" t="n"/>
      <c r="N713" s="150" t="inlineStr">
        <is>
          <t>校验成功</t>
        </is>
      </c>
    </row>
    <row r="714" ht="132" customHeight="1" s="155">
      <c r="B714" s="112" t="inlineStr">
        <is>
          <t>合规内控工具、清单知识库（APP）</t>
        </is>
      </c>
      <c r="C714" s="109" t="inlineStr">
        <is>
          <t>对合规内控工具、清单知识库进行综合管理，包含合规内控工具、清单知识库数据同步、上传、新增、编辑、删除等功能。合规内控工具、清单知识库分类模型优化，实现合规内控工具、清单规知识库数据集成、合规内控工具、清单知识库数据分类算法分析，完成合规内控工具、清单知识库分类</t>
        </is>
      </c>
      <c r="E714" s="53" t="inlineStr">
        <is>
          <t>法治知识库（APP）</t>
        </is>
      </c>
      <c r="G714" s="128" t="inlineStr">
        <is>
          <t>法治宣传教育实施管理</t>
        </is>
      </c>
      <c r="L714" s="105" t="n"/>
      <c r="M714" s="105" t="n"/>
      <c r="N714" s="150" t="inlineStr">
        <is>
          <t>校验成功</t>
        </is>
      </c>
    </row>
    <row r="715" ht="99" customHeight="1" s="155">
      <c r="B715" s="112" t="inlineStr">
        <is>
          <t>典型案例知识库（APP）</t>
        </is>
      </c>
      <c r="C715" s="109" t="inlineStr">
        <is>
          <t>对典型案例知识库进行综合管理，包含典型案例知识库数据同步、上传、新增、编辑、删除等功能。典型案例知识库分类模型优化，实现典型案例规知识库数据集成、典型案例知识库数据分类算法分析，完成典型案例知识库分类</t>
        </is>
      </c>
      <c r="E715" s="53" t="inlineStr">
        <is>
          <t>法治知识库（APP）</t>
        </is>
      </c>
      <c r="G715" s="128" t="inlineStr">
        <is>
          <t>法治宣传教育实施管理</t>
        </is>
      </c>
      <c r="L715" s="105" t="n"/>
      <c r="M715" s="105" t="n"/>
      <c r="N715" s="150" t="inlineStr">
        <is>
          <t>校验成功</t>
        </is>
      </c>
    </row>
    <row r="716" ht="132" customHeight="1" s="155">
      <c r="B716" s="112" t="inlineStr">
        <is>
          <t>合同标准文本知识库（APP）</t>
        </is>
      </c>
      <c r="C716" s="109" t="inlineStr">
        <is>
          <t>对合同标准文本知识知识库进行综合管理，包含合同标准文本知识知识库数据同步、上传、新增、编辑、删除等功能。合同标准文本知识知识库分类模型优化，实现合同标准文本知识规知识库数据集成、合同标准文本知识知识库数据分类算法分析，完成合同标准文本知识知识库分类</t>
        </is>
      </c>
      <c r="E716" s="53" t="inlineStr">
        <is>
          <t>法治知识库（APP）</t>
        </is>
      </c>
      <c r="G716" s="128" t="inlineStr">
        <is>
          <t>法治宣传教育实施管理</t>
        </is>
      </c>
      <c r="L716" s="105" t="n"/>
      <c r="M716" s="105" t="n"/>
      <c r="N716" s="150" t="inlineStr">
        <is>
          <t>校验成功</t>
        </is>
      </c>
    </row>
    <row r="717" ht="132" customHeight="1" s="155">
      <c r="B717" s="112" t="inlineStr">
        <is>
          <t>法律审核优秀成果知识库（APP）</t>
        </is>
      </c>
      <c r="C717" s="109" t="inlineStr">
        <is>
          <t>对法律审核优秀成果知识库进行综合管理，包含法律审核优秀成果知识库数据同步、上传、新增、编辑、删除等功能。法律审核优秀成果知识库分类模型优化，实现法律审核优秀成果规知识库数据集成、法律审核优秀成果知识库数据分类算法分析，完成法律审核优秀成果知识库分类</t>
        </is>
      </c>
      <c r="E717" s="53" t="inlineStr">
        <is>
          <t>法治知识库（APP）</t>
        </is>
      </c>
      <c r="G717" s="128" t="inlineStr">
        <is>
          <t>法治宣传教育实施管理</t>
        </is>
      </c>
      <c r="L717" s="105" t="n"/>
      <c r="M717" s="105" t="n"/>
      <c r="N717" s="150" t="inlineStr">
        <is>
          <t>校验成功</t>
        </is>
      </c>
    </row>
    <row r="718" ht="115.5" customHeight="1" s="155">
      <c r="B718" s="112" t="inlineStr">
        <is>
          <t>法律知识问答知识库（APP）</t>
        </is>
      </c>
      <c r="C718" s="109" t="inlineStr">
        <is>
          <t>对法律知识问答知识库进行综合管理，包含法律知识问答知识库数据同步、上传、新增、编辑、删除等功能。法律知识问答知识库分类模型优化，实现法律知识问答规知识库数据集成、法律知识问答知识库数据分类算法分析，完成法律知识问答知识库分类</t>
        </is>
      </c>
      <c r="E718" s="53" t="inlineStr">
        <is>
          <t>法治知识库（APP）</t>
        </is>
      </c>
      <c r="G718" s="128" t="inlineStr">
        <is>
          <t>法治宣传教育实施管理</t>
        </is>
      </c>
      <c r="L718" s="105" t="n"/>
      <c r="M718" s="105" t="n"/>
      <c r="N718" s="150" t="inlineStr">
        <is>
          <t>校验成功</t>
        </is>
      </c>
    </row>
    <row r="719" ht="33" customHeight="1" s="155">
      <c r="B719" s="112" t="inlineStr">
        <is>
          <t>制度知识库（APP）</t>
        </is>
      </c>
      <c r="C719" s="109" t="inlineStr">
        <is>
          <t>对制度库进行综合管理，包含协同办公制度库数据同步等。</t>
        </is>
      </c>
      <c r="E719" s="53" t="inlineStr">
        <is>
          <t>法治知识库（APP）</t>
        </is>
      </c>
      <c r="G719" s="128" t="inlineStr">
        <is>
          <t>法治宣传教育实施管理</t>
        </is>
      </c>
      <c r="L719" s="105" t="n"/>
      <c r="M719" s="105" t="n"/>
      <c r="N719" s="150" t="inlineStr">
        <is>
          <t>校验成功</t>
        </is>
      </c>
    </row>
    <row r="720" ht="66" customHeight="1" s="155">
      <c r="B720" s="112" t="inlineStr">
        <is>
          <t>公司处分清单查询（APP）</t>
        </is>
      </c>
      <c r="C720" s="109" t="inlineStr">
        <is>
          <t>支持公司处分清单录入管理，支持用户通过如违规名称、处分种类、侵犯权益、违规类型、编制责任部门等关键词，对公司处分清单进行检索查询。</t>
        </is>
      </c>
      <c r="E720" s="53" t="inlineStr">
        <is>
          <t>法治知识库（APP）</t>
        </is>
      </c>
      <c r="G720" s="128" t="inlineStr">
        <is>
          <t>法治宣传教育实施管理</t>
        </is>
      </c>
      <c r="L720" s="105" t="n"/>
      <c r="M720" s="105" t="n"/>
      <c r="N720" s="150" t="inlineStr">
        <is>
          <t>校验成功</t>
        </is>
      </c>
    </row>
    <row r="721" ht="49.5" customHeight="1" s="155">
      <c r="B721" s="112" t="inlineStr">
        <is>
          <t>公司权责清单查询（APP）</t>
        </is>
      </c>
      <c r="C721" s="109" t="inlineStr">
        <is>
          <t>支持用户通过业务领域、权责事项、行权方式及主体等关键词，对公司权责清单进行检索查询。</t>
        </is>
      </c>
      <c r="E721" s="53" t="inlineStr">
        <is>
          <t>法治知识库（APP）</t>
        </is>
      </c>
      <c r="G721" s="128" t="inlineStr">
        <is>
          <t>法治宣传教育实施管理</t>
        </is>
      </c>
      <c r="L721" s="105" t="n"/>
      <c r="M721" s="105" t="n"/>
      <c r="N721" s="150" t="inlineStr">
        <is>
          <t>校验成功</t>
        </is>
      </c>
    </row>
    <row r="722" ht="49.5" customHeight="1" s="155">
      <c r="B722" s="112" t="inlineStr">
        <is>
          <t>用户知识订阅类型维护（APP）</t>
        </is>
      </c>
      <c r="C722" s="109" t="inlineStr">
        <is>
          <t>系统根据用户订阅知识推送及规则设置的综合管理，提供反馈管理以便优化知识推送</t>
        </is>
      </c>
      <c r="E722" s="53" t="inlineStr">
        <is>
          <t>知识订阅（APP）</t>
        </is>
      </c>
      <c r="G722" s="128" t="inlineStr">
        <is>
          <t>法治宣传教育实施管理</t>
        </is>
      </c>
      <c r="L722" s="105" t="n"/>
      <c r="M722" s="105" t="n"/>
      <c r="N722" s="150" t="inlineStr">
        <is>
          <t>校验成功</t>
        </is>
      </c>
    </row>
    <row r="723" ht="33" customHeight="1" s="155">
      <c r="B723" s="112" t="inlineStr">
        <is>
          <t>知识订阅推送（APP）</t>
        </is>
      </c>
      <c r="C723" s="109" t="inlineStr">
        <is>
          <t>系统定期根据用户订阅的知识类型，向用户自动推送相关知识。</t>
        </is>
      </c>
      <c r="E723" s="53" t="inlineStr">
        <is>
          <t>知识订阅（APP）</t>
        </is>
      </c>
      <c r="G723" s="128" t="inlineStr">
        <is>
          <t>法治宣传教育实施管理</t>
        </is>
      </c>
      <c r="L723" s="105" t="n"/>
      <c r="M723" s="105" t="n"/>
      <c r="N723" s="150" t="inlineStr">
        <is>
          <t>校验成功</t>
        </is>
      </c>
    </row>
    <row r="724" ht="132" customHeight="1" s="155">
      <c r="B724" s="112" t="inlineStr">
        <is>
          <t>法治宣传稿件综合管理（APP）</t>
        </is>
      </c>
      <c r="C724" s="109" t="inlineStr">
        <is>
          <t>主要实现稿件新增、编辑、查看、批量导入、批量下载等功能，系统对稿件来源自动进行分类入库，该功能支持外部网络稿件、内部上传稿件和自编稿件三种稿件来源。
稿件内容包括标题、投稿栏目、正文、附件、上传时间等。其中附件支持文件、视频、图片等多种形式。</t>
        </is>
      </c>
      <c r="E724" s="53" t="inlineStr">
        <is>
          <t>稿件管理（APP）</t>
        </is>
      </c>
      <c r="G724" s="128" t="inlineStr">
        <is>
          <t>法治宣传教育实施管理</t>
        </is>
      </c>
      <c r="L724" s="105" t="n"/>
      <c r="M724" s="105" t="n"/>
      <c r="N724" s="150" t="inlineStr">
        <is>
          <t>校验成功</t>
        </is>
      </c>
    </row>
    <row r="725" ht="82.5" customHeight="1" s="155">
      <c r="B725" s="112" t="inlineStr">
        <is>
          <t>法治宣传稿件箱（APP）</t>
        </is>
      </c>
      <c r="C725" s="109" t="inlineStr">
        <is>
          <t>Elink应用上根据稿件编辑风格多样化的要求，对下述功能进行改造；用户可由此功能投递发送稿件、查看主题约稿要求、回复主题约稿等，支持与移动端进行在线投稿。</t>
        </is>
      </c>
      <c r="E725" s="53" t="inlineStr">
        <is>
          <t>稿件管理（APP）</t>
        </is>
      </c>
      <c r="G725" s="128" t="inlineStr">
        <is>
          <t>法治宣传教育实施管理</t>
        </is>
      </c>
      <c r="L725" s="105" t="n"/>
      <c r="M725" s="105" t="n"/>
      <c r="N725" s="150" t="inlineStr">
        <is>
          <t>校验成功</t>
        </is>
      </c>
    </row>
    <row r="726" ht="49.5" customHeight="1" s="155">
      <c r="B726" s="112" t="inlineStr">
        <is>
          <t>法治宣传个人学习中心（APP）</t>
        </is>
      </c>
      <c r="C726" s="109" t="inlineStr">
        <is>
          <t>个人中心功能将对闯关考试记录、学习记录、错题本等功能的信息记录和统计，让学法时长有迹可循。</t>
        </is>
      </c>
      <c r="E726" s="53" t="inlineStr">
        <is>
          <t>稿件管理（APP）</t>
        </is>
      </c>
      <c r="G726" s="128" t="inlineStr">
        <is>
          <t>法治宣传教育实施管理</t>
        </is>
      </c>
      <c r="L726" s="105" t="n"/>
      <c r="M726" s="105" t="n"/>
      <c r="N726" s="150" t="inlineStr">
        <is>
          <t>校验成功</t>
        </is>
      </c>
    </row>
    <row r="727" ht="49.5" customHeight="1" s="155">
      <c r="B727" s="53" t="inlineStr">
        <is>
          <t>领导学法专区（APP）</t>
        </is>
      </c>
      <c r="C727" s="114" t="inlineStr">
        <is>
          <t>领导学法专区主要展示法务管理员认为一些需要推送给领导层学习的法律知识点</t>
        </is>
      </c>
      <c r="E727" s="53" t="inlineStr">
        <is>
          <t>应知应会（APP）</t>
        </is>
      </c>
      <c r="G727" s="128" t="inlineStr">
        <is>
          <t>法治宣传教育实施管理</t>
        </is>
      </c>
      <c r="L727" s="105" t="n"/>
      <c r="M727" s="105" t="n"/>
      <c r="N727" s="150" t="inlineStr">
        <is>
          <t>校验成功</t>
        </is>
      </c>
    </row>
    <row r="728" ht="33" customHeight="1" s="155">
      <c r="B728" s="53" t="inlineStr">
        <is>
          <t>员工学法专区（APP）</t>
        </is>
      </c>
      <c r="C728" s="114" t="inlineStr">
        <is>
          <t>主要展示法务管理员认为一些需要推送给基层学习的法律知识点</t>
        </is>
      </c>
      <c r="E728" s="53" t="inlineStr">
        <is>
          <t>应知应会（APP）</t>
        </is>
      </c>
      <c r="G728" s="128" t="inlineStr">
        <is>
          <t>法治宣传教育实施管理</t>
        </is>
      </c>
      <c r="L728" s="105" t="n"/>
      <c r="M728" s="105" t="n"/>
      <c r="N728" s="150" t="inlineStr">
        <is>
          <t>校验成功</t>
        </is>
      </c>
    </row>
    <row r="729" ht="33" customHeight="1" s="155">
      <c r="B729" s="53" t="inlineStr">
        <is>
          <t>法治直播（APP）</t>
        </is>
      </c>
      <c r="C729" s="114" t="inlineStr">
        <is>
          <t>用户可在查看法治宣传视频、图文，参与评论互动。</t>
        </is>
      </c>
      <c r="E729" s="53" t="inlineStr">
        <is>
          <t>法治直播（APP）</t>
        </is>
      </c>
      <c r="G729" s="128" t="inlineStr">
        <is>
          <t>法治宣传教育实施管理</t>
        </is>
      </c>
      <c r="L729" s="105" t="n"/>
      <c r="M729" s="105" t="n"/>
      <c r="N729" s="150" t="inlineStr">
        <is>
          <t>校验成功</t>
        </is>
      </c>
    </row>
    <row r="730" ht="49.5" customHeight="1" s="155">
      <c r="B730" s="112" t="inlineStr">
        <is>
          <t>闯关小游戏（APP）</t>
        </is>
      </c>
      <c r="C730" s="109" t="inlineStr">
        <is>
          <t>用户可以从 Elink 进入学法闯关游戏，选择要进入的闯关考试主题，进行答题互动等，最后系统自动评分。</t>
        </is>
      </c>
      <c r="E730" s="53" t="inlineStr">
        <is>
          <t>法治课堂（APP）</t>
        </is>
      </c>
      <c r="G730" s="128" t="inlineStr">
        <is>
          <t>法治宣传教育实施管理</t>
        </is>
      </c>
      <c r="L730" s="105" t="n"/>
      <c r="M730" s="105" t="n"/>
      <c r="N730" s="150" t="inlineStr">
        <is>
          <t>校验成功</t>
        </is>
      </c>
    </row>
    <row r="731" ht="33" customHeight="1" s="155">
      <c r="B731" s="112" t="inlineStr">
        <is>
          <t>智能咨询问答（APP）</t>
        </is>
      </c>
      <c r="C731" s="109" t="inlineStr">
        <is>
          <t>包含Elink端文本问答、Elink端语音智能咨询问答。</t>
        </is>
      </c>
      <c r="E731" s="53" t="inlineStr">
        <is>
          <t>发起法律咨询（APP）</t>
        </is>
      </c>
      <c r="G731" s="128" t="inlineStr">
        <is>
          <t>法律咨询服务管理</t>
        </is>
      </c>
      <c r="L731" s="105" t="n"/>
      <c r="M731" s="105" t="n"/>
      <c r="N731" s="150" t="inlineStr">
        <is>
          <t>校验成功</t>
        </is>
      </c>
    </row>
    <row r="732" ht="66" customHeight="1" s="155">
      <c r="B732" s="112" t="inlineStr">
        <is>
          <t>法律自助服务（APP）</t>
        </is>
      </c>
      <c r="C732" s="109" t="inlineStr">
        <is>
          <t>法务人员接收到咨询工单后可对其进行处理的操作，包含工单内容展示、工单处理助手、多类型附件展示、多类型附件上传等功能。</t>
        </is>
      </c>
      <c r="E732" s="53" t="inlineStr">
        <is>
          <t>发起法律咨询（APP）</t>
        </is>
      </c>
      <c r="G732" s="128" t="inlineStr">
        <is>
          <t>法律咨询服务管理</t>
        </is>
      </c>
      <c r="L732" s="105" t="n"/>
      <c r="M732" s="105" t="n"/>
      <c r="N732" s="150" t="inlineStr">
        <is>
          <t>校验成功</t>
        </is>
      </c>
    </row>
    <row r="733" ht="99" customHeight="1" s="155">
      <c r="B733" s="53" t="inlineStr">
        <is>
          <t>咨询工单处理（APP）</t>
        </is>
      </c>
      <c r="C733" s="114" t="inlineStr">
        <is>
          <t>在页面中展示工单管理的重点指标信息，如“新增工单数”、“已处理工单数”、“待处理工单数”、“超期工单数”、“临期工单数”，让全体法务人员能够了解所在范围内的工单处理情况。</t>
        </is>
      </c>
      <c r="E733" s="53" t="inlineStr">
        <is>
          <t>咨询工单管理（APP）</t>
        </is>
      </c>
      <c r="G733" s="128" t="inlineStr">
        <is>
          <t>法律咨询服务管理</t>
        </is>
      </c>
      <c r="L733" s="105" t="n"/>
      <c r="M733" s="105" t="n"/>
      <c r="N733" s="150" t="inlineStr">
        <is>
          <t>校验成功</t>
        </is>
      </c>
    </row>
    <row r="734" ht="66" customHeight="1" s="155">
      <c r="B734" s="53" t="inlineStr">
        <is>
          <t>咨询工单审核(APP)</t>
        </is>
      </c>
      <c r="C734" s="114" t="inlineStr">
        <is>
          <t>在工单审批状态中以时间轴的方式显示完整的工单审批流程，并配置催办等功能，让咨询人员、法务人员、管理员可以催促管理人加快进行工单审批处理。</t>
        </is>
      </c>
      <c r="E734" s="53" t="inlineStr">
        <is>
          <t>咨询工单管理（APP）</t>
        </is>
      </c>
      <c r="G734" s="128" t="inlineStr">
        <is>
          <t>法律咨询服务管理</t>
        </is>
      </c>
      <c r="L734" s="105" t="n"/>
      <c r="M734" s="105" t="n"/>
      <c r="N734" s="150" t="inlineStr">
        <is>
          <t>校验成功</t>
        </is>
      </c>
    </row>
    <row r="735" ht="115.5" customHeight="1" s="155">
      <c r="B735" s="53" t="inlineStr">
        <is>
          <t>咨询评价管理(APP)</t>
        </is>
      </c>
      <c r="C735" s="114" t="inlineStr">
        <is>
          <t>系统在工单处理完成后，向咨询用户推送工单评价信息，并记录反馈意见；同时将评分较低的反馈结果推送给处理该工单的法务人员，让其进行处理。
后续需根据处理的工单量及工单生成的频率，为法务人员设置单一消息推送和汇总推送两种形式。</t>
        </is>
      </c>
      <c r="E735" s="53" t="inlineStr">
        <is>
          <t>咨询工单管理（APP）</t>
        </is>
      </c>
      <c r="G735" s="128" t="inlineStr">
        <is>
          <t>法律咨询服务管理</t>
        </is>
      </c>
      <c r="L735" s="105" t="n"/>
      <c r="M735" s="105" t="n"/>
      <c r="N735" s="150" t="inlineStr">
        <is>
          <t>校验成功</t>
        </is>
      </c>
    </row>
    <row r="736" ht="66" customHeight="1" s="155">
      <c r="B736" s="112" t="inlineStr">
        <is>
          <t>专项法律服务工单起草（APP)</t>
        </is>
      </c>
      <c r="C736" s="109" t="inlineStr">
        <is>
          <t>支持新增不同类型的专项法律服务需求单，包括重大项目法律服务、涉合同专项法律服务、法律纠纷咨询服务、其他等类型。</t>
        </is>
      </c>
      <c r="E736" s="53" t="inlineStr">
        <is>
          <t>发起法律咨询（APP）</t>
        </is>
      </c>
      <c r="G736" s="128" t="inlineStr">
        <is>
          <t>法律咨询服务管理</t>
        </is>
      </c>
      <c r="L736" s="105" t="n"/>
      <c r="M736" s="105" t="n"/>
      <c r="N736" s="150" t="inlineStr">
        <is>
          <t>校验成功</t>
        </is>
      </c>
    </row>
    <row r="737" ht="33" customHeight="1" s="155">
      <c r="B737" s="112" t="inlineStr">
        <is>
          <t>专项法律服务工单处理/转办（APP)</t>
        </is>
      </c>
      <c r="C737" s="109" t="inlineStr">
        <is>
          <t>法律服务人员可对待处理服务单直接进行处理，或转派他人处理。</t>
        </is>
      </c>
      <c r="E737" s="53" t="inlineStr">
        <is>
          <t>咨询工单管理（APP）</t>
        </is>
      </c>
      <c r="G737" s="128" t="inlineStr">
        <is>
          <t>法律咨询服务管理</t>
        </is>
      </c>
      <c r="L737" s="105" t="n"/>
      <c r="M737" s="105" t="n"/>
      <c r="N737" s="150" t="inlineStr">
        <is>
          <t>校验成功</t>
        </is>
      </c>
    </row>
    <row r="738" ht="33" customHeight="1" s="155">
      <c r="B738" s="112" t="inlineStr">
        <is>
          <t>专项法律服务工单审核（APP)</t>
        </is>
      </c>
      <c r="C738" s="109" t="inlineStr">
        <is>
          <t>法律服务人员可对待处理服务单直接进行处理，或转派他人处理。</t>
        </is>
      </c>
      <c r="E738" s="53" t="inlineStr">
        <is>
          <t>咨询工单管理（APP）</t>
        </is>
      </c>
      <c r="G738" s="128" t="inlineStr">
        <is>
          <t>法律咨询服务管理</t>
        </is>
      </c>
      <c r="L738" s="105" t="n"/>
      <c r="M738" s="105" t="n"/>
      <c r="N738" s="150" t="inlineStr">
        <is>
          <t>校验成功</t>
        </is>
      </c>
    </row>
    <row r="739" ht="33" customHeight="1" s="155">
      <c r="B739" s="112" t="inlineStr">
        <is>
          <t>专项法律服务评价管理（APP)</t>
        </is>
      </c>
      <c r="C739" s="109" t="inlineStr">
        <is>
          <t>支持需求单位联系人进行服务单评价，五星评价。</t>
        </is>
      </c>
      <c r="E739" s="53" t="inlineStr">
        <is>
          <t>咨询工单管理（APP）</t>
        </is>
      </c>
      <c r="G739" s="128" t="inlineStr">
        <is>
          <t>法律咨询服务管理</t>
        </is>
      </c>
      <c r="L739" s="105" t="n"/>
      <c r="M739" s="105" t="n"/>
      <c r="N739" s="150" t="inlineStr">
        <is>
          <t>校验成功</t>
        </is>
      </c>
    </row>
    <row r="740" ht="66" customHeight="1" s="155">
      <c r="B740" s="112" t="inlineStr">
        <is>
          <t>法务交流论坛（APP）</t>
        </is>
      </c>
      <c r="C740" s="109" t="inlineStr">
        <is>
          <t>辅助法务人员对咨询工单问题进行回答的功能，包含咨询问答展示、历史咨询问答信息、系统推荐知识信息、精准化知识推荐、知识检索优化等功能。</t>
        </is>
      </c>
      <c r="E740" s="53" t="inlineStr">
        <is>
          <t>智能咨询助手（APP）</t>
        </is>
      </c>
      <c r="G740" s="128" t="inlineStr">
        <is>
          <t>法律咨询服务管理</t>
        </is>
      </c>
      <c r="L740" s="105" t="n"/>
      <c r="M740" s="105" t="n"/>
      <c r="N740" s="150" t="inlineStr">
        <is>
          <t>校验成功</t>
        </is>
      </c>
    </row>
    <row r="741" ht="49.5" customHeight="1" s="155">
      <c r="B741" s="112" t="inlineStr">
        <is>
          <t>自助服务（APP）</t>
        </is>
      </c>
      <c r="C741" s="109" t="inlineStr">
        <is>
          <t>根据不同角色权限配置自助服务入口，让用户能够在一个页面中完成各类日常咨询事务的操作处理。</t>
        </is>
      </c>
      <c r="E741" s="53" t="inlineStr">
        <is>
          <t>智能咨询助手（APP）</t>
        </is>
      </c>
      <c r="G741" s="128" t="inlineStr">
        <is>
          <t>法律咨询服务管理</t>
        </is>
      </c>
      <c r="L741" s="105" t="n"/>
      <c r="M741" s="105" t="n"/>
      <c r="N741" s="150" t="inlineStr">
        <is>
          <t>校验成功</t>
        </is>
      </c>
    </row>
    <row r="742" ht="49.5" customHeight="1" s="155">
      <c r="B742" s="53" t="inlineStr">
        <is>
          <t>热点推送（APP）</t>
        </is>
      </c>
      <c r="C742" s="114" t="inlineStr">
        <is>
          <t>提供问题反馈渠道，在热点问题中设置提问按钮，员工可对热点问题发问和提出建议，各层级员工均可回复。</t>
        </is>
      </c>
      <c r="E742" s="53" t="inlineStr">
        <is>
          <t>智能咨询助手（APP）</t>
        </is>
      </c>
      <c r="G742" s="128" t="inlineStr">
        <is>
          <t>法律咨询服务管理</t>
        </is>
      </c>
      <c r="L742" s="105" t="n"/>
      <c r="M742" s="105" t="n"/>
      <c r="N742" s="150" t="inlineStr">
        <is>
          <t>校验成功</t>
        </is>
      </c>
    </row>
    <row r="743" ht="82.5" customHeight="1" s="155">
      <c r="B743" s="112" t="inlineStr">
        <is>
          <t>知识库数据分析看板（APP）</t>
        </is>
      </c>
      <c r="C743" s="109" t="inlineStr">
        <is>
          <t>知识库数据分析看板主要以卡片式图表的形式展示法律法规库、涉电案例库、知识问答库、制度库、参考文本库、普法资源库等7个子库知识存量以及知识变更情况</t>
        </is>
      </c>
      <c r="E743" s="53" t="inlineStr">
        <is>
          <t>法治知识库看板（APP）</t>
        </is>
      </c>
      <c r="G743" s="128" t="inlineStr">
        <is>
          <t>法治宣传教育实施管理</t>
        </is>
      </c>
      <c r="L743" s="105" t="n"/>
      <c r="M743" s="105" t="n"/>
      <c r="N743" s="150" t="inlineStr">
        <is>
          <t>校验成功</t>
        </is>
      </c>
    </row>
    <row r="744" ht="99" customHeight="1" s="155">
      <c r="B744" s="112" t="inlineStr">
        <is>
          <t>政策法律法规库数据分析（APP）</t>
        </is>
      </c>
      <c r="C744" s="109" t="inlineStr">
        <is>
          <t>展示各个分子机构每日/每周/每季/每年在法律法规库进行知识上传/修改/删除的情况，包括：机构新增情况统计、机构删除情况统计、机构修改情况统计，各类统计分别可以通过多类型的可视化形式进行展示。</t>
        </is>
      </c>
      <c r="E744" s="53" t="inlineStr">
        <is>
          <t>法治知识库看板（APP）</t>
        </is>
      </c>
      <c r="G744" s="128" t="inlineStr">
        <is>
          <t>法治宣传教育实施管理</t>
        </is>
      </c>
      <c r="L744" s="105" t="n"/>
      <c r="M744" s="105" t="n"/>
      <c r="N744" s="150" t="inlineStr">
        <is>
          <t>校验成功</t>
        </is>
      </c>
    </row>
    <row r="745" ht="99" customHeight="1" s="155">
      <c r="B745" s="112" t="inlineStr">
        <is>
          <t>司法案例库数据分析（APP）</t>
        </is>
      </c>
      <c r="C745" s="109" t="inlineStr">
        <is>
          <t>展示各个分子机构每日/每周/每季/每年在涉电案例库进行知识上传/修改/删除的情况，包括：机构新增情况统计、机构删除情况统计、机构修改情况统计，各类统计分别可以通过多类型的可视化形式进行展示。</t>
        </is>
      </c>
      <c r="E745" s="53" t="inlineStr">
        <is>
          <t>法治知识库看板（APP）</t>
        </is>
      </c>
      <c r="G745" s="128" t="inlineStr">
        <is>
          <t>法治宣传教育实施管理</t>
        </is>
      </c>
      <c r="L745" s="105" t="n"/>
      <c r="M745" s="105" t="n"/>
      <c r="N745" s="150" t="inlineStr">
        <is>
          <t>校验成功</t>
        </is>
      </c>
    </row>
    <row r="746" ht="99" customHeight="1" s="155">
      <c r="B746" s="112" t="inlineStr">
        <is>
          <t>知识问答库数据分析（APP）</t>
        </is>
      </c>
      <c r="C746" s="109" t="inlineStr">
        <is>
          <t>展示各个分子机构每日/每周/每季/每年在知识问答库进行知识上传/修改/删除的情况，包括：机构新增情况统计、机构删除情况统计、机构修改情况统计，各类统计分别可以通过多类型的可视化形式进行展示。</t>
        </is>
      </c>
      <c r="E746" s="53" t="inlineStr">
        <is>
          <t>法治知识库看板（APP）</t>
        </is>
      </c>
      <c r="G746" s="128" t="inlineStr">
        <is>
          <t>法治宣传教育实施管理</t>
        </is>
      </c>
      <c r="L746" s="105" t="n"/>
      <c r="M746" s="105" t="n"/>
      <c r="N746" s="150" t="inlineStr">
        <is>
          <t>校验成功</t>
        </is>
      </c>
    </row>
    <row r="747" ht="99" customHeight="1" s="155">
      <c r="B747" s="112" t="inlineStr">
        <is>
          <t>党内法规库数据分析（APP）</t>
        </is>
      </c>
      <c r="C747" s="109" t="inlineStr">
        <is>
          <t>展示各个分子机构每日/每周/每季/每年在党内法规库进行知识上传/修改/删除的情况，包括：机构新增情况统计、机构删除情况统计、机构修改情况统计，各类统计分别可以通过多类型的可视化形式进行展示。</t>
        </is>
      </c>
      <c r="E747" s="53" t="inlineStr">
        <is>
          <t>法治知识库看板（APP）</t>
        </is>
      </c>
      <c r="G747" s="128" t="inlineStr">
        <is>
          <t>法治宣传教育实施管理</t>
        </is>
      </c>
      <c r="L747" s="105" t="n"/>
      <c r="M747" s="105" t="n"/>
      <c r="N747" s="150" t="inlineStr">
        <is>
          <t>校验成功</t>
        </is>
      </c>
    </row>
    <row r="748" ht="99" customHeight="1" s="155">
      <c r="B748" s="112" t="inlineStr">
        <is>
          <t>参考文本库数据分析（APP）</t>
        </is>
      </c>
      <c r="C748" s="109" t="inlineStr">
        <is>
          <t>展示各个分子机构每日/每周/每季/每年在参考文本库进行知识上传/修改/删除的情况，包括：机构新增情况统计、机构删除情况统计、机构修改情况统计，各类统计分别可以通过多类型的可视化形式进行展示。</t>
        </is>
      </c>
      <c r="E748" s="53" t="inlineStr">
        <is>
          <t>法治知识库看板（APP）</t>
        </is>
      </c>
      <c r="G748" s="128" t="inlineStr">
        <is>
          <t>法治宣传教育实施管理</t>
        </is>
      </c>
      <c r="L748" s="105" t="n"/>
      <c r="M748" s="105" t="n"/>
      <c r="N748" s="150" t="inlineStr">
        <is>
          <t>校验成功</t>
        </is>
      </c>
    </row>
    <row r="749" ht="99" customHeight="1" s="155">
      <c r="B749" s="112" t="inlineStr">
        <is>
          <t>普法资源库数据分析（APP）</t>
        </is>
      </c>
      <c r="C749" s="109" t="inlineStr">
        <is>
          <t>展示各个分子机构每日/每周/每季/每年在普法资源库进行知识上传/修改/删除的情况，包括：机构新增情况统计、机构删除情况统计、机构修改情况统计，各类统计分别可以通过多类型的可视化形式进行展示。</t>
        </is>
      </c>
      <c r="E749" s="53" t="inlineStr">
        <is>
          <t>法治知识库看板（APP）</t>
        </is>
      </c>
      <c r="G749" s="128" t="inlineStr">
        <is>
          <t>法治宣传教育实施管理</t>
        </is>
      </c>
      <c r="L749" s="105" t="n"/>
      <c r="M749" s="105" t="n"/>
      <c r="N749" s="150" t="inlineStr">
        <is>
          <t>校验成功</t>
        </is>
      </c>
    </row>
    <row r="750" ht="132" customHeight="1" s="155">
      <c r="B750" s="112" t="inlineStr">
        <is>
          <t>法律审核优秀成果数据分析（APP）</t>
        </is>
      </c>
      <c r="C750" s="109" t="inlineStr">
        <is>
          <t>对法律审核优秀成果知识库进行综合管理，包含法律审核优秀成果知识库数据同步、上传、新增、编辑、删除等功能。法律审核优秀成果知识库分类模型优化，实现法律审核优秀成果规知识库数据集成、法律审核优秀成果知识库数据分类算法分析，完成法律审核优秀成果知识库分类。</t>
        </is>
      </c>
      <c r="E750" s="53" t="inlineStr">
        <is>
          <t>法治知识库看板（APP）</t>
        </is>
      </c>
      <c r="G750" s="128" t="inlineStr">
        <is>
          <t>法治宣传教育实施管理</t>
        </is>
      </c>
      <c r="L750" s="105" t="n"/>
      <c r="M750" s="105" t="n"/>
      <c r="N750" s="150" t="inlineStr">
        <is>
          <t>校验成功</t>
        </is>
      </c>
    </row>
    <row r="751" ht="49.5" customHeight="1" s="155">
      <c r="B751" s="112" t="inlineStr">
        <is>
          <t>普法资源库数据分析看板（APP）</t>
        </is>
      </c>
      <c r="C751" s="109" t="inlineStr">
        <is>
          <t>监控看板主要以卡片式图表的形式展示主题约稿、智能约稿、个人约稿等普法活动当月的活动开展及完成情况。</t>
        </is>
      </c>
      <c r="E751" s="53" t="inlineStr">
        <is>
          <t>智慧普法看板（APP）</t>
        </is>
      </c>
      <c r="G751" s="128" t="inlineStr">
        <is>
          <t>法治宣传教育实施管理</t>
        </is>
      </c>
      <c r="L751" s="105" t="n"/>
      <c r="M751" s="105" t="n"/>
      <c r="N751" s="150" t="inlineStr">
        <is>
          <t>校验成功</t>
        </is>
      </c>
    </row>
    <row r="752" ht="115.5" customHeight="1" s="155">
      <c r="B752" s="112" t="inlineStr">
        <is>
          <t>主题约稿数据分析（APP）</t>
        </is>
      </c>
      <c r="C752" s="109" t="inlineStr">
        <is>
          <t>展示各个分子机构每周/每季/每年在主题约稿这一普法活动领域内开展约稿活动或提交稿件的情况汇总，包括：机构开展约稿活动情况统计、机构响应约稿活动情况统计、机构投稿被采纳情况统计，各类统计分别可以通过多类型的可视化形式进行展示。</t>
        </is>
      </c>
      <c r="E752" s="53" t="inlineStr">
        <is>
          <t>智慧普法看板（APP）</t>
        </is>
      </c>
      <c r="G752" s="128" t="inlineStr">
        <is>
          <t>法治宣传教育实施管理</t>
        </is>
      </c>
      <c r="L752" s="105" t="n"/>
      <c r="M752" s="105" t="n"/>
      <c r="N752" s="150" t="inlineStr">
        <is>
          <t>校验成功</t>
        </is>
      </c>
    </row>
    <row r="753" ht="132" customHeight="1" s="155">
      <c r="B753" s="112" t="inlineStr">
        <is>
          <t>智能约稿数据分析（APP）</t>
        </is>
      </c>
      <c r="C753" s="109" t="inlineStr">
        <is>
          <t>智能约稿主要是通过定时器配置在既定时间自动发起约稿活动，为此对智能约稿情况的统计，主要统计各分子机构每月/每季/每年在智能约稿领域中提交稿件的情况汇总，包括：机构响应约稿活动情况统计、机构投稿被采纳情况统计，各类统计分别可以通过多类型的可视化形式进行展示。</t>
        </is>
      </c>
      <c r="E753" s="53" t="inlineStr">
        <is>
          <t>智慧普法看板（APP）</t>
        </is>
      </c>
      <c r="G753" s="128" t="inlineStr">
        <is>
          <t>法治宣传教育实施管理</t>
        </is>
      </c>
      <c r="L753" s="105" t="n"/>
      <c r="M753" s="105" t="n"/>
      <c r="N753" s="150" t="inlineStr">
        <is>
          <t>校验成功</t>
        </is>
      </c>
    </row>
    <row r="754" ht="165" customHeight="1" s="155">
      <c r="B754" s="112" t="inlineStr">
        <is>
          <t>法务约稿数据分析（APP）</t>
        </is>
      </c>
      <c r="C754" s="109" t="inlineStr">
        <is>
          <t>法务约稿主要由网省两级机构的法务人员根据公司当前的法治活动要求，手动向下属分子机构发起约稿活动，为此对法务约稿情况的统计，主要统计各分子机构每月/每季/每年在法务约稿领域中提交稿件的情况汇总，包括：机构响应约稿活动情况统计、机构投稿被采纳情况统计，以及各级法务发起约稿情况统计，各类统计分别可以通过多类型的可视化形式进行展示。</t>
        </is>
      </c>
      <c r="E754" s="53" t="inlineStr">
        <is>
          <t>智慧普法看板（APP）</t>
        </is>
      </c>
      <c r="G754" s="128" t="inlineStr">
        <is>
          <t>法治宣传教育实施管理</t>
        </is>
      </c>
      <c r="L754" s="105" t="n"/>
      <c r="M754" s="105" t="n"/>
      <c r="N754" s="150" t="inlineStr">
        <is>
          <t>校验成功</t>
        </is>
      </c>
    </row>
    <row r="755" ht="49.5" customHeight="1" s="155">
      <c r="B755" s="112" t="inlineStr">
        <is>
          <t>法律咨询数据分析看板（APP）</t>
        </is>
      </c>
      <c r="C755" s="109" t="inlineStr">
        <is>
          <t>监控看板主要以柱状图、饼图等形式展示智能咨询问答和咨询工单的整体分布情况。</t>
        </is>
      </c>
      <c r="E755" s="53" t="inlineStr">
        <is>
          <t>云上法律咨询看板（APP）</t>
        </is>
      </c>
      <c r="G755" s="128" t="inlineStr">
        <is>
          <t>法律咨询服务管理</t>
        </is>
      </c>
      <c r="L755" s="105" t="n"/>
      <c r="M755" s="105" t="n"/>
      <c r="N755" s="150" t="inlineStr">
        <is>
          <t>校验成功</t>
        </is>
      </c>
    </row>
    <row r="756" ht="99" customHeight="1" s="155">
      <c r="B756" s="112" t="inlineStr">
        <is>
          <t>智能咨询问答数据分析（APP）</t>
        </is>
      </c>
      <c r="C756" s="109" t="inlineStr">
        <is>
          <t>展示每周/每季/每年在智能咨询问答模块中各分子机构的使用情况，并进行汇总统计，包括：机构发起咨询问答次数，各知识模块问答情况，问题一次性解决率等各类统计分别可以通过多类型的可视化形式进行展示。</t>
        </is>
      </c>
      <c r="E756" s="53" t="inlineStr">
        <is>
          <t>云上法律咨询看板（APP）</t>
        </is>
      </c>
      <c r="G756" s="128" t="inlineStr">
        <is>
          <t>法律咨询服务管理</t>
        </is>
      </c>
      <c r="L756" s="105" t="n"/>
      <c r="M756" s="105" t="n"/>
      <c r="N756" s="150" t="inlineStr">
        <is>
          <t>校验成功</t>
        </is>
      </c>
    </row>
    <row r="757" ht="99" customHeight="1" s="155">
      <c r="B757" s="112" t="inlineStr">
        <is>
          <t>咨询工单数据分析（APP）</t>
        </is>
      </c>
      <c r="C757" s="109" t="inlineStr">
        <is>
          <t>展示每周/每季/每年在咨询工单模块中各分子机构的法务咨询情况，并进行汇总统计，包括：机构发起咨询工单数，问题涉及的业务领域统计，问题处理的形式统计等各类统计分别可以通过多类型的可视化形式进行展示。</t>
        </is>
      </c>
      <c r="E757" s="53" t="inlineStr">
        <is>
          <t>云上法律咨询看板（APP）</t>
        </is>
      </c>
      <c r="G757" s="128" t="inlineStr">
        <is>
          <t>法律咨询服务管理</t>
        </is>
      </c>
      <c r="L757" s="105" t="n"/>
      <c r="M757" s="105" t="n"/>
      <c r="N757" s="150" t="inlineStr">
        <is>
          <t>校验成功</t>
        </is>
      </c>
    </row>
    <row r="758" ht="33" customHeight="1" s="155">
      <c r="B758" s="112" t="inlineStr">
        <is>
          <t>查看每日积分获取明细（APP）</t>
        </is>
      </c>
      <c r="C758" s="109" t="inlineStr">
        <is>
          <t>按照规则根据员工使用系统功能行为，记录学法积分获取明细。</t>
        </is>
      </c>
      <c r="E758" s="53" t="inlineStr">
        <is>
          <t>学法积分（APP）</t>
        </is>
      </c>
      <c r="G758" s="128" t="inlineStr">
        <is>
          <t>法治宣传教育实施管理</t>
        </is>
      </c>
      <c r="L758" s="105" t="n"/>
      <c r="M758" s="105" t="n"/>
      <c r="N758" s="150" t="inlineStr">
        <is>
          <t>校验成功</t>
        </is>
      </c>
    </row>
    <row r="759" ht="49.5" customHeight="1" s="155">
      <c r="B759" s="112" t="inlineStr">
        <is>
          <t>积分兑换（APP）</t>
        </is>
      </c>
      <c r="C759" s="109" t="inlineStr">
        <is>
          <t>用户可以使用积分在奖品列表中兑换奖励，用户可以选择使用积分兑换自己感兴趣的物品或服务。</t>
        </is>
      </c>
      <c r="E759" s="53" t="inlineStr">
        <is>
          <t>学法积分（APP）</t>
        </is>
      </c>
      <c r="G759" s="128" t="inlineStr">
        <is>
          <t>法治宣传教育实施管理</t>
        </is>
      </c>
      <c r="L759" s="105" t="n"/>
      <c r="M759" s="105" t="n"/>
      <c r="N759" s="150" t="inlineStr">
        <is>
          <t>校验成功</t>
        </is>
      </c>
    </row>
    <row r="760" ht="33" customHeight="1" s="155">
      <c r="B760" s="112" t="inlineStr">
        <is>
          <t>查看积分规则与获取场景（APP）</t>
        </is>
      </c>
      <c r="C760" s="109" t="inlineStr">
        <is>
          <t>按季度将员工的积分数据进行统计，并形成季度积分说明及报表。</t>
        </is>
      </c>
      <c r="E760" s="53" t="inlineStr">
        <is>
          <t>学法积分（APP）</t>
        </is>
      </c>
      <c r="G760" s="128" t="inlineStr">
        <is>
          <t>法治宣传教育实施管理</t>
        </is>
      </c>
      <c r="L760" s="105" t="n"/>
      <c r="M760" s="105" t="n"/>
      <c r="N760" s="150" t="inlineStr">
        <is>
          <t>校验成功</t>
        </is>
      </c>
    </row>
    <row r="761" ht="66" customHeight="1" s="155">
      <c r="B761" s="112" t="inlineStr">
        <is>
          <t>个人积分管理（APP）</t>
        </is>
      </c>
      <c r="C761" s="109" t="inlineStr">
        <is>
          <t>用户可以使用积分在奖品列表中兑换奖励。本模块将提供一个商品或服务目录，用户可以选择使用积分兑换自己感兴趣的物品或服务。</t>
        </is>
      </c>
      <c r="E761" s="53" t="inlineStr">
        <is>
          <t>学法积分（APP）</t>
        </is>
      </c>
      <c r="G761" s="128" t="inlineStr">
        <is>
          <t>法治宣传教育实施管理</t>
        </is>
      </c>
      <c r="L761" s="105" t="n"/>
      <c r="M761" s="105" t="n"/>
      <c r="N761" s="150" t="inlineStr">
        <is>
          <t>校验成功</t>
        </is>
      </c>
    </row>
    <row r="762" ht="82.5" customHeight="1" s="155">
      <c r="B762" s="112" t="inlineStr">
        <is>
          <t>积分管理（APP）</t>
        </is>
      </c>
      <c r="C762" s="109" t="inlineStr">
        <is>
          <t>根据网公司最终订立的奖励类型，设立一个积分奖励用品管理模块，实现对奖品的管控，可支持不同类型奖品录入、申领、库存数量的管理、兑换比例说明。</t>
        </is>
      </c>
      <c r="E762" s="53" t="inlineStr">
        <is>
          <t>学法积分（APP）</t>
        </is>
      </c>
      <c r="G762" s="128" t="inlineStr">
        <is>
          <t>法治宣传教育实施管理</t>
        </is>
      </c>
      <c r="L762" s="105" t="n"/>
      <c r="M762" s="105" t="n"/>
      <c r="N762" s="150" t="inlineStr">
        <is>
          <t>校验成功</t>
        </is>
      </c>
    </row>
    <row r="763" ht="33" customHeight="1" s="155">
      <c r="B763" s="112" t="inlineStr">
        <is>
          <t>积分规则管理（APP）</t>
        </is>
      </c>
      <c r="C763" s="109" t="inlineStr">
        <is>
          <t>为系统用户的积分生成的周期、获取次数、单次奖励分值等规则进行管理。</t>
        </is>
      </c>
      <c r="E763" s="53" t="inlineStr">
        <is>
          <t>学法积分（APP）</t>
        </is>
      </c>
      <c r="G763" s="128" t="inlineStr">
        <is>
          <t>法治宣传教育实施管理</t>
        </is>
      </c>
      <c r="L763" s="105" t="n"/>
      <c r="M763" s="105" t="n"/>
      <c r="N763" s="150" t="inlineStr">
        <is>
          <t>校验成功</t>
        </is>
      </c>
    </row>
    <row r="764" ht="33" customHeight="1" s="155">
      <c r="B764" s="112" t="inlineStr">
        <is>
          <t>用户积分管理（管理员）（APP）</t>
        </is>
      </c>
      <c r="C764" s="109" t="inlineStr">
        <is>
          <t>将每个员工参与学法闯关的分数进行记录。</t>
        </is>
      </c>
      <c r="E764" s="53" t="inlineStr">
        <is>
          <t>学法积分（APP）</t>
        </is>
      </c>
      <c r="G764" s="128" t="inlineStr">
        <is>
          <t>法治宣传教育实施管理</t>
        </is>
      </c>
      <c r="L764" s="105" t="n"/>
      <c r="M764" s="105" t="n"/>
      <c r="N764" s="150" t="inlineStr">
        <is>
          <t>校验成功</t>
        </is>
      </c>
    </row>
    <row r="765" ht="33" customHeight="1" s="155">
      <c r="B765" s="112" t="inlineStr">
        <is>
          <t>积分统计（APP）</t>
        </is>
      </c>
      <c r="C765" s="109" t="inlineStr">
        <is>
          <t>将员工和组织的积分数据进行统计，并形成季度积分说明及报表。</t>
        </is>
      </c>
      <c r="E765" s="53" t="inlineStr">
        <is>
          <t>学法积分（APP）</t>
        </is>
      </c>
      <c r="G765" s="128" t="inlineStr">
        <is>
          <t>法治宣传教育实施管理</t>
        </is>
      </c>
      <c r="L765" s="105" t="n"/>
      <c r="M765" s="105" t="n"/>
      <c r="N765" s="150" t="inlineStr">
        <is>
          <t>校验成功</t>
        </is>
      </c>
    </row>
    <row r="766" ht="82.5" customHeight="1" s="155">
      <c r="B766" s="112" t="inlineStr">
        <is>
          <t>数据收集（APP）</t>
        </is>
      </c>
      <c r="C766" s="109" t="inlineStr">
        <is>
          <t>汇总收集用户行为和属性数据，涵盖数据收集、数据挖掘、画像建模、全面管控、精准推送、能力具象化等功能，通过这些功能完成对用户个人法治画像的推送和展示。</t>
        </is>
      </c>
      <c r="E766" s="112" t="inlineStr">
        <is>
          <t>法治画像（APP）</t>
        </is>
      </c>
      <c r="G766" s="128" t="inlineStr">
        <is>
          <t>法治宣传教育实施管理</t>
        </is>
      </c>
      <c r="L766" s="105" t="n"/>
      <c r="M766" s="105" t="n"/>
      <c r="N766" s="150" t="inlineStr">
        <is>
          <t>校验成功</t>
        </is>
      </c>
    </row>
    <row r="767" ht="115.5" customHeight="1" s="155">
      <c r="B767" s="112" t="inlineStr">
        <is>
          <t>数据挖掘（APP）</t>
        </is>
      </c>
      <c r="C767" s="109" t="inlineStr">
        <is>
          <t>基于已提取的特征和规律，综合分析不同用户之间的岗位、兴趣、需求和行为习惯，形成。这个报告可以包括员工的基本信息、法治知识掌握情况、法治风险防范能力、法治业务处理效率等方面，以及员工在法治方面的优势和不足等。</t>
        </is>
      </c>
      <c r="E767" s="112" t="inlineStr">
        <is>
          <t>法治画像（APP）</t>
        </is>
      </c>
      <c r="G767" s="128" t="inlineStr">
        <is>
          <t>法治宣传教育实施管理</t>
        </is>
      </c>
      <c r="L767" s="105" t="n"/>
      <c r="M767" s="105" t="n"/>
      <c r="N767" s="150" t="inlineStr">
        <is>
          <t>校验成功</t>
        </is>
      </c>
    </row>
    <row r="768" ht="115.5" customHeight="1" s="155">
      <c r="B768" s="112" t="inlineStr">
        <is>
          <t>画像建模（APP）</t>
        </is>
      </c>
      <c r="C768" s="109" t="inlineStr">
        <is>
          <t>基于已提取的特征和规律，综合分析不同用户之间的岗位、兴趣、需求和行为习惯，形成。这个报告可以包括员工的基本信息、法治知识掌握情况、法治风险防范能力、法治业务处理效率等方面，以及员工在法治方面的优势和不足等。</t>
        </is>
      </c>
      <c r="E768" s="112" t="inlineStr">
        <is>
          <t>法治画像（APP）</t>
        </is>
      </c>
      <c r="G768" s="128" t="inlineStr">
        <is>
          <t>法治宣传教育实施管理</t>
        </is>
      </c>
      <c r="L768" s="105" t="n"/>
      <c r="M768" s="105" t="n"/>
      <c r="N768" s="150" t="inlineStr">
        <is>
          <t>校验成功</t>
        </is>
      </c>
    </row>
    <row r="769" ht="132" customHeight="1" s="155">
      <c r="B769" s="112" t="inlineStr">
        <is>
          <t>精准推送（APP）</t>
        </is>
      </c>
      <c r="C769" s="109" t="inlineStr">
        <is>
          <t>员工法治画像将员工的业务属性（职位、部门、涉及业务域）和个人知识水平（学法闯关得分、学法记录、智能咨询情况）进行综合汇总，分析出员工在哪些法律知识领域存在不足，将相应的法律知识推送给用户。这样可以实现针对性地提高员工的法律知识水平，满足员工的学习需求，增强员工的学习兴趣。</t>
        </is>
      </c>
      <c r="E769" s="112" t="inlineStr">
        <is>
          <t>法治画像（APP）</t>
        </is>
      </c>
      <c r="G769" s="128" t="inlineStr">
        <is>
          <t>法治宣传教育实施管理</t>
        </is>
      </c>
      <c r="L769" s="105" t="n"/>
      <c r="M769" s="105" t="n"/>
      <c r="N769" s="150" t="inlineStr">
        <is>
          <t>校验成功</t>
        </is>
      </c>
    </row>
    <row r="770" ht="132" customHeight="1" s="155">
      <c r="B770" s="112" t="inlineStr">
        <is>
          <t>能力具象化（APP）</t>
        </is>
      </c>
      <c r="C770" s="109" t="inlineStr">
        <is>
          <t>以知识掌握程度、风险管理程度、合同处理时效性、工单处理及时性等指标为基础，对员工法治行为进行分析评价，为员工指出当前需改进的各个方向（评价维度可根据实际业务需求调整）。这样可以让员工清楚地了解自己在法治方面的表现和水平，激励员工不断提升自己的法治能力。</t>
        </is>
      </c>
      <c r="E770" s="112" t="inlineStr">
        <is>
          <t>法治画像（APP）</t>
        </is>
      </c>
      <c r="G770" s="128" t="inlineStr">
        <is>
          <t>法治宣传教育实施管理</t>
        </is>
      </c>
      <c r="L770" s="105" t="n"/>
      <c r="M770" s="105" t="n"/>
      <c r="N770" s="150" t="inlineStr">
        <is>
          <t>校验成功</t>
        </is>
      </c>
    </row>
    <row r="771" ht="16.5" customHeight="1" s="155">
      <c r="B771" s="112" t="inlineStr">
        <is>
          <t>学法报告查看（APP）</t>
        </is>
      </c>
      <c r="C771" s="105" t="inlineStr">
        <is>
          <t>查看推送的学法报告，可截图分享。</t>
        </is>
      </c>
      <c r="E771" s="112" t="inlineStr">
        <is>
          <t>法治画像（APP）</t>
        </is>
      </c>
      <c r="G771" s="128" t="inlineStr">
        <is>
          <t>法治宣传教育实施管理</t>
        </is>
      </c>
      <c r="L771" s="105" t="n"/>
      <c r="M771" s="105" t="n"/>
      <c r="N771" s="150" t="inlineStr">
        <is>
          <t>校验成功</t>
        </is>
      </c>
    </row>
    <row r="772" ht="115.5" customHeight="1" s="155">
      <c r="B772" s="112" t="inlineStr">
        <is>
          <t>监督重点事项数据授权管理</t>
        </is>
      </c>
      <c r="C772" s="109" t="inlineStr">
        <is>
          <t>关联登录用户所属业务部门，区分业务领域对用户操作监督重点事项清单的权限授权，不同单位层级的用户只读不写，同级单位所属业务部门用户可读可写。本级单位监督委员会、巡视（巡察）、法规部门拥有全部业务域的清单操作权限</t>
        </is>
      </c>
      <c r="E772" s="112" t="inlineStr">
        <is>
          <t>监督重点事项清单</t>
        </is>
      </c>
      <c r="G772" s="128" t="inlineStr">
        <is>
          <t>监督重点事项清单管理</t>
        </is>
      </c>
      <c r="L772" s="105" t="n"/>
      <c r="M772" s="105" t="n"/>
      <c r="N772" s="150" t="inlineStr">
        <is>
          <t>校验成功</t>
        </is>
      </c>
    </row>
    <row r="773" ht="82.5" customHeight="1" s="155">
      <c r="B773" s="112" t="inlineStr">
        <is>
          <t>监督重点事项映射关系管理</t>
        </is>
      </c>
      <c r="C773" s="109" t="inlineStr">
        <is>
          <t>支持网级、各分子公司的监督重点事项清单映射关系维护，解决网级、分子公司之间存在业务域不对齐、重点事项不统一的现状问题，通过映射关系建立起彼此联系，为统计分析提供基础支撑。</t>
        </is>
      </c>
      <c r="E773" s="112" t="inlineStr">
        <is>
          <t>监督重点事项清单</t>
        </is>
      </c>
      <c r="G773" s="128" t="inlineStr">
        <is>
          <t>监督重点事项清单管理</t>
        </is>
      </c>
      <c r="L773" s="105" t="n"/>
      <c r="M773" s="105" t="n"/>
      <c r="N773" s="150" t="inlineStr">
        <is>
          <t>校验成功</t>
        </is>
      </c>
    </row>
    <row r="774" ht="82.5" customHeight="1" s="155">
      <c r="B774" s="112" t="inlineStr">
        <is>
          <t>监督重点事项分类配置管理</t>
        </is>
      </c>
      <c r="C774" s="109" t="inlineStr">
        <is>
          <t>支持按单位、按业务领域在线协作编辑各单位、各业务领域的监督重点事项清单分类结构，分类结构包括所属业务域、一级业务分类、监督重点事项、监督问题类型共4级。</t>
        </is>
      </c>
      <c r="E774" s="112" t="inlineStr">
        <is>
          <t>监督重点事项清单</t>
        </is>
      </c>
      <c r="G774" s="128" t="inlineStr">
        <is>
          <t>监督重点事项清单管理</t>
        </is>
      </c>
      <c r="L774" s="105" t="n"/>
      <c r="M774" s="105" t="n"/>
      <c r="N774" s="150" t="inlineStr">
        <is>
          <t>校验成功</t>
        </is>
      </c>
    </row>
    <row r="775" ht="82.5" customHeight="1" s="155">
      <c r="B775" s="112" t="inlineStr">
        <is>
          <t>监督重点事项清单模板管理</t>
        </is>
      </c>
      <c r="C775" s="109" t="inlineStr">
        <is>
          <t>支持监督重点事项清单模板的灵活配置，各单位、各业务域根据自身情况增加、删除表字段，定制成为其个性化模板并直接影响监督重点事项清单信息的显示和存储结构</t>
        </is>
      </c>
      <c r="E775" s="112" t="inlineStr">
        <is>
          <t>监督重点事项清单</t>
        </is>
      </c>
      <c r="G775" s="128" t="inlineStr">
        <is>
          <t>监督重点事项清单管理</t>
        </is>
      </c>
      <c r="L775" s="105" t="n"/>
      <c r="M775" s="105" t="n"/>
      <c r="N775" s="150" t="inlineStr">
        <is>
          <t>校验成功</t>
        </is>
      </c>
    </row>
    <row r="776" ht="66" customHeight="1" s="155">
      <c r="B776" s="112" t="inlineStr">
        <is>
          <t>监督重点事项清单信息管理</t>
        </is>
      </c>
      <c r="C776" s="109" t="inlineStr">
        <is>
          <t>呈现各单位、各业务域监督重点事项清单列表信息，支持各单位、各业务域在线增加、删除、修改、导入、导出监督重点事项清单列表信息。</t>
        </is>
      </c>
      <c r="E776" s="112" t="inlineStr">
        <is>
          <t>监督重点事项清单</t>
        </is>
      </c>
      <c r="G776" s="128" t="inlineStr">
        <is>
          <t>监督重点事项清单管理</t>
        </is>
      </c>
      <c r="L776" s="105" t="n"/>
      <c r="M776" s="105" t="n"/>
      <c r="N776" s="150" t="inlineStr">
        <is>
          <t>校验成功</t>
        </is>
      </c>
    </row>
    <row r="777" ht="82.5" customHeight="1" s="155">
      <c r="B777" s="112" t="inlineStr">
        <is>
          <t>监督重点事项清单版本管理</t>
        </is>
      </c>
      <c r="C777" s="109" t="inlineStr">
        <is>
          <t>包括重点事项清单各版本的列表数据展示和版本的新增，编辑，删除操作；支持按年修编并滚存监督重点事项清单文件版本，支持按单位、按年份、按业务域进行版本之间的在线比较操作。</t>
        </is>
      </c>
      <c r="E777" s="112" t="inlineStr">
        <is>
          <t>监督重点事项清单</t>
        </is>
      </c>
      <c r="G777" s="128" t="inlineStr">
        <is>
          <t>监督重点事项清单管理</t>
        </is>
      </c>
      <c r="L777" s="105" t="n"/>
      <c r="M777" s="105" t="n"/>
      <c r="N777" s="150" t="inlineStr">
        <is>
          <t>校验成功</t>
        </is>
      </c>
    </row>
    <row r="778" ht="66" customHeight="1" s="155">
      <c r="B778" s="112" t="inlineStr">
        <is>
          <t>监督重点事项标记</t>
        </is>
      </c>
      <c r="C778" s="109" t="inlineStr">
        <is>
          <t>将各类线上业务监控规则与监督重点事项清单中的事项进行标记，建立起规则与监督重点事项的关联关系。以便于线上监督发现问题以唯一编码统一入库</t>
        </is>
      </c>
      <c r="E778" s="112" t="inlineStr">
        <is>
          <t>监督重点事项清单</t>
        </is>
      </c>
      <c r="G778" s="128" t="inlineStr">
        <is>
          <t>监督重点事项清单管理</t>
        </is>
      </c>
      <c r="L778" s="105" t="n"/>
      <c r="M778" s="105" t="n"/>
      <c r="N778" s="150" t="inlineStr">
        <is>
          <t>校验成功</t>
        </is>
      </c>
    </row>
    <row r="779" ht="49.5" customHeight="1" s="155">
      <c r="B779" s="112" t="inlineStr">
        <is>
          <t>监督到位标准制定</t>
        </is>
      </c>
      <c r="C779" s="109" t="inlineStr">
        <is>
          <t>支持监督委员会在线协作编辑和管理公司监督到位标准文件，用于规范对于各类监督工作标准的基本要求。</t>
        </is>
      </c>
      <c r="E779" s="112" t="inlineStr">
        <is>
          <t>监督工作到位标准</t>
        </is>
      </c>
      <c r="G779" s="128" t="inlineStr">
        <is>
          <t>监督工作到位标准管理</t>
        </is>
      </c>
      <c r="L779" s="105" t="n"/>
      <c r="M779" s="105" t="n"/>
      <c r="N779" s="150" t="inlineStr">
        <is>
          <t>校验成功</t>
        </is>
      </c>
    </row>
    <row r="780" ht="82.5" customHeight="1" s="155">
      <c r="B780" s="112" t="inlineStr">
        <is>
          <t>监督到位标准修编</t>
        </is>
      </c>
      <c r="C780" s="109" t="inlineStr">
        <is>
          <t>支持公司22个业务领域在监督委员会印发的当年到位标准基础版本之上，在线协作编辑和管理各自业务领域的监督到位标准文件，用于指导监督业务实施工作的标准。</t>
        </is>
      </c>
      <c r="E780" s="112" t="inlineStr">
        <is>
          <t>监督工作到位标准</t>
        </is>
      </c>
      <c r="G780" s="128" t="inlineStr">
        <is>
          <t>监督工作到位标准管理</t>
        </is>
      </c>
      <c r="L780" s="105" t="n"/>
      <c r="M780" s="105" t="n"/>
      <c r="N780" s="150" t="inlineStr">
        <is>
          <t>校验成功</t>
        </is>
      </c>
    </row>
    <row r="781" ht="49.5" customHeight="1" s="155">
      <c r="B781" s="112" t="inlineStr">
        <is>
          <t>到位标准文件版本管理</t>
        </is>
      </c>
      <c r="C781" s="109" t="inlineStr">
        <is>
          <t>支持按年修编并滚存监督工作到位标准文件版本，支持年份版本之间的在线比较功能。</t>
        </is>
      </c>
      <c r="E781" s="112" t="inlineStr">
        <is>
          <t>监督工作到位标准</t>
        </is>
      </c>
      <c r="G781" s="128" t="inlineStr">
        <is>
          <t>监督工作到位标准管理</t>
        </is>
      </c>
      <c r="L781" s="105" t="n"/>
      <c r="M781" s="105" t="n"/>
      <c r="N781" s="150" t="inlineStr">
        <is>
          <t>校验成功</t>
        </is>
      </c>
    </row>
    <row r="782" ht="49.5" customHeight="1" s="155">
      <c r="B782" s="112" t="inlineStr">
        <is>
          <t>监督到位标准信息公开（合稿印发）</t>
        </is>
      </c>
      <c r="C782" s="109" t="inlineStr">
        <is>
          <t>支持当年公司以及下属各单位党组审定稿的监督工作到位标准全网下发/信息通告的操作，支持在线查阅的功能。</t>
        </is>
      </c>
      <c r="E782" s="112" t="inlineStr">
        <is>
          <t>监督工作到位标准</t>
        </is>
      </c>
      <c r="G782" s="128" t="inlineStr">
        <is>
          <t>监督工作到位标准管理</t>
        </is>
      </c>
      <c r="L782" s="105" t="n"/>
      <c r="M782" s="105" t="n"/>
      <c r="N782" s="150" t="inlineStr">
        <is>
          <t>校验成功</t>
        </is>
      </c>
    </row>
    <row r="783" ht="82.5" customHeight="1" s="155">
      <c r="B783" s="112" t="inlineStr">
        <is>
          <t>监督年度计划模板管理</t>
        </is>
      </c>
      <c r="C783" s="109" t="inlineStr">
        <is>
          <t>支持监督年度计划表单模板管理功能，支持字段的灵活配置和在线添加、删除等操作。本功能仅对公司监督委员会开放可访问和操作权限，其他角色均不可访问。</t>
        </is>
      </c>
      <c r="E783" s="112" t="inlineStr">
        <is>
          <t>监督年度计划管理</t>
        </is>
      </c>
      <c r="G783" s="128" t="inlineStr">
        <is>
          <t>监督控制计划管理</t>
        </is>
      </c>
      <c r="L783" s="105" t="n"/>
      <c r="M783" s="105" t="n"/>
      <c r="N783" s="150" t="inlineStr">
        <is>
          <t>校验成功</t>
        </is>
      </c>
    </row>
    <row r="784" ht="49.5" customHeight="1" s="155">
      <c r="B784" s="112" t="inlineStr">
        <is>
          <t>监督年度计划填报</t>
        </is>
      </c>
      <c r="C784" s="109" t="inlineStr">
        <is>
          <t>支持各类监督部门在线协作编辑各自监督领域的监督年度计划，支持在线创建、编制、审核、修订等在线管理功能。</t>
        </is>
      </c>
      <c r="E784" s="112" t="inlineStr">
        <is>
          <t>监督年度计划管理</t>
        </is>
      </c>
      <c r="G784" s="128" t="inlineStr">
        <is>
          <t>监督控制计划管理</t>
        </is>
      </c>
      <c r="L784" s="105" t="n"/>
      <c r="M784" s="105" t="n"/>
      <c r="N784" s="150" t="inlineStr">
        <is>
          <t>校验成功</t>
        </is>
      </c>
    </row>
    <row r="785" ht="66" customHeight="1" s="155">
      <c r="B785" s="112" t="inlineStr">
        <is>
          <t>监督年度计划数据同步</t>
        </is>
      </c>
      <c r="C785" s="109" t="inlineStr">
        <is>
          <t>支持通过数据同步接口，巡视、审计、案件、纪检等各监督业务系统将审定版年度计划数据同步推送至监督控制管理平台计划管理模块。</t>
        </is>
      </c>
      <c r="E785" s="112" t="inlineStr">
        <is>
          <t>监督年度计划管理</t>
        </is>
      </c>
      <c r="G785" s="128" t="inlineStr">
        <is>
          <t>监督控制计划管理</t>
        </is>
      </c>
      <c r="L785" s="105" t="n"/>
      <c r="M785" s="105" t="n"/>
      <c r="N785" s="150" t="inlineStr">
        <is>
          <t>校验成功</t>
        </is>
      </c>
    </row>
    <row r="786" ht="115.5" customHeight="1" s="155">
      <c r="B786" s="112" t="inlineStr">
        <is>
          <t>监督年度计划在线审核</t>
        </is>
      </c>
      <c r="C786" s="109" t="inlineStr">
        <is>
          <t>支持各类监督年度计划的在线审核流转功能。注：已有年度计划在线审核的业务系统将审核通过的计划数据同步至监督控制管理平台，其他未有监督计划在线管理功能的业务领域不再重复建设，统一使用监督控制管理平台提供的监督年度计划在线管理功能。</t>
        </is>
      </c>
      <c r="E786" s="112" t="inlineStr">
        <is>
          <t>监督年度计划管理</t>
        </is>
      </c>
      <c r="G786" s="128" t="inlineStr">
        <is>
          <t>监督控制计划管理</t>
        </is>
      </c>
      <c r="L786" s="105" t="n"/>
      <c r="M786" s="105" t="n"/>
      <c r="N786" s="150" t="inlineStr">
        <is>
          <t>校验成功</t>
        </is>
      </c>
    </row>
    <row r="787" ht="49.5" customHeight="1" s="155">
      <c r="B787" s="112" t="inlineStr">
        <is>
          <t>监督年度计划发布</t>
        </is>
      </c>
      <c r="C787" s="109" t="inlineStr">
        <is>
          <t>支持各监督部门审定稿的监督年度计划全网下发/信息通告的操作，支持在线查阅的功能。</t>
        </is>
      </c>
      <c r="E787" s="112" t="inlineStr">
        <is>
          <t>监督年度计划管理</t>
        </is>
      </c>
      <c r="G787" s="128" t="inlineStr">
        <is>
          <t>监督控制计划管理</t>
        </is>
      </c>
      <c r="L787" s="105" t="n"/>
      <c r="M787" s="105" t="n"/>
      <c r="N787" s="150" t="inlineStr">
        <is>
          <t>校验成功</t>
        </is>
      </c>
    </row>
    <row r="788" ht="82.5" customHeight="1" s="155">
      <c r="B788" s="112" t="inlineStr">
        <is>
          <t>监督联动计划统筹管理</t>
        </is>
      </c>
      <c r="C788" s="109" t="inlineStr">
        <is>
          <t>支持"巡视+"联合行动监督计划的系统自动统筹功能，根据各类监督业务定稿的年度计划，按照一定公式和准则，通过系统运算撮合得到一张当年度联合行动监督计划建议清单。</t>
        </is>
      </c>
      <c r="E788" s="112" t="inlineStr">
        <is>
          <t>监督年度计划管理</t>
        </is>
      </c>
      <c r="G788" s="128" t="inlineStr">
        <is>
          <t>监督控制计划管理</t>
        </is>
      </c>
      <c r="L788" s="105" t="n"/>
      <c r="M788" s="105" t="n"/>
      <c r="N788" s="150" t="inlineStr">
        <is>
          <t>校验成功</t>
        </is>
      </c>
    </row>
    <row r="789" ht="66" customHeight="1" s="155">
      <c r="B789" s="112" t="inlineStr">
        <is>
          <t>监督联动计划审议</t>
        </is>
      </c>
      <c r="C789" s="109" t="inlineStr">
        <is>
          <t>支持"巡视+"联合行动计划的在线审议功能，由公司党组在线审议。重点关注方向是否正确、重点是否突出、时间和对象是否协同。</t>
        </is>
      </c>
      <c r="E789" s="112" t="inlineStr">
        <is>
          <t>监督年度计划管理</t>
        </is>
      </c>
      <c r="G789" s="128" t="inlineStr">
        <is>
          <t>监督控制计划管理</t>
        </is>
      </c>
      <c r="L789" s="105" t="n"/>
      <c r="M789" s="105" t="n"/>
      <c r="N789" s="150" t="inlineStr">
        <is>
          <t>校验成功</t>
        </is>
      </c>
    </row>
    <row r="790" ht="33" customHeight="1" s="155">
      <c r="B790" s="112" t="inlineStr">
        <is>
          <t>计划外现场监督管理</t>
        </is>
      </c>
      <c r="C790" s="109" t="inlineStr">
        <is>
          <t>支持"巡视+"联合行动计划根据党组审核意见，在线修订调整的功能。</t>
        </is>
      </c>
      <c r="E790" s="112" t="inlineStr">
        <is>
          <t>监督年度计划管理</t>
        </is>
      </c>
      <c r="G790" s="128" t="inlineStr">
        <is>
          <t>监督控制计划管理</t>
        </is>
      </c>
      <c r="L790" s="105" t="n"/>
      <c r="M790" s="105" t="n"/>
      <c r="N790" s="150" t="inlineStr">
        <is>
          <t>校验成功</t>
        </is>
      </c>
    </row>
    <row r="791" ht="99" customHeight="1" s="155">
      <c r="B791" s="112" t="inlineStr">
        <is>
          <t>现场联合职能监督计划统筹管理</t>
        </is>
      </c>
      <c r="C791" s="109" t="inlineStr">
        <is>
          <t>支持现场联合职能监督计划的在线统筹功能，根据各类职能监督业务定稿的年度计划数据，按照三年全覆盖以及部门主动意愿原则，按照预设的公式，由系统运算撮合得到一张当年度现场联合职能监督计划建议结果。</t>
        </is>
      </c>
      <c r="E791" s="112" t="inlineStr">
        <is>
          <t>监督年度计划管理</t>
        </is>
      </c>
      <c r="G791" s="128" t="inlineStr">
        <is>
          <t>监督控制计划管理</t>
        </is>
      </c>
      <c r="L791" s="105" t="n"/>
      <c r="M791" s="105" t="n"/>
      <c r="N791" s="150" t="inlineStr">
        <is>
          <t>校验成功</t>
        </is>
      </c>
    </row>
    <row r="792" ht="66" customHeight="1" s="155">
      <c r="B792" s="112" t="inlineStr">
        <is>
          <t>现场联合职能监督计划审核</t>
        </is>
      </c>
      <c r="C792" s="109" t="inlineStr">
        <is>
          <t>支持现场联合职能监督计划的在线审议功能，由公司党组在线审议。重点关注方向是否正确、重点是否突出、时间和对象是否协同。</t>
        </is>
      </c>
      <c r="E792" s="112" t="inlineStr">
        <is>
          <t>监督年度计划管理</t>
        </is>
      </c>
      <c r="G792" s="128" t="inlineStr">
        <is>
          <t>监督控制计划管理</t>
        </is>
      </c>
      <c r="L792" s="105" t="n"/>
      <c r="M792" s="105" t="n"/>
      <c r="N792" s="150" t="inlineStr">
        <is>
          <t>校验成功</t>
        </is>
      </c>
    </row>
    <row r="793" ht="33" customHeight="1" s="155">
      <c r="B793" s="112" t="inlineStr">
        <is>
          <t>监督计划变更</t>
        </is>
      </c>
      <c r="C793" s="109" t="inlineStr">
        <is>
          <t>支持现场联合职能监督年度计划根据党组审核意见，在线修订调整的功能。</t>
        </is>
      </c>
      <c r="E793" s="112" t="inlineStr">
        <is>
          <t>监督年度计划管理</t>
        </is>
      </c>
      <c r="G793" s="128" t="inlineStr">
        <is>
          <t>监督控制计划管理</t>
        </is>
      </c>
      <c r="L793" s="105" t="n"/>
      <c r="M793" s="105" t="n"/>
      <c r="N793" s="150" t="inlineStr">
        <is>
          <t>校验成功</t>
        </is>
      </c>
    </row>
    <row r="794" ht="49.5" customHeight="1" s="155">
      <c r="B794" s="112" t="inlineStr">
        <is>
          <t>监督计划看板</t>
        </is>
      </c>
      <c r="C794" s="109" t="inlineStr">
        <is>
          <t>支持各类监督年度计划制定进度情况的统计和查阅。包括监督联动计划以及现场联合职能监督计划。</t>
        </is>
      </c>
      <c r="E794" s="112" t="inlineStr">
        <is>
          <t>监督年度计划管理</t>
        </is>
      </c>
      <c r="G794" s="128" t="inlineStr">
        <is>
          <t>监督控制计划管理</t>
        </is>
      </c>
      <c r="L794" s="105" t="n"/>
      <c r="M794" s="105" t="n"/>
      <c r="N794" s="150" t="inlineStr">
        <is>
          <t>校验成功</t>
        </is>
      </c>
    </row>
    <row r="795" ht="82.5" customHeight="1" s="155">
      <c r="B795" s="112" t="inlineStr">
        <is>
          <t>监督计划落实情况分析</t>
        </is>
      </c>
      <c r="C795" s="109" t="inlineStr">
        <is>
          <t>支持对各类监督计划（包括两种联合模式监督）落实情况的跟踪统计以及总体分析。包括监督联动计划以及现场联合职能监督计划。重点关注是否按照既定计划执行监督实施工作</t>
        </is>
      </c>
      <c r="E795" s="112" t="inlineStr">
        <is>
          <t>监督年度计划管理</t>
        </is>
      </c>
      <c r="G795" s="128" t="inlineStr">
        <is>
          <t>监督控制计划管理</t>
        </is>
      </c>
      <c r="L795" s="105" t="n"/>
      <c r="M795" s="105" t="n"/>
      <c r="N795" s="150" t="inlineStr">
        <is>
          <t>校验成功</t>
        </is>
      </c>
    </row>
    <row r="796" ht="132" customHeight="1" s="155">
      <c r="B796" s="112" t="inlineStr">
        <is>
          <t>监督计划执行偏离预警</t>
        </is>
      </c>
      <c r="C796" s="109" t="inlineStr">
        <is>
          <t>支持计划制定任务超期管理功能，包括任务启动、任务期限管理、临超期预警提醒功能。支持监督组织实施工作是否偏离既定年度计划的到位检查，支持计划执行实时进度的跟踪与进度统计，对于执行不到位的单位、部门由系统发起预警通知，以及时对监督计划进行控制纠偏。</t>
        </is>
      </c>
      <c r="E796" s="112" t="inlineStr">
        <is>
          <t>监督年度计划管理</t>
        </is>
      </c>
      <c r="G796" s="128" t="inlineStr">
        <is>
          <t>监督控制计划管理</t>
        </is>
      </c>
      <c r="L796" s="105" t="n"/>
      <c r="M796" s="105" t="n"/>
      <c r="N796" s="150" t="inlineStr">
        <is>
          <t>校验成功</t>
        </is>
      </c>
    </row>
    <row r="797" ht="82.5" customHeight="1" s="155">
      <c r="B797" s="112" t="inlineStr">
        <is>
          <t>内控年度计划模板管理</t>
        </is>
      </c>
      <c r="C797" s="109" t="inlineStr">
        <is>
          <t>支持内控年度计划表单模板管理功能，支持字段的灵活配置和在线添加、删除等操作。本功能仅对公司法规部主管及以上角色开放可访问和操作权限，其他角色均不可访问。</t>
        </is>
      </c>
      <c r="E797" s="112" t="inlineStr">
        <is>
          <t>内控年度计划管理</t>
        </is>
      </c>
      <c r="G797" s="128" t="inlineStr">
        <is>
          <t>监督控制计划管理</t>
        </is>
      </c>
      <c r="L797" s="105" t="n"/>
      <c r="M797" s="105" t="n"/>
      <c r="N797" s="150" t="inlineStr">
        <is>
          <t>校验成功</t>
        </is>
      </c>
    </row>
    <row r="798" ht="66" customHeight="1" s="155">
      <c r="B798" s="112" t="inlineStr">
        <is>
          <t>内控年度计划填报</t>
        </is>
      </c>
      <c r="C798" s="109" t="inlineStr">
        <is>
          <t>支持22个业务域在线协作编辑公司及各单位、各部门当年度内控年度计划，支持在线创建、起草、修订当年内控年度计划的管理功能。</t>
        </is>
      </c>
      <c r="E798" s="112" t="inlineStr">
        <is>
          <t>内控年度计划管理</t>
        </is>
      </c>
      <c r="G798" s="128" t="inlineStr">
        <is>
          <t>监督控制计划管理</t>
        </is>
      </c>
      <c r="L798" s="105" t="n"/>
      <c r="M798" s="105" t="n"/>
      <c r="N798" s="150" t="inlineStr">
        <is>
          <t>校验成功</t>
        </is>
      </c>
    </row>
    <row r="799" ht="49.5" customHeight="1" s="155">
      <c r="B799" s="112" t="inlineStr">
        <is>
          <t>内控年度计划在线审核</t>
        </is>
      </c>
      <c r="C799" s="109" t="inlineStr">
        <is>
          <t>支持公司以及各单位、各部门的内控年度计划的在线审核流转功能。原则上采取本级法规部审核的模式。</t>
        </is>
      </c>
      <c r="E799" s="112" t="inlineStr">
        <is>
          <t>内控年度计划管理</t>
        </is>
      </c>
      <c r="G799" s="128" t="inlineStr">
        <is>
          <t>监督控制计划管理</t>
        </is>
      </c>
      <c r="L799" s="105" t="n"/>
      <c r="M799" s="105" t="n"/>
      <c r="N799" s="150" t="inlineStr">
        <is>
          <t>校验成功</t>
        </is>
      </c>
    </row>
    <row r="800" ht="49.5" customHeight="1" s="155">
      <c r="B800" s="112" t="inlineStr">
        <is>
          <t>内控年度计划发布</t>
        </is>
      </c>
      <c r="C800" s="109" t="inlineStr">
        <is>
          <t>支持审定稿的内控年度计划全网下发/信息通告的操作，支持在线查阅的功能。</t>
        </is>
      </c>
      <c r="E800" s="112" t="inlineStr">
        <is>
          <t>内控年度计划管理</t>
        </is>
      </c>
      <c r="G800" s="128" t="inlineStr">
        <is>
          <t>监督控制计划管理</t>
        </is>
      </c>
      <c r="L800" s="105" t="n"/>
      <c r="M800" s="105" t="n"/>
      <c r="N800" s="150" t="inlineStr">
        <is>
          <t>校验成功</t>
        </is>
      </c>
    </row>
    <row r="801" ht="132" customHeight="1" s="155">
      <c r="B801" s="112" t="inlineStr">
        <is>
          <t>内控评价手册管理</t>
        </is>
      </c>
      <c r="C801" s="109" t="inlineStr">
        <is>
          <t>支持在线协作编辑内控评价手册文件，支持在线条件查询、批量导入、文件导出、在线修编等管理功能。支持按年滚存文件版本，支持版本间比较。支持省、地级公司在网公司版本基础上进行继承并修编形成各单位内控合规文件。仅对内控管理部门开放可写权限，向全员开放只读权限。</t>
        </is>
      </c>
      <c r="E801" s="112" t="inlineStr">
        <is>
          <t>内控标准管理</t>
        </is>
      </c>
      <c r="G801" s="128" t="inlineStr">
        <is>
          <t>内控合规文件管理</t>
        </is>
      </c>
      <c r="L801" s="105" t="n"/>
      <c r="M801" s="105" t="n"/>
      <c r="N801" s="150" t="inlineStr">
        <is>
          <t>校验成功</t>
        </is>
      </c>
    </row>
    <row r="802" ht="132" customHeight="1" s="155">
      <c r="B802" s="112" t="inlineStr">
        <is>
          <t>风险分类清单管理</t>
        </is>
      </c>
      <c r="C802" s="109" t="inlineStr">
        <is>
          <t>支持在线协作编辑风险分类清单文件，支持在线条件查询、批量导入、文件导出、在线修编等管理功能。支持按年滚存文件版本，支持版本间比较。支持省、地级公司在网公司版本基础上进行继承并修编形成各单位内控合规文件。仅对内控管理部门开放可写权限，向全员开放只读权限。</t>
        </is>
      </c>
      <c r="E802" s="112" t="inlineStr">
        <is>
          <t>内控标准管理</t>
        </is>
      </c>
      <c r="G802" s="128" t="inlineStr">
        <is>
          <t>内控合规文件管理</t>
        </is>
      </c>
      <c r="L802" s="105" t="n"/>
      <c r="M802" s="105" t="n"/>
      <c r="N802" s="150" t="inlineStr">
        <is>
          <t>校验成功</t>
        </is>
      </c>
    </row>
    <row r="803" ht="132" customHeight="1" s="155">
      <c r="B803" s="112" t="inlineStr">
        <is>
          <t>内控合规岗位清单管理</t>
        </is>
      </c>
      <c r="C803" s="109" t="inlineStr">
        <is>
          <t>支持在线协作编辑内控合规岗位清单文件，支持在线条件查询、批量导入、文件导出、在线修编等管理功能。支持按年滚存文件版本，支持版本间比较。支持省、地级公司在网公司版本基础上进行继承并修编形成各单位内控合规文件。仅对内控管理部门开放可写权限，向全员开放只读权限。</t>
        </is>
      </c>
      <c r="E803" s="112" t="inlineStr">
        <is>
          <t>内控标准管理</t>
        </is>
      </c>
      <c r="G803" s="128" t="inlineStr">
        <is>
          <t>内控合规文件管理</t>
        </is>
      </c>
      <c r="L803" s="105" t="n"/>
      <c r="M803" s="105" t="n"/>
      <c r="N803" s="150" t="inlineStr">
        <is>
          <t>校验成功</t>
        </is>
      </c>
    </row>
    <row r="804" ht="132" customHeight="1" s="155">
      <c r="B804" s="112" t="inlineStr">
        <is>
          <t>内控缺陷识别、风险评估标准管理</t>
        </is>
      </c>
      <c r="C804" s="109" t="inlineStr">
        <is>
          <t>支持在线协作编辑《内控缺陷识别、风险评估标准》文件，支持在线条件查询、批量导入、文件导出、在线修编等管理功能。支持按年滚存文件版本，支持版本间比较。支持省、地级公司在网公司版本基础上进行继承并修编形成各单位内控合规文件。仅对内控管理部门开放可写权限，向全员开放只读权限。</t>
        </is>
      </c>
      <c r="E804" s="112" t="inlineStr">
        <is>
          <t>内控标准管理</t>
        </is>
      </c>
      <c r="G804" s="128" t="inlineStr">
        <is>
          <t>内控合规文件管理</t>
        </is>
      </c>
      <c r="L804" s="105" t="n"/>
      <c r="M804" s="105" t="n"/>
      <c r="N804" s="150" t="inlineStr">
        <is>
          <t>校验成功</t>
        </is>
      </c>
    </row>
    <row r="805" ht="132" customHeight="1" s="155">
      <c r="B805" s="112" t="inlineStr">
        <is>
          <t>合规指引标准制定</t>
        </is>
      </c>
      <c r="C805" s="109" t="inlineStr">
        <is>
          <t>支持在线协作编辑合规指引标准文件，支持在线条件查询、批量导入、文件导出、在线修编等管理功能。支持按年滚存文件版本，支持版本间比较。支持省、地级公司在网公司版本基础上进行继承并修编形成各单位合规指引标准文件。仅对内控管理部门开放可写权限，向全员开放只读权限。</t>
        </is>
      </c>
      <c r="E805" s="112" t="inlineStr">
        <is>
          <t>合规指引文件管理</t>
        </is>
      </c>
      <c r="G805" s="128" t="inlineStr">
        <is>
          <t>内控合规文件管理</t>
        </is>
      </c>
      <c r="L805" s="105" t="n"/>
      <c r="M805" s="105" t="n"/>
      <c r="N805" s="150" t="inlineStr">
        <is>
          <t>校验成功</t>
        </is>
      </c>
    </row>
    <row r="806" ht="99" customHeight="1" s="155">
      <c r="B806" s="112" t="inlineStr">
        <is>
          <t>业务监控规则库管理</t>
        </is>
      </c>
      <c r="C806" s="109" t="inlineStr">
        <is>
          <t>开发从规则中心引入的规则清单的接口，自动采集各类监督线上监督规则清单，汇聚至监督控制管理平台形成线上监督规则库，支持在线协作管理线上监督规则库，支持按域存储，分域授权、支持入库、出库操作并记录操作履历。</t>
        </is>
      </c>
      <c r="E806" s="112" t="inlineStr">
        <is>
          <t>统一方法库</t>
        </is>
      </c>
      <c r="G806" s="128" t="inlineStr">
        <is>
          <t>内控合规文件管理</t>
        </is>
      </c>
      <c r="L806" s="105" t="n"/>
      <c r="M806" s="105" t="n"/>
      <c r="N806" s="150" t="inlineStr">
        <is>
          <t>校验成功</t>
        </is>
      </c>
    </row>
    <row r="807" ht="66" customHeight="1" s="155">
      <c r="B807" s="112" t="inlineStr">
        <is>
          <t>规则定时扫描管理</t>
        </is>
      </c>
      <c r="C807" s="109" t="inlineStr">
        <is>
          <t xml:space="preserve">衔接规则中心，遵从中台路线，增加定时器实现各类规则的定时调度，并通过规则中心数据接口将规则运行结果数据接入监督控制管理平台。 </t>
        </is>
      </c>
      <c r="E807" s="112" t="inlineStr">
        <is>
          <t>统一方法库</t>
        </is>
      </c>
      <c r="G807" s="128" t="inlineStr">
        <is>
          <t>内控合规文件管理</t>
        </is>
      </c>
      <c r="L807" s="105" t="n"/>
      <c r="M807" s="105" t="n"/>
      <c r="N807" s="150" t="inlineStr">
        <is>
          <t>校验成功</t>
        </is>
      </c>
    </row>
    <row r="808" ht="49.5" customHeight="1" s="155">
      <c r="B808" s="112" t="inlineStr">
        <is>
          <t>规则手动扫描管理</t>
        </is>
      </c>
      <c r="C808" s="109" t="inlineStr">
        <is>
          <t>支持按规则在扫描周期以外的人工启动扫描执行任务，数据模型执行完毕后回显疑点结果数据。</t>
        </is>
      </c>
      <c r="E808" s="112" t="inlineStr">
        <is>
          <t>统一方法库</t>
        </is>
      </c>
      <c r="G808" s="128" t="inlineStr">
        <is>
          <t>内控合规文件管理</t>
        </is>
      </c>
      <c r="L808" s="105" t="n"/>
      <c r="M808" s="105" t="n"/>
      <c r="N808" s="150" t="inlineStr">
        <is>
          <t>校验成功</t>
        </is>
      </c>
    </row>
    <row r="809" ht="82.5" customHeight="1" s="155">
      <c r="B809" s="112" t="inlineStr">
        <is>
          <t>规则组合扫描管理</t>
        </is>
      </c>
      <c r="C809" s="109" t="inlineStr">
        <is>
          <t>支持按规则组合后由人工在监督控制管理平台上创建线上监督检查项目（任务），并手动操作触发规则扫描动作，数据模型执行完毕后回显疑点结果数据。</t>
        </is>
      </c>
      <c r="E809" s="112" t="inlineStr">
        <is>
          <t>统一方法库</t>
        </is>
      </c>
      <c r="G809" s="128" t="inlineStr">
        <is>
          <t>内控合规文件管理</t>
        </is>
      </c>
      <c r="L809" s="105" t="n"/>
      <c r="M809" s="105" t="n"/>
      <c r="N809" s="150" t="inlineStr">
        <is>
          <t>校验成功</t>
        </is>
      </c>
    </row>
    <row r="810" ht="82.5" customHeight="1" s="155">
      <c r="B810" s="112" t="inlineStr">
        <is>
          <t>规则扫描任务运行状态</t>
        </is>
      </c>
      <c r="C810" s="109" t="inlineStr">
        <is>
          <t>支持规则扫描任务执行情况的实时展示，包括当前执行规则数量、规则执行进度比例，扫描疑点数量等信息，并支持疑点明细穿透，组合条件检索等功能。</t>
        </is>
      </c>
      <c r="E810" s="112" t="inlineStr">
        <is>
          <t>统一方法库</t>
        </is>
      </c>
      <c r="G810" s="128" t="inlineStr">
        <is>
          <t>内控合规文件管理</t>
        </is>
      </c>
      <c r="L810" s="105" t="n"/>
      <c r="M810" s="105" t="n"/>
      <c r="N810" s="150" t="inlineStr">
        <is>
          <t>校验成功</t>
        </is>
      </c>
    </row>
    <row r="811" ht="66" customHeight="1" s="155">
      <c r="B811" s="112" t="inlineStr">
        <is>
          <t>监督控制效能辅助分析（探针控制有效性验证）</t>
        </is>
      </c>
      <c r="C811" s="109" t="inlineStr">
        <is>
          <t>用线上监督规则开展问题复检验证问题整改实效以及探针控制设计的有效性的逆向验证，辅助监督控制计划调整、风险探针设计优化升级等。</t>
        </is>
      </c>
      <c r="E811" s="112" t="inlineStr">
        <is>
          <t>统一方法库</t>
        </is>
      </c>
      <c r="G811" s="128" t="inlineStr">
        <is>
          <t>内控合规文件管理</t>
        </is>
      </c>
      <c r="L811" s="105" t="n"/>
      <c r="M811" s="105" t="n"/>
      <c r="N811" s="150" t="inlineStr">
        <is>
          <t>校验成功</t>
        </is>
      </c>
    </row>
    <row r="812" ht="49.5" customHeight="1" s="155">
      <c r="B812" s="112" t="inlineStr">
        <is>
          <t>监督控制效能辅助分析（线上监控规则扫描问题入库）</t>
        </is>
      </c>
      <c r="C812" s="109" t="inlineStr">
        <is>
          <t>支持线上规则运行数据的疑点核实操作，以及属实问题推送至统一问题库的接口和功能。</t>
        </is>
      </c>
      <c r="E812" s="112" t="inlineStr">
        <is>
          <t>统一方法库</t>
        </is>
      </c>
      <c r="G812" s="128" t="inlineStr">
        <is>
          <t>内控合规文件管理</t>
        </is>
      </c>
      <c r="L812" s="105" t="n"/>
      <c r="M812" s="105" t="n"/>
      <c r="N812" s="150" t="inlineStr">
        <is>
          <t>校验成功</t>
        </is>
      </c>
    </row>
    <row r="813" ht="49.5" customHeight="1" s="155">
      <c r="B813" s="112" t="inlineStr">
        <is>
          <t>监督控制效能辅助分析（监督重点事项初步诊断）</t>
        </is>
      </c>
      <c r="C813" s="109" t="inlineStr">
        <is>
          <t>支持监督实施进点前围绕监督重点事项有目的的针对监督对象开展事前诊断并实施疑点筛查分析。</t>
        </is>
      </c>
      <c r="E813" s="112" t="inlineStr">
        <is>
          <t>统一方法库</t>
        </is>
      </c>
      <c r="G813" s="128" t="inlineStr">
        <is>
          <t>内控合规文件管理</t>
        </is>
      </c>
      <c r="L813" s="105" t="n"/>
      <c r="M813" s="105" t="n"/>
      <c r="N813" s="150" t="inlineStr">
        <is>
          <t>校验成功</t>
        </is>
      </c>
    </row>
    <row r="814" ht="49.5" customHeight="1" s="155">
      <c r="B814" s="112" t="inlineStr">
        <is>
          <t>监督控制效能辅助分析（问题整改到位分析）</t>
        </is>
      </c>
      <c r="C814" s="109" t="inlineStr">
        <is>
          <t>支持通过线上监督规则开展问题的全面诊断，分析问题是否按照举一反三要求整改彻底。</t>
        </is>
      </c>
      <c r="E814" s="112" t="inlineStr">
        <is>
          <t>统一方法库</t>
        </is>
      </c>
      <c r="G814" s="128" t="inlineStr">
        <is>
          <t>内控合规文件管理</t>
        </is>
      </c>
      <c r="L814" s="105" t="n"/>
      <c r="M814" s="105" t="n"/>
      <c r="N814" s="150" t="inlineStr">
        <is>
          <t>校验成功</t>
        </is>
      </c>
    </row>
    <row r="815" ht="99" customHeight="1" s="155">
      <c r="B815" s="112" t="inlineStr">
        <is>
          <t>系统控制覆盖情况分析</t>
        </is>
      </c>
      <c r="C815" s="109" t="inlineStr">
        <is>
          <t>根据统一方法库中的规则集，分别从业务能力、业务流程维度，分析各业务域通过线上监控规则、探针规则实现业务风险自动监督与控制的整体覆盖情况，形成公司线上监督控制网状结构图，以便于全盘掌握，查缺补漏。</t>
        </is>
      </c>
      <c r="E815" s="112" t="inlineStr">
        <is>
          <t>统一方法库</t>
        </is>
      </c>
      <c r="G815" s="128" t="inlineStr">
        <is>
          <t>内控合规文件管理</t>
        </is>
      </c>
      <c r="L815" s="105" t="n"/>
      <c r="M815" s="105" t="n"/>
      <c r="N815" s="150" t="inlineStr">
        <is>
          <t>校验成功</t>
        </is>
      </c>
    </row>
    <row r="816" ht="66" customHeight="1" s="155">
      <c r="B816" s="112" t="inlineStr">
        <is>
          <t>监督权责边界表管理</t>
        </is>
      </c>
      <c r="C816" s="109" t="inlineStr">
        <is>
          <t>公司监督委员会在线管理监督权责边界表，用于框定各类监督权责边界。只对公司监督委员会开放修改权限，向全员开放查阅权限。支持下载功能</t>
        </is>
      </c>
      <c r="E816" s="112" t="inlineStr">
        <is>
          <t>统一方法库</t>
        </is>
      </c>
      <c r="G816" s="128" t="inlineStr">
        <is>
          <t>内控合规文件管理</t>
        </is>
      </c>
      <c r="L816" s="105" t="n"/>
      <c r="M816" s="105" t="n"/>
      <c r="N816" s="150" t="inlineStr">
        <is>
          <t>校验成功</t>
        </is>
      </c>
    </row>
    <row r="817" ht="66" customHeight="1" s="155">
      <c r="B817" s="112" t="inlineStr">
        <is>
          <t>问题整改框架管理</t>
        </is>
      </c>
      <c r="C817" s="109" t="inlineStr">
        <is>
          <t>公司监督委员会在线管理问题整改框架，用于框定整改措施范围。只对公司监督委员会开放修改权限，向全员开放查阅权限。支持下载功能</t>
        </is>
      </c>
      <c r="E817" s="112" t="inlineStr">
        <is>
          <t>统一方法库</t>
        </is>
      </c>
      <c r="G817" s="128" t="inlineStr">
        <is>
          <t>内控合规文件管理</t>
        </is>
      </c>
      <c r="L817" s="105" t="n"/>
      <c r="M817" s="105" t="n"/>
      <c r="N817" s="150" t="inlineStr">
        <is>
          <t>校验成功</t>
        </is>
      </c>
    </row>
    <row r="818" ht="313.5" customHeight="1" s="155">
      <c r="B818" s="118" t="inlineStr">
        <is>
          <t>电网规划主网项目落地数量占比较低风控模型</t>
        </is>
      </c>
      <c r="C818" s="120" t="inlineStr">
        <is>
          <t>新增“电网规划主网项目落地数量占比较低”数智化风控模型，运用大数据建模能力，应用财务域科目明细、物资域出入库月报表等源端数据，关联构建物资财务对账不及时多维风控分析模型。创建物资财务对账不及时风险监测明细表，基于物资财务对账不及时多维风控分析模型进行“电网规划主网项目落地数量占比较低”风险监测，根据风险监测逻辑计算获得物资财务对账不及时风险监测信息，并将物资财务对账不及时风险监测信息存入风险数据集市物资财务对账不及时风险监测明细表，并发布成数据服务供规则中心进行调用，风控数智化平台通过调用规则中心获取物资财务对账不及时风险监测明细表进行分析展示，主要涉及单位名称、主网项目立项年度、计划下达项目数量、开工项目数量、开工项目数量占比。</t>
        </is>
      </c>
      <c r="E818" s="112" t="inlineStr">
        <is>
          <t>风险监控规则库管理</t>
        </is>
      </c>
      <c r="G818" s="128" t="inlineStr">
        <is>
          <t>内控合规文件管理</t>
        </is>
      </c>
      <c r="L818" s="105" t="n"/>
      <c r="M818" s="105" t="n"/>
      <c r="N818" s="150" t="inlineStr">
        <is>
          <t>校验成功</t>
        </is>
      </c>
    </row>
    <row r="819" ht="346.5" customHeight="1" s="155">
      <c r="B819" s="118" t="inlineStr">
        <is>
          <t>项目前期设计深度不够，超概或结余投资10%以上风控模型</t>
        </is>
      </c>
      <c r="C819" s="120" t="inlineStr">
        <is>
          <t>新增“项目前期设计深度不够，超概或结余投资10%以上”数智化风控模型，运用大数据建模能力，应用财务域科目明细、物资域出入库月报表等源端数据，关联构建物资财务对账不及时多维风控分析模型。创建物资财务对账不及时风险监测明细表，基于物资财务对账不及时多维风控分析模型进行“项目前期设计深度不够，超概或结余投资10%以上”风险监测，根据风险监测逻辑计算获得物资财务对账不及时风险监测信息，并将物资财务对账不及时风险监测信息存入风险数据集市物资财务对账不及时风险监测明细表，并发布成数据服务供规则中心进行调用，风控数智化平台通过调用规则中心获取物资财务对账不及时风险监测明细表进行分析展示，主要涉及单位名称、输出超概算/结余10%以上项目的项目编码、项目名称、项目类型、项目管理单位、概算金额、项目结算金额、偏差率数据。</t>
        </is>
      </c>
      <c r="E819" s="112" t="inlineStr">
        <is>
          <t>风险监控规则库管理</t>
        </is>
      </c>
      <c r="G819" s="128" t="inlineStr">
        <is>
          <t>内控合规文件管理</t>
        </is>
      </c>
      <c r="L819" s="105" t="n"/>
      <c r="M819" s="105" t="n"/>
      <c r="N819" s="150" t="inlineStr">
        <is>
          <t>校验成功</t>
        </is>
      </c>
    </row>
    <row r="820" ht="313.5" customHeight="1" s="155">
      <c r="B820" s="118" t="inlineStr">
        <is>
          <t>输电网项目未及时取得项目核准数智化风控模型</t>
        </is>
      </c>
      <c r="C820" s="120" t="inlineStr">
        <is>
          <t>新增“输电网项目未及时取得项目核准”数智化风控模型，运用大数据建模能力，应用财务域科目明细、物资域出入库月报表等源端数据，关联构建物资财务对账不及时多维风控分析模型。创建物资财务对账不及时风险监测明细表，基于物资财务对账不及时多维风控分析模型进行“输电网项目未及时取得项目核准”风险监测，根据风险监测逻辑计算获得物资财务对账不及时风险监测信息，并将物资财务对账不及时风险监测信息存入风险数据集市物资财务对账不及时风险监测明细表，并发布成数据服务供规则中心进行调用，风控数智化平台通过调用规则中心获取物资财务对账不及时风险监测明细表进行分析展示，主要涉及单位名称、项目名称、项目编号、管理单位、计划完成日期、实际完成日期。</t>
        </is>
      </c>
      <c r="E820" s="112" t="inlineStr">
        <is>
          <t>风险监控规则库管理</t>
        </is>
      </c>
      <c r="G820" s="128" t="inlineStr">
        <is>
          <t>内控合规文件管理</t>
        </is>
      </c>
      <c r="L820" s="105" t="n"/>
      <c r="M820" s="105" t="n"/>
      <c r="N820" s="150" t="inlineStr">
        <is>
          <t>校验成功</t>
        </is>
      </c>
    </row>
    <row r="821" ht="330" customHeight="1" s="155">
      <c r="B821" s="118" t="inlineStr">
        <is>
          <t>建设项目前期工作未全部完成便擅自开工建设风控模型</t>
        </is>
      </c>
      <c r="C821" s="120" t="inlineStr">
        <is>
          <t>新增“建设项目前期工作未全部完成便擅自开工建设”数智化风控模型，运用大数据建模能力，应用财务域科目明细、物资域出入库月报表等源端数据，关联构建物资财务对账不及时多维风控分析模型。创建物资财务对账不及时风险监测明细表，基于物资财务对账不及时多维风控分析模型进行“建设项目前期工作未全部完成便擅自开工建设”风险监测，根据风险监测逻辑计算获得物资财务对账不及时风险监测信息，并将物资财务对账不及时风险监测信息存入风险数据集市物资财务对账不及时风险监测明细表，并发布成数据服务供规则中心进行调用，风控数智化平台通过调用规则中心获取物资财务对账不及时风险监测明细表进行分析展示，主要涉及单位名称、未办理完全资质手续且开工的项目名称、项目编号、管理单位、未完成手续名称、项目开工状态。</t>
        </is>
      </c>
      <c r="E821" s="112" t="inlineStr">
        <is>
          <t>风险监控规则库管理</t>
        </is>
      </c>
      <c r="G821" s="128" t="inlineStr">
        <is>
          <t>内控合规文件管理</t>
        </is>
      </c>
      <c r="L821" s="105" t="n"/>
      <c r="M821" s="105" t="n"/>
      <c r="N821" s="150" t="inlineStr">
        <is>
          <t>校验成功</t>
        </is>
      </c>
    </row>
    <row r="822" ht="313.5" customHeight="1" s="155">
      <c r="B822" s="118" t="inlineStr">
        <is>
          <t>政府规划冲突导致项目被取消风控模型</t>
        </is>
      </c>
      <c r="C822" s="120" t="inlineStr">
        <is>
          <t>新增“政府规划冲突导致项目被取消”数智化风控模型，运用大数据建模能力，应用财务域科目明细、物资域出入库月报表等源端数据，关联构建物资财务对账不及时多维风控分析模型。创建物资财务对账不及时风险监测明细表，基于物资财务对账不及时多维风控分析模型进行“政府规划冲突导致项目被取消”风险监测，根据风险监测逻辑计算获得物资财务对账不及时风险监测信息，并将物资财务对账不及时风险监测信息存入风险数据集市物资财务对账不及时风险监测明细表，并发布成数据服务供规则中心进行调用，风控数智化平台通过调用规则中心获取物资财务对账不及时风险监测明细表进行分析展示，主要涉及单位名称、被取消项目清单（项目名称）、项目编码、取消原因、申请日期、建设单位。</t>
        </is>
      </c>
      <c r="E822" s="112" t="inlineStr">
        <is>
          <t>风险监控规则库管理</t>
        </is>
      </c>
      <c r="G822" s="128" t="inlineStr">
        <is>
          <t>内控合规文件管理</t>
        </is>
      </c>
      <c r="L822" s="105" t="n"/>
      <c r="M822" s="105" t="n"/>
      <c r="N822" s="150" t="inlineStr">
        <is>
          <t>校验成功</t>
        </is>
      </c>
    </row>
    <row r="823" ht="297" customHeight="1" s="155">
      <c r="B823" s="118" t="inlineStr">
        <is>
          <t>重复计划停电风控模型</t>
        </is>
      </c>
      <c r="C823" s="120" t="inlineStr">
        <is>
          <t>新增“重复计划停电”数智化风控模型，运用大数据建模能力，应用财务域科目明细、物资域出入库月报表等源端数据，关联构建物资财务对账不及时多维风控分析模型。创建物资财务对账不及时风险监测明细表，基于物资财务对账不及时多维风控分析模型进行“重复计划停电”风险监测，根据风险监测逻辑计算获得物资财务对账不及时风险监测信息，并将物资财务对账不及时风险监测信息存入风险数据集市物资财务对账不及时风险监测明细表，并发布成数据服务供规则中心进行调用，风控数智化平台通过调用规则中心获取物资财务对账不及时风险监测明细表进行分析展示，主要涉及单位名称、所属单位、系统平均停电时间SAIDI1、用户编码、所属线路。</t>
        </is>
      </c>
      <c r="E823" s="112" t="inlineStr">
        <is>
          <t>风险监控规则库管理</t>
        </is>
      </c>
      <c r="G823" s="128" t="inlineStr">
        <is>
          <t>内控合规文件管理</t>
        </is>
      </c>
      <c r="L823" s="105" t="n"/>
      <c r="M823" s="105" t="n"/>
      <c r="N823" s="150" t="inlineStr">
        <is>
          <t>校验成功</t>
        </is>
      </c>
    </row>
    <row r="824" ht="49.5" customHeight="1" s="155">
      <c r="B824" s="118" t="inlineStr">
        <is>
          <t>业务能力维护</t>
        </is>
      </c>
      <c r="C824" s="120" t="inlineStr">
        <is>
          <t>支持对业务能力信息进行维护，用于识别业务流程的业务能力情况，并建立业务能力与业务流程的关联关系。</t>
        </is>
      </c>
      <c r="E824" s="118" t="inlineStr">
        <is>
          <t>风险探针规则库管理</t>
        </is>
      </c>
      <c r="G824" s="128" t="inlineStr">
        <is>
          <t>内控合规文件管理</t>
        </is>
      </c>
      <c r="L824" s="105" t="n"/>
      <c r="M824" s="105" t="n"/>
      <c r="N824" s="150" t="inlineStr">
        <is>
          <t>校验成功</t>
        </is>
      </c>
    </row>
    <row r="825" ht="49.5" customHeight="1" s="155">
      <c r="B825" s="118" t="inlineStr">
        <is>
          <t>专业级业务流程维护</t>
        </is>
      </c>
      <c r="C825" s="120" t="inlineStr">
        <is>
          <t>支持对专业级业务流程信息进行维护，用于识别业务流程是否为专业级业务流程。</t>
        </is>
      </c>
      <c r="E825" s="118" t="inlineStr">
        <is>
          <t>风险探针规则库管理</t>
        </is>
      </c>
      <c r="G825" s="128" t="inlineStr">
        <is>
          <t>内控合规文件管理</t>
        </is>
      </c>
      <c r="L825" s="105" t="n"/>
      <c r="M825" s="105" t="n"/>
      <c r="N825" s="150" t="inlineStr">
        <is>
          <t>校验成功</t>
        </is>
      </c>
    </row>
    <row r="826" ht="49.5" customHeight="1" s="155">
      <c r="B826" s="118" t="inlineStr">
        <is>
          <t>操作级业务流程维护</t>
        </is>
      </c>
      <c r="C826" s="120" t="inlineStr">
        <is>
          <t>支持对操作级业务流程信息进行维护，用于识别业务流程是否为操作级业务流程。</t>
        </is>
      </c>
      <c r="E826" s="118" t="inlineStr">
        <is>
          <t>风险探针规则库管理</t>
        </is>
      </c>
      <c r="G826" s="128" t="inlineStr">
        <is>
          <t>内控合规文件管理</t>
        </is>
      </c>
      <c r="L826" s="105" t="n"/>
      <c r="M826" s="105" t="n"/>
      <c r="N826" s="150" t="inlineStr">
        <is>
          <t>校验成功</t>
        </is>
      </c>
    </row>
    <row r="827" ht="66" customHeight="1" s="155">
      <c r="B827" s="118" t="inlineStr">
        <is>
          <t>流程步骤管理</t>
        </is>
      </c>
      <c r="C827" s="120" t="inlineStr">
        <is>
          <t>支持录入业务流程步骤信息，包括步骤名称、步骤描述信息，用于细化业务流程信息，用于建立流程步骤与控制点的关联关系。</t>
        </is>
      </c>
      <c r="E827" s="118" t="inlineStr">
        <is>
          <t>风险探针规则库管理</t>
        </is>
      </c>
      <c r="G827" s="128" t="inlineStr">
        <is>
          <t>内控合规文件管理</t>
        </is>
      </c>
      <c r="L827" s="105" t="n"/>
      <c r="M827" s="105" t="n"/>
      <c r="N827" s="150" t="inlineStr">
        <is>
          <t>校验成功</t>
        </is>
      </c>
    </row>
    <row r="828" ht="49.5" customHeight="1" s="155">
      <c r="B828" s="118" t="inlineStr">
        <is>
          <t>程步骤主责部门管理</t>
        </is>
      </c>
      <c r="C828" s="120" t="inlineStr">
        <is>
          <t>支持选择本单位对应业务部门作为流程步骤的主责部门，明确各部门的职责，负责流程步骤的监控与执行。</t>
        </is>
      </c>
      <c r="E828" s="118" t="inlineStr">
        <is>
          <t>风险探针规则库管理</t>
        </is>
      </c>
      <c r="G828" s="128" t="inlineStr">
        <is>
          <t>内控合规文件管理</t>
        </is>
      </c>
      <c r="L828" s="105" t="n"/>
      <c r="M828" s="105" t="n"/>
      <c r="N828" s="150" t="inlineStr">
        <is>
          <t>校验成功</t>
        </is>
      </c>
    </row>
    <row r="829" ht="66" customHeight="1" s="155">
      <c r="B829" s="118" t="inlineStr">
        <is>
          <t>风险点维护</t>
        </is>
      </c>
      <c r="C829" s="120" t="inlineStr">
        <is>
          <t xml:space="preserve">支持录入风险点信息，包括风险点编号、风险点名称、风险点描述，用于识别并标识业务流程的风险点。
</t>
        </is>
      </c>
      <c r="E829" s="118" t="inlineStr">
        <is>
          <t>风险探针规则库管理</t>
        </is>
      </c>
      <c r="G829" s="128" t="inlineStr">
        <is>
          <t>内控合规文件管理</t>
        </is>
      </c>
      <c r="L829" s="105" t="n"/>
      <c r="M829" s="105" t="n"/>
      <c r="N829" s="150" t="inlineStr">
        <is>
          <t>校验成功</t>
        </is>
      </c>
    </row>
    <row r="830" ht="66" customHeight="1" s="155">
      <c r="B830" s="118" t="inlineStr">
        <is>
          <t>风险点关联风险</t>
        </is>
      </c>
      <c r="C830" s="120" t="inlineStr">
        <is>
          <t xml:space="preserve">支持将风险点关联到风险下，建立风险点与所属风险的关联关系，用于按风险查询风险点信息。
</t>
        </is>
      </c>
      <c r="E830" s="118" t="inlineStr">
        <is>
          <t>风险探针规则库管理</t>
        </is>
      </c>
      <c r="G830" s="128" t="inlineStr">
        <is>
          <t>内控合规文件管理</t>
        </is>
      </c>
      <c r="L830" s="105" t="n"/>
      <c r="M830" s="105" t="n"/>
      <c r="N830" s="150" t="inlineStr">
        <is>
          <t>校验成功</t>
        </is>
      </c>
    </row>
    <row r="831" ht="99" customHeight="1" s="155">
      <c r="B831" s="118" t="inlineStr">
        <is>
          <t>风险点认责</t>
        </is>
      </c>
      <c r="C831" s="120" t="inlineStr">
        <is>
          <t xml:space="preserve">支持选择本单位对应业务部门作为风险点的主责部门，对单个或多个风险点的责任部门信息进行维护，明确各部门在风险点中的责任，负责本单位风险点管理工作。
</t>
        </is>
      </c>
      <c r="E831" s="118" t="inlineStr">
        <is>
          <t>风险探针规则库管理</t>
        </is>
      </c>
      <c r="G831" s="128" t="inlineStr">
        <is>
          <t>内控合规文件管理</t>
        </is>
      </c>
      <c r="L831" s="105" t="n"/>
      <c r="M831" s="105" t="n"/>
      <c r="N831" s="150" t="inlineStr">
        <is>
          <t>校验成功</t>
        </is>
      </c>
    </row>
    <row r="832" ht="66" customHeight="1" s="155">
      <c r="B832" s="118" t="inlineStr">
        <is>
          <t>控制点基本信息管理</t>
        </is>
      </c>
      <c r="C832" s="120" t="inlineStr">
        <is>
          <t>支持录入控制点基本信息，包括控制点编号、控制措施、控制类型、控制方式等信息，控制点可用于与流程、风险点、规则建立关联关系。</t>
        </is>
      </c>
      <c r="E832" s="118" t="inlineStr">
        <is>
          <t>风险探针规则库管理</t>
        </is>
      </c>
      <c r="G832" s="128" t="inlineStr">
        <is>
          <t>内控合规文件管理</t>
        </is>
      </c>
      <c r="L832" s="105" t="n"/>
      <c r="M832" s="105" t="n"/>
      <c r="N832" s="150" t="inlineStr">
        <is>
          <t>校验成功</t>
        </is>
      </c>
    </row>
    <row r="833" ht="49.5" customHeight="1" s="155">
      <c r="B833" s="118" t="inlineStr">
        <is>
          <t>控制点关联流程管理</t>
        </is>
      </c>
      <c r="C833" s="120" t="inlineStr">
        <is>
          <t>支持将控制点关联到本单位流程清单，建立控制点与所属业务流程关联关系，用于按流程查询控制点信息。</t>
        </is>
      </c>
      <c r="E833" s="118" t="inlineStr">
        <is>
          <t>风险探针规则库管理</t>
        </is>
      </c>
      <c r="G833" s="128" t="inlineStr">
        <is>
          <t>内控合规文件管理</t>
        </is>
      </c>
      <c r="L833" s="105" t="n"/>
      <c r="M833" s="105" t="n"/>
      <c r="N833" s="150" t="inlineStr">
        <is>
          <t>校验成功</t>
        </is>
      </c>
    </row>
    <row r="834" ht="49.5" customHeight="1" s="155">
      <c r="B834" s="118" t="inlineStr">
        <is>
          <t>控制点关联流程步骤</t>
        </is>
      </c>
      <c r="C834" s="120" t="inlineStr">
        <is>
          <t>支持将控制点关联到流程步骤，建立控制点与流程步骤之间的关联关系，用于对流程进行细化管控。</t>
        </is>
      </c>
      <c r="E834" s="118" t="inlineStr">
        <is>
          <t>风险探针规则库管理</t>
        </is>
      </c>
      <c r="G834" s="128" t="inlineStr">
        <is>
          <t>内控合规文件管理</t>
        </is>
      </c>
      <c r="L834" s="105" t="n"/>
      <c r="M834" s="105" t="n"/>
      <c r="N834" s="150" t="inlineStr">
        <is>
          <t>校验成功</t>
        </is>
      </c>
    </row>
    <row r="835" ht="49.5" customHeight="1" s="155">
      <c r="B835" s="118" t="inlineStr">
        <is>
          <t>控制点关联风险点</t>
        </is>
      </c>
      <c r="C835" s="120" t="inlineStr">
        <is>
          <t>支持将控制点关联到风险点，建立控制点与风险点之间的关联关系，用于形成风险控制矩阵。</t>
        </is>
      </c>
      <c r="E835" s="118" t="inlineStr">
        <is>
          <t>风险探针规则库管理</t>
        </is>
      </c>
      <c r="G835" s="128" t="inlineStr">
        <is>
          <t>内控合规文件管理</t>
        </is>
      </c>
      <c r="L835" s="105" t="n"/>
      <c r="M835" s="105" t="n"/>
      <c r="N835" s="150" t="inlineStr">
        <is>
          <t>校验成功</t>
        </is>
      </c>
    </row>
    <row r="836" ht="82.5" customHeight="1" s="155">
      <c r="B836" s="118" t="inlineStr">
        <is>
          <t>控制点认责</t>
        </is>
      </c>
      <c r="C836" s="120" t="inlineStr">
        <is>
          <t>支持选择本单位对应业务部门作为控制点的主责部门，对单个或多个控制点的责任部门信息进行维护，明确各部门在控制点中的责任，负责对控制点的监控与执行。</t>
        </is>
      </c>
      <c r="E836" s="118" t="inlineStr">
        <is>
          <t>风险探针规则库管理</t>
        </is>
      </c>
      <c r="G836" s="128" t="inlineStr">
        <is>
          <t>内控合规文件管理</t>
        </is>
      </c>
      <c r="L836" s="105" t="n"/>
      <c r="M836" s="105" t="n"/>
      <c r="N836" s="150" t="inlineStr">
        <is>
          <t>校验成功</t>
        </is>
      </c>
    </row>
    <row r="837" ht="49.5" customHeight="1" s="155">
      <c r="B837" s="118" t="inlineStr">
        <is>
          <t>控制点与规则关联关系维护</t>
        </is>
      </c>
      <c r="C837" s="120" t="inlineStr">
        <is>
          <t>支持设置控制点关联的规则信息，建立控制点与规则的关联关系，用于按控制点查询规则信息。</t>
        </is>
      </c>
      <c r="E837" s="118" t="inlineStr">
        <is>
          <t>风险探针规则库管理</t>
        </is>
      </c>
      <c r="G837" s="128" t="inlineStr">
        <is>
          <t>内控合规文件管理</t>
        </is>
      </c>
      <c r="L837" s="105" t="n"/>
      <c r="M837" s="105" t="n"/>
      <c r="N837" s="150" t="inlineStr">
        <is>
          <t>校验成功</t>
        </is>
      </c>
    </row>
    <row r="838" ht="66" customHeight="1" s="155">
      <c r="B838" s="118" t="inlineStr">
        <is>
          <t>按业务域查看风险探针清单</t>
        </is>
      </c>
      <c r="C838" s="120" t="inlineStr">
        <is>
          <t>系统支持通过筛选特定条件，按业务域查询对应业务域的风险探针清单，展示业务域与风险探针清单的关联，同时支持导出对应的清单信息。</t>
        </is>
      </c>
      <c r="E838" s="118" t="inlineStr">
        <is>
          <t>风险探针规则库管理</t>
        </is>
      </c>
      <c r="G838" s="128" t="inlineStr">
        <is>
          <t>内控合规文件管理</t>
        </is>
      </c>
      <c r="L838" s="105" t="n"/>
      <c r="M838" s="105" t="n"/>
      <c r="N838" s="150" t="inlineStr">
        <is>
          <t>校验成功</t>
        </is>
      </c>
    </row>
    <row r="839" ht="66" customHeight="1" s="155">
      <c r="B839" s="118" t="inlineStr">
        <is>
          <t>按流程查看风险探针清单</t>
        </is>
      </c>
      <c r="C839" s="120" t="inlineStr">
        <is>
          <t>系统支持通过筛选特定条件，按流程查询各级流程下的风险探针清单，展示流程与风险探针清单的关联，同时支持导出对应的清单信息。</t>
        </is>
      </c>
      <c r="E839" s="118" t="inlineStr">
        <is>
          <t>风险探针规则库管理</t>
        </is>
      </c>
      <c r="G839" s="128" t="inlineStr">
        <is>
          <t>内控合规文件管理</t>
        </is>
      </c>
      <c r="L839" s="105" t="n"/>
      <c r="M839" s="105" t="n"/>
      <c r="N839" s="150" t="inlineStr">
        <is>
          <t>校验成功</t>
        </is>
      </c>
    </row>
    <row r="840" ht="66" customHeight="1" s="155">
      <c r="B840" s="118" t="inlineStr">
        <is>
          <t>按风险查看风险探针清单</t>
        </is>
      </c>
      <c r="C840" s="120" t="inlineStr">
        <is>
          <t>系统支持通过筛选特定条件，按风险查询各级风险下的风险探针清单，展示风险与风险探针清单的关联，同时支持导出对应的清单信息。</t>
        </is>
      </c>
      <c r="E840" s="118" t="inlineStr">
        <is>
          <t>风险探针规则库管理</t>
        </is>
      </c>
      <c r="G840" s="128" t="inlineStr">
        <is>
          <t>内控合规文件管理</t>
        </is>
      </c>
      <c r="L840" s="105" t="n"/>
      <c r="M840" s="105" t="n"/>
      <c r="N840" s="150" t="inlineStr">
        <is>
          <t>校验成功</t>
        </is>
      </c>
    </row>
    <row r="841" ht="66" customHeight="1" s="155">
      <c r="B841" s="112" t="inlineStr">
        <is>
          <t>监督控制大模型场景管理</t>
        </is>
      </c>
      <c r="C841" s="109" t="inlineStr">
        <is>
          <t>依托公司“大瓦特”模型能力，集成公司智能化组件，结合建立智慧监督场景需求，建设智慧监督、智能内控方法和能力。</t>
        </is>
      </c>
      <c r="E841" s="112" t="inlineStr">
        <is>
          <t>监督控制大模型场景管理</t>
        </is>
      </c>
      <c r="G841" s="128" t="inlineStr">
        <is>
          <t>内控合规文件管理</t>
        </is>
      </c>
      <c r="L841" s="105" t="n"/>
      <c r="M841" s="105" t="inlineStr">
        <is>
          <t>三期建设</t>
        </is>
      </c>
      <c r="N841" s="150" t="inlineStr">
        <is>
          <t>校验成功</t>
        </is>
      </c>
    </row>
    <row r="842" ht="66" customHeight="1" s="155">
      <c r="B842" s="112" t="inlineStr">
        <is>
          <t>监督检查到位智能分析</t>
        </is>
      </c>
      <c r="C842" s="109" t="inlineStr">
        <is>
          <t>属于高阶功能。由系统自动识别监督到位标准中的语义，按照三年全覆盖的原则，提醒各监督部门及时调整监督实施计划。</t>
        </is>
      </c>
      <c r="E842" s="112" t="inlineStr">
        <is>
          <t>监督控制大模型场景管理</t>
        </is>
      </c>
      <c r="G842" s="128" t="inlineStr">
        <is>
          <t>内控合规文件管理</t>
        </is>
      </c>
      <c r="L842" s="105" t="n"/>
      <c r="M842" s="105" t="n"/>
      <c r="N842" s="150" t="inlineStr">
        <is>
          <t>校验成功</t>
        </is>
      </c>
    </row>
    <row r="843" ht="82.5" customHeight="1" s="155">
      <c r="B843" s="112" t="inlineStr">
        <is>
          <t>联合监督计划智能编排</t>
        </is>
      </c>
      <c r="C843" s="109" t="inlineStr">
        <is>
          <t>属于高阶功能。根据各监督上报的监督年度计划，支持以监督对象和监督检查时间维度，以监督到位标准为原则的联合监督计划智能撮合，由系统自动生成联合监督年度计划表。</t>
        </is>
      </c>
      <c r="E843" s="112" t="inlineStr">
        <is>
          <t>监督控制大模型场景管理</t>
        </is>
      </c>
      <c r="G843" s="128" t="inlineStr">
        <is>
          <t>内控合规文件管理</t>
        </is>
      </c>
      <c r="L843" s="105" t="n"/>
      <c r="M843" s="105" t="n"/>
      <c r="N843" s="150" t="inlineStr">
        <is>
          <t>校验成功</t>
        </is>
      </c>
    </row>
    <row r="844" ht="49.5" customHeight="1" s="155">
      <c r="B844" s="112" t="inlineStr">
        <is>
          <t>问题整改措施智能推荐</t>
        </is>
      </c>
      <c r="C844" s="109" t="inlineStr">
        <is>
          <t>属于高阶功能。通过统一问题库语料喂养，运用大模型的全文推理技术实现对类似问题的整改措施自动推荐功能。</t>
        </is>
      </c>
      <c r="E844" s="112" t="inlineStr">
        <is>
          <t>监督控制大模型场景管理</t>
        </is>
      </c>
      <c r="G844" s="128" t="inlineStr">
        <is>
          <t>内控合规文件管理</t>
        </is>
      </c>
      <c r="L844" s="105" t="n"/>
      <c r="M844" s="105" t="n"/>
      <c r="N844" s="150" t="inlineStr">
        <is>
          <t>校验成功</t>
        </is>
      </c>
    </row>
    <row r="845" ht="66" customHeight="1" s="155">
      <c r="B845" s="112" t="inlineStr">
        <is>
          <t>探针控制效能智能评价</t>
        </is>
      </c>
      <c r="C845" s="109" t="inlineStr">
        <is>
          <t>属于高阶功能。通过统一问题库语料喂养，运用大模型语义分析能力，用问题来逆向验证风险探针控制设计的有效性。</t>
        </is>
      </c>
      <c r="E845" s="112" t="inlineStr">
        <is>
          <t>监督控制大模型场景管理</t>
        </is>
      </c>
      <c r="G845" s="128" t="inlineStr">
        <is>
          <t>内控合规文件管理</t>
        </is>
      </c>
      <c r="L845" s="105" t="n"/>
      <c r="M845" s="105" t="n"/>
      <c r="N845" s="150" t="inlineStr">
        <is>
          <t>校验成功</t>
        </is>
      </c>
    </row>
    <row r="846" ht="66" customHeight="1" s="155">
      <c r="B846" s="112" t="inlineStr">
        <is>
          <t>监督控制效能智能评价</t>
        </is>
      </c>
      <c r="C846" s="109" t="inlineStr">
        <is>
          <t>属于高阶功能。由系统自动识别监督控制效能评价的指标，并通过抓取有效数据进行智能运算，秒级计算出准确的评价分数。</t>
        </is>
      </c>
      <c r="E846" s="112" t="inlineStr">
        <is>
          <t>监督控制大模型场景管理</t>
        </is>
      </c>
      <c r="G846" s="128" t="inlineStr">
        <is>
          <t>内控合规文件管理</t>
        </is>
      </c>
      <c r="L846" s="105" t="n"/>
      <c r="M846" s="105" t="n"/>
      <c r="N846" s="150" t="inlineStr">
        <is>
          <t>校验成功</t>
        </is>
      </c>
    </row>
    <row r="847" ht="66" customHeight="1" s="155">
      <c r="B847" s="112" t="inlineStr">
        <is>
          <t>管理薄弱点智能分析</t>
        </is>
      </c>
      <c r="C847" s="109" t="inlineStr">
        <is>
          <t>属于高阶功能。通过统一问题库的数据挖掘，自动识别出共性问题，并分别关联业务领域、业务流程、业务环节，准确发出告警信息，以此辅助公司决策。</t>
        </is>
      </c>
      <c r="E847" s="112" t="inlineStr">
        <is>
          <t>监督控制大模型场景管理</t>
        </is>
      </c>
      <c r="G847" s="128" t="inlineStr">
        <is>
          <t>内控合规文件管理</t>
        </is>
      </c>
      <c r="L847" s="105" t="n"/>
      <c r="M847" s="105" t="n"/>
      <c r="N847" s="150" t="inlineStr">
        <is>
          <t>校验成功</t>
        </is>
      </c>
    </row>
    <row r="848" ht="66" customHeight="1" s="155">
      <c r="B848" s="112" t="inlineStr">
        <is>
          <t>处分类案预判</t>
        </is>
      </c>
      <c r="C848" s="109" t="inlineStr">
        <is>
          <t>属于高阶功能。系统支持处分类案预判功能，通过机器学习算法，由系统自动分析历史处分案例语料，在处分流程中给与处分操作建议。</t>
        </is>
      </c>
      <c r="E848" s="112" t="inlineStr">
        <is>
          <t>监督控制大模型场景管理</t>
        </is>
      </c>
      <c r="G848" s="128" t="inlineStr">
        <is>
          <t>内控合规文件管理</t>
        </is>
      </c>
      <c r="L848" s="105" t="n"/>
      <c r="M848" s="105" t="n"/>
      <c r="N848" s="150" t="inlineStr">
        <is>
          <t>校验成功</t>
        </is>
      </c>
    </row>
    <row r="849" ht="66" customHeight="1" s="155">
      <c r="B849" s="112" t="inlineStr">
        <is>
          <t>监督重点智能分析</t>
        </is>
      </c>
      <c r="C849" s="109" t="inlineStr">
        <is>
          <t>属于高阶功能。根据统一问题库数据的挖掘分析，推送高频高发问题领域及业务环节，提醒各监督部门优化监督重点方向，修编监督重点事项清单。</t>
        </is>
      </c>
      <c r="E849" s="112" t="inlineStr">
        <is>
          <t>监督控制大模型场景管理</t>
        </is>
      </c>
      <c r="G849" s="128" t="inlineStr">
        <is>
          <t>内控合规文件管理</t>
        </is>
      </c>
      <c r="L849" s="105" t="n"/>
      <c r="M849" s="105" t="n"/>
      <c r="N849" s="150" t="inlineStr">
        <is>
          <t>校验成功</t>
        </is>
      </c>
    </row>
    <row r="850" ht="49.5" customHeight="1" s="155">
      <c r="B850" s="112" t="inlineStr">
        <is>
          <t>现场联合职能监督实施方案编制</t>
        </is>
      </c>
      <c r="C850" s="109" t="inlineStr">
        <is>
          <t>支持现场联合职能监督实施方案的在线协作编辑功能，支持工作方案关联监督年度计划的业务操作。</t>
        </is>
      </c>
      <c r="E850" s="112" t="inlineStr">
        <is>
          <t>现场联合职能监督实施方案管理</t>
        </is>
      </c>
      <c r="G850" s="128" t="inlineStr">
        <is>
          <t>现场联合职能监督实施</t>
        </is>
      </c>
      <c r="L850" s="105" t="n"/>
      <c r="M850" s="105" t="n"/>
      <c r="N850" s="150" t="inlineStr">
        <is>
          <t>校验成功</t>
        </is>
      </c>
    </row>
    <row r="851" ht="33" customHeight="1" s="155">
      <c r="B851" s="112" t="inlineStr">
        <is>
          <t>现场联合职能监督实施方案审核</t>
        </is>
      </c>
      <c r="C851" s="109" t="inlineStr">
        <is>
          <t>由公司法规部在线审核现场联合职能监督方案</t>
        </is>
      </c>
      <c r="E851" s="112" t="inlineStr">
        <is>
          <t>现场联合职能监督实施方案管理</t>
        </is>
      </c>
      <c r="G851" s="128" t="inlineStr">
        <is>
          <t>现场联合职能监督实施</t>
        </is>
      </c>
      <c r="L851" s="105" t="n"/>
      <c r="M851" s="105" t="n"/>
      <c r="N851" s="150" t="inlineStr">
        <is>
          <t>校验成功</t>
        </is>
      </c>
    </row>
    <row r="852" ht="49.5" customHeight="1" s="155">
      <c r="B852" s="112" t="inlineStr">
        <is>
          <t>现场联合职能监督实施任务管理</t>
        </is>
      </c>
      <c r="C852" s="109" t="inlineStr">
        <is>
          <t>支持现场联合职能监督实施任务（或项目）的在线创建以及任务在线管理，支持任务对计划的关联或承接。</t>
        </is>
      </c>
      <c r="E852" s="53" t="inlineStr">
        <is>
          <t>现场联合职能监督实施过程管理</t>
        </is>
      </c>
      <c r="G852" s="128" t="inlineStr">
        <is>
          <t>现场联合职能监督实施</t>
        </is>
      </c>
      <c r="L852" s="105" t="n"/>
      <c r="M852" s="105" t="n"/>
      <c r="N852" s="150" t="inlineStr">
        <is>
          <t>校验成功</t>
        </is>
      </c>
    </row>
    <row r="853" ht="33" customHeight="1" s="155">
      <c r="B853" s="112" t="inlineStr">
        <is>
          <t>现场联合职能监督实施任务督办</t>
        </is>
      </c>
      <c r="C853" s="109" t="inlineStr">
        <is>
          <t>支持现场联合职能监督实施任务进度的跟踪、在线督办、超期告警等功能。</t>
        </is>
      </c>
      <c r="E853" s="53" t="inlineStr">
        <is>
          <t>现场联合职能监督实施过程管理</t>
        </is>
      </c>
      <c r="G853" s="128" t="inlineStr">
        <is>
          <t>现场联合职能监督实施</t>
        </is>
      </c>
      <c r="L853" s="105" t="n"/>
      <c r="M853" s="105" t="n"/>
      <c r="N853" s="150" t="inlineStr">
        <is>
          <t>校验成功</t>
        </is>
      </c>
    </row>
    <row r="854" ht="33" customHeight="1" s="155">
      <c r="B854" s="112" t="inlineStr">
        <is>
          <t>现场联合职能监督报告编制</t>
        </is>
      </c>
      <c r="C854" s="109" t="inlineStr">
        <is>
          <t>在线协作编辑现场联合职能监督实施报告，支持报告的在线修编功能。</t>
        </is>
      </c>
      <c r="E854" s="112" t="inlineStr">
        <is>
          <t>现场联合职能监督实施报告管理</t>
        </is>
      </c>
      <c r="G854" s="128" t="inlineStr">
        <is>
          <t>现场联合职能监督实施</t>
        </is>
      </c>
      <c r="L854" s="105" t="n"/>
      <c r="M854" s="105" t="n"/>
      <c r="N854" s="150" t="inlineStr">
        <is>
          <t>校验成功</t>
        </is>
      </c>
    </row>
    <row r="855" ht="66" customHeight="1" s="155">
      <c r="B855" s="112" t="inlineStr">
        <is>
          <t>现场联合职能监督报告会签</t>
        </is>
      </c>
      <c r="C855" s="109" t="inlineStr">
        <is>
          <t>支持现场联合职能监督报告的在线审核业务流转，上会并由公司监督委员会进行联合审核。支持报告审定稿的上传功能。</t>
        </is>
      </c>
      <c r="E855" s="112" t="inlineStr">
        <is>
          <t>现场联合职能监督实施报告管理</t>
        </is>
      </c>
      <c r="G855" s="128" t="inlineStr">
        <is>
          <t>现场联合职能监督实施</t>
        </is>
      </c>
      <c r="L855" s="105" t="n"/>
      <c r="M855" s="105" t="n"/>
      <c r="N855" s="150" t="inlineStr">
        <is>
          <t>校验成功</t>
        </is>
      </c>
    </row>
    <row r="856" ht="33" customHeight="1" s="155">
      <c r="B856" s="112" t="inlineStr">
        <is>
          <t>现场联合职能监督报告审批</t>
        </is>
      </c>
      <c r="C856" s="109" t="inlineStr">
        <is>
          <t>支持审定版现场联合职能监督实施报告的信息公开功能，支持在线查看文件</t>
        </is>
      </c>
      <c r="E856" s="112" t="inlineStr">
        <is>
          <t>现场联合职能监督实施报告管理</t>
        </is>
      </c>
      <c r="G856" s="128" t="inlineStr">
        <is>
          <t>现场联合职能监督实施</t>
        </is>
      </c>
      <c r="L856" s="105" t="n"/>
      <c r="M856" s="105" t="n"/>
      <c r="N856" s="150" t="inlineStr">
        <is>
          <t>校验成功</t>
        </is>
      </c>
    </row>
    <row r="857" ht="49.5" customHeight="1" s="155">
      <c r="B857" s="112" t="inlineStr">
        <is>
          <t>流程关键风险库入库管理</t>
        </is>
      </c>
      <c r="C857" s="109" t="inlineStr">
        <is>
          <t>支持公司《流程关键风险库》的流程关键风险点的入库操作功能以及相应的操作入库履历记录功能。</t>
        </is>
      </c>
      <c r="E857" s="112" t="inlineStr">
        <is>
          <t>内控管理手册（流程关键风险库）管理</t>
        </is>
      </c>
      <c r="G857" s="128" t="inlineStr">
        <is>
          <t>内控合规文件管理</t>
        </is>
      </c>
      <c r="L857" s="105" t="n"/>
      <c r="M857" s="105" t="n"/>
      <c r="N857" s="150" t="inlineStr">
        <is>
          <t>校验成功</t>
        </is>
      </c>
    </row>
    <row r="858" ht="66" customHeight="1" s="155">
      <c r="B858" s="112" t="inlineStr">
        <is>
          <t>流程关键风险库出库管理</t>
        </is>
      </c>
      <c r="C858" s="109" t="inlineStr">
        <is>
          <t>支持公司《流程关键风险库》的流程关键风险点的出库操作功能以及相应的操作出库履历记录功能，增加出库审核环节，需要部门领导、法规部门审核</t>
        </is>
      </c>
      <c r="E858" s="112" t="inlineStr">
        <is>
          <t>内控管理手册（流程关键风险库）管理</t>
        </is>
      </c>
      <c r="G858" s="128" t="inlineStr">
        <is>
          <t>内控合规文件管理</t>
        </is>
      </c>
      <c r="L858" s="105" t="n"/>
      <c r="M858" s="105" t="n"/>
      <c r="N858" s="150" t="inlineStr">
        <is>
          <t>校验成功</t>
        </is>
      </c>
    </row>
    <row r="859" ht="82.5" customHeight="1" s="155">
      <c r="B859" s="112" t="inlineStr">
        <is>
          <t>流程关键风险库模板管理</t>
        </is>
      </c>
      <c r="C859" s="109" t="inlineStr">
        <is>
          <t>支持流程关键风险清单表模板的灵活配置，各业务域根据自身情况增加、删除表字段，定制成为其个性化模板并直接影响流程关键风险清单信息的显示和存储结构</t>
        </is>
      </c>
      <c r="E859" s="112" t="inlineStr">
        <is>
          <t>内控管理手册（流程关键风险库）管理</t>
        </is>
      </c>
      <c r="G859" s="128" t="inlineStr">
        <is>
          <t>内控合规文件管理</t>
        </is>
      </c>
      <c r="L859" s="105" t="n"/>
      <c r="M859" s="105" t="n"/>
      <c r="N859" s="150" t="inlineStr">
        <is>
          <t>校验成功</t>
        </is>
      </c>
    </row>
    <row r="860" ht="66" customHeight="1" s="155">
      <c r="B860" s="112" t="inlineStr">
        <is>
          <t>流程关键风险清单信息管理</t>
        </is>
      </c>
      <c r="C860" s="109" t="inlineStr">
        <is>
          <t>呈现各业务域流程关键风险清单列表信息，支持各业务域在线增加、删除、修改、导入、导出流程关键风险清单信息。</t>
        </is>
      </c>
      <c r="E860" s="112" t="inlineStr">
        <is>
          <t>内控管理手册（流程关键风险库）管理</t>
        </is>
      </c>
      <c r="G860" s="128" t="inlineStr">
        <is>
          <t>内控合规文件管理</t>
        </is>
      </c>
      <c r="L860" s="105" t="n"/>
      <c r="M860" s="105" t="n"/>
      <c r="N860" s="150" t="inlineStr">
        <is>
          <t>校验成功</t>
        </is>
      </c>
    </row>
    <row r="861" ht="99" customHeight="1" s="155">
      <c r="B861" s="112" t="inlineStr">
        <is>
          <t>流程关键风险清单权限管理</t>
        </is>
      </c>
      <c r="C861" s="109" t="inlineStr">
        <is>
          <t>控制流程关键风险库修编权限，存储和配置流程关键风险库修改和查阅的权限，根据不同业务域映射不同不同业务部门，并跟组织架构、用户角色关联，限制当前登录用户操作某业务域流程关键风险库的权限</t>
        </is>
      </c>
      <c r="E861" s="112" t="inlineStr">
        <is>
          <t>内控管理手册（流程关键风险库）管理</t>
        </is>
      </c>
      <c r="G861" s="128" t="inlineStr">
        <is>
          <t>内控合规文件管理</t>
        </is>
      </c>
      <c r="L861" s="105" t="n"/>
      <c r="M861" s="105" t="n"/>
      <c r="N861" s="150" t="inlineStr">
        <is>
          <t>校验成功</t>
        </is>
      </c>
    </row>
    <row r="862" ht="33" customHeight="1" s="155">
      <c r="B862" s="112" t="inlineStr">
        <is>
          <t>内控检查工作方案管理</t>
        </is>
      </c>
      <c r="C862" s="109" t="inlineStr">
        <is>
          <t>支持各单位内控检查工作方案的在线协作编辑</t>
        </is>
      </c>
      <c r="E862" s="112" t="inlineStr">
        <is>
          <t>内控穿行测试</t>
        </is>
      </c>
      <c r="G862" s="128" t="inlineStr">
        <is>
          <t>内控检查评价管理</t>
        </is>
      </c>
      <c r="L862" s="105" t="n"/>
      <c r="M862" s="105" t="n"/>
      <c r="N862" s="150" t="inlineStr">
        <is>
          <t>校验成功</t>
        </is>
      </c>
    </row>
    <row r="863" ht="132" customHeight="1" s="155">
      <c r="B863" s="112" t="inlineStr">
        <is>
          <t>内控合规评价管理</t>
        </is>
      </c>
      <c r="C863" s="109" t="inlineStr">
        <is>
          <t>支持年度自评、监督评价的缺陷评级表导入系统，也支持在线录入缺陷来源、缺陷类型、缺陷基本信息等，对缺陷影响程度各维度进行打分，根据评分模型自动计算综合得分、风险等级，补充原因分析、造成影响、控制措施、责任部门、责任人等内容，实现年度内控评价缺陷的线上管理。</t>
        </is>
      </c>
      <c r="E863" s="112" t="inlineStr">
        <is>
          <t>内控检查评估报告管理</t>
        </is>
      </c>
      <c r="G863" s="128" t="inlineStr">
        <is>
          <t>内控检查评价管理</t>
        </is>
      </c>
      <c r="L863" s="105" t="n"/>
      <c r="M863" s="105" t="n"/>
      <c r="N863" s="150" t="inlineStr">
        <is>
          <t>校验成功</t>
        </is>
      </c>
    </row>
    <row r="864" ht="148.5" customHeight="1" s="155">
      <c r="B864" s="112" t="inlineStr">
        <is>
          <t>部门及岗位自评管理</t>
        </is>
      </c>
      <c r="C864" s="109" t="inlineStr">
        <is>
          <t>支持各单位开展月度岗位自评、季度部门自评，并支持按月份统计各单位下内控岗位自评应参评人数、实际参评人数、实际参评占比、发现问题数、发现问题占比情况，按季度统计各单位下部门内控自查表填报情况，包括应参评部门数、实际参评部门数、实际参评占比、发现问题部门数、发现问题部门占比情况。</t>
        </is>
      </c>
      <c r="E864" s="112" t="inlineStr">
        <is>
          <t>内控检查评估报告管理</t>
        </is>
      </c>
      <c r="G864" s="128" t="inlineStr">
        <is>
          <t>内控检查评价管理</t>
        </is>
      </c>
      <c r="L864" s="105" t="n"/>
      <c r="M864" s="105" t="n"/>
      <c r="N864" s="150" t="inlineStr">
        <is>
          <t>校验成功</t>
        </is>
      </c>
    </row>
    <row r="865" ht="49.5" customHeight="1" s="155">
      <c r="B865" s="112" t="inlineStr">
        <is>
          <t>内控检查工作报告</t>
        </is>
      </c>
      <c r="C865" s="109" t="inlineStr">
        <is>
          <t>各单位在线协作编辑内控检查工作报告，支持报告的在线修编、在线审议业务流转。</t>
        </is>
      </c>
      <c r="E865" s="112" t="inlineStr">
        <is>
          <t>内控检查评估报告管理</t>
        </is>
      </c>
      <c r="G865" s="128" t="inlineStr">
        <is>
          <t>内控检查评价管理</t>
        </is>
      </c>
      <c r="L865" s="105" t="n"/>
      <c r="M865" s="105" t="n"/>
      <c r="N865" s="150" t="inlineStr">
        <is>
          <t>校验成功</t>
        </is>
      </c>
    </row>
    <row r="866" ht="82.5" customHeight="1" s="155">
      <c r="B866" s="112" t="inlineStr">
        <is>
          <t>流程管理效能检查评价</t>
        </is>
      </c>
      <c r="C866" s="109" t="inlineStr">
        <is>
          <t>结合探针设计和执行的有效性，监督、内控检查发现问题的溯源分析，由系统自动生成各业务域的业务流程管控效能结果，作为流程主人年度内控述职的有力判断支撑依据。</t>
        </is>
      </c>
      <c r="E866" s="112" t="inlineStr">
        <is>
          <t>流程主人年度内控述职</t>
        </is>
      </c>
      <c r="G866" s="128" t="inlineStr">
        <is>
          <t>内控检查评价管理</t>
        </is>
      </c>
      <c r="L866" s="105" t="n"/>
      <c r="M866" s="105" t="n"/>
      <c r="N866" s="150" t="inlineStr">
        <is>
          <t>校验成功</t>
        </is>
      </c>
    </row>
    <row r="867" ht="33" customHeight="1" s="155">
      <c r="B867" s="112" t="inlineStr">
        <is>
          <t>监督检查问题推送</t>
        </is>
      </c>
      <c r="C867" s="109" t="inlineStr">
        <is>
          <t>支持线下监督检查问题台账向统一问题库推送。</t>
        </is>
      </c>
      <c r="E867" s="112" t="inlineStr">
        <is>
          <t>问题入库管理</t>
        </is>
      </c>
      <c r="G867" s="128" t="inlineStr">
        <is>
          <t>现场联合职能监督实施</t>
        </is>
      </c>
      <c r="L867" s="105" t="n"/>
      <c r="M867" s="105" t="n"/>
      <c r="N867" s="150" t="inlineStr">
        <is>
          <t>校验成功</t>
        </is>
      </c>
    </row>
    <row r="868" ht="99" customHeight="1" s="155">
      <c r="B868" s="112" t="inlineStr">
        <is>
          <t>线上监督问题推送</t>
        </is>
      </c>
      <c r="C868" s="109" t="inlineStr">
        <is>
          <t>监督控制管理平台实现将在线监督规则扫描出来的疑点结果（线索）自动派送至相关责任对象的功能，支持线索核实任务的实时督办以及超期告警。支持核实为问题的线索自动推送至统一问题库的功能。</t>
        </is>
      </c>
      <c r="E868" s="112" t="inlineStr">
        <is>
          <t>问题入库管理</t>
        </is>
      </c>
      <c r="G868" s="128" t="inlineStr">
        <is>
          <t>现场联合职能监督实施</t>
        </is>
      </c>
      <c r="L868" s="105" t="n"/>
      <c r="M868" s="105" t="n"/>
      <c r="N868" s="150" t="inlineStr">
        <is>
          <t>校验成功</t>
        </is>
      </c>
    </row>
    <row r="869" ht="33" customHeight="1" s="155">
      <c r="B869" s="112" t="inlineStr">
        <is>
          <t>内控缺陷入库管理</t>
        </is>
      </c>
      <c r="C869" s="109" t="inlineStr">
        <is>
          <t>支持内控识别缺陷向统一问题库推送的功能。</t>
        </is>
      </c>
      <c r="E869" s="112" t="inlineStr">
        <is>
          <t>问题入库管理</t>
        </is>
      </c>
      <c r="G869" s="128" t="inlineStr">
        <is>
          <t>现场联合职能监督实施</t>
        </is>
      </c>
      <c r="L869" s="105" t="n"/>
      <c r="M869" s="105" t="n"/>
      <c r="N869" s="150" t="inlineStr">
        <is>
          <t>校验成功</t>
        </is>
      </c>
    </row>
    <row r="870" ht="49.5" customHeight="1" s="155">
      <c r="B870" s="53" t="inlineStr">
        <is>
          <t>网页数据防泄密管理</t>
        </is>
      </c>
      <c r="C870" s="109" t="inlineStr">
        <is>
          <t>所有功能页面均增加水印功能，增加防截屏，水印，文件加密功能，以预防敏感数据上传至互联网引起泄密</t>
        </is>
      </c>
      <c r="E870" s="53" t="inlineStr">
        <is>
          <t>问题密级管理</t>
        </is>
      </c>
      <c r="G870" s="128" t="inlineStr">
        <is>
          <t>现场联合职能监督实施</t>
        </is>
      </c>
      <c r="L870" s="105" t="n"/>
      <c r="M870" s="105" t="n"/>
      <c r="N870" s="150" t="inlineStr">
        <is>
          <t>校验成功</t>
        </is>
      </c>
    </row>
    <row r="871" ht="66" customHeight="1" s="155">
      <c r="B871" s="53" t="inlineStr">
        <is>
          <t>文件防泄密水印配置</t>
        </is>
      </c>
      <c r="C871" s="109" t="inlineStr">
        <is>
          <t>针对所有从监督控制管理平台下载的文件均增加水印功能，增加文件插入水印功能，以预防敏感数据上传至互联网引起泄密</t>
        </is>
      </c>
      <c r="E871" s="53" t="inlineStr">
        <is>
          <t>问题密级管理</t>
        </is>
      </c>
      <c r="G871" s="128" t="inlineStr">
        <is>
          <t>现场联合职能监督实施</t>
        </is>
      </c>
      <c r="L871" s="105" t="n"/>
      <c r="M871" s="105" t="n"/>
      <c r="N871" s="150" t="inlineStr">
        <is>
          <t>校验成功</t>
        </is>
      </c>
    </row>
    <row r="872" ht="33" customHeight="1" s="155">
      <c r="B872" s="53" t="inlineStr">
        <is>
          <t>文件目录关系管理</t>
        </is>
      </c>
      <c r="C872" s="109" t="inlineStr">
        <is>
          <t>后台维护文件与目录的关系，以支持按目录存放、按目录查找文件的操作</t>
        </is>
      </c>
      <c r="E872" s="53" t="inlineStr">
        <is>
          <t>问题密级管理</t>
        </is>
      </c>
      <c r="G872" s="128" t="inlineStr">
        <is>
          <t>现场联合职能监督实施</t>
        </is>
      </c>
      <c r="L872" s="105" t="n"/>
      <c r="M872" s="105" t="n"/>
      <c r="N872" s="150" t="inlineStr">
        <is>
          <t>校验成功</t>
        </is>
      </c>
    </row>
    <row r="873" ht="379.5" customHeight="1" s="155">
      <c r="B873" s="53" t="inlineStr">
        <is>
          <t>文件锁管理</t>
        </is>
      </c>
      <c r="C873" s="109" t="inlineStr">
        <is>
          <t>后台维护文件锁列表，逻辑删除时锁定文件，以便于文件还原。锁定状态下的文件不可查看、修改，物理删除时解绑文件状态。</t>
        </is>
      </c>
      <c r="E873" s="53" t="inlineStr">
        <is>
          <t>问题密级管理</t>
        </is>
      </c>
      <c r="G873" s="128" t="inlineStr">
        <is>
          <t>现场联合职能监督实施</t>
        </is>
      </c>
      <c r="L873" s="109" t="inlineStr">
        <is>
          <t>后台维护文件锁列表，逻辑删除时锁定文件，以便于文件还原锁定状态下的文件不可查看、修改，物理删除时解绑文件状态。
后台维护文件锁列表，逻辑删除时锁定文件，以便于文件还原。锁定状态下的文件不可查看、修改，物理删除时解绑文件状态。</t>
        </is>
      </c>
      <c r="M873" s="105">
        <f>IF(#REF!=L873,1,0)</f>
        <v/>
      </c>
      <c r="N873" s="154" t="inlineStr">
        <is>
          <t xml:space="preserve">数据校验：【L】列，数据不合规:【【后台维护文件锁列表，逻辑删除时锁定文件，以便于文件还原锁定状态下的文件不可查看、修改，物理删除时解绑文件状态。
后台维护文件锁列表，逻辑删除时锁定文件，以便于文件还原。锁定状态下的文件不可查看、修改，物理删除时解绑文件状态。】不在选项中】;
关系校验：根据【E,B】列数据未找到;
</t>
        </is>
      </c>
    </row>
    <row r="874" ht="66" customHeight="1" s="155">
      <c r="B874" s="53" t="inlineStr">
        <is>
          <t>文件存储管理</t>
        </is>
      </c>
      <c r="C874" s="109" t="inlineStr">
        <is>
          <t>后台维护文件的物理存储路径的对照关系，文件上传时更新文件存储管理表，下载时通过文件存储管理表获取相应实体文件的存储路径，并对号下载。</t>
        </is>
      </c>
      <c r="E874" s="53" t="inlineStr">
        <is>
          <t>问题密级管理</t>
        </is>
      </c>
      <c r="G874" s="128" t="inlineStr">
        <is>
          <t>现场联合职能监督实施</t>
        </is>
      </c>
      <c r="L874" s="105" t="n"/>
      <c r="M874" s="105" t="n"/>
      <c r="N874" s="150" t="inlineStr">
        <is>
          <t>校验成功</t>
        </is>
      </c>
    </row>
    <row r="875" ht="49.5" customHeight="1" s="155">
      <c r="B875" s="53" t="inlineStr">
        <is>
          <t>文件版本管理</t>
        </is>
      </c>
      <c r="C875" s="109" t="inlineStr">
        <is>
          <t>支持对相同文件不同版本存储、调阅的功能，呈现文件版本列表供后台管理用户维护文档操作。</t>
        </is>
      </c>
      <c r="E875" s="53" t="inlineStr">
        <is>
          <t>问题密级管理</t>
        </is>
      </c>
      <c r="G875" s="128" t="inlineStr">
        <is>
          <t>现场联合职能监督实施</t>
        </is>
      </c>
      <c r="L875" s="105" t="n"/>
      <c r="M875" s="105" t="n"/>
      <c r="N875" s="150" t="inlineStr">
        <is>
          <t>校验成功</t>
        </is>
      </c>
    </row>
    <row r="876" ht="16.5" customHeight="1" s="155">
      <c r="B876" s="53" t="inlineStr">
        <is>
          <t>文件扩展存储管理</t>
        </is>
      </c>
      <c r="C876" s="109" t="inlineStr">
        <is>
          <t>支持对文件的在线压缩与解压缩操作</t>
        </is>
      </c>
      <c r="E876" s="53" t="inlineStr">
        <is>
          <t>问题密级管理</t>
        </is>
      </c>
      <c r="G876" s="128" t="inlineStr">
        <is>
          <t>现场联合职能监督实施</t>
        </is>
      </c>
      <c r="L876" s="105" t="n"/>
      <c r="M876" s="105" t="n"/>
      <c r="N876" s="150" t="inlineStr">
        <is>
          <t>校验成功</t>
        </is>
      </c>
    </row>
    <row r="877" ht="49.5" customHeight="1" s="155">
      <c r="B877" s="53" t="inlineStr">
        <is>
          <t>文件业务属性管理</t>
        </is>
      </c>
      <c r="C877" s="109" t="inlineStr">
        <is>
          <t>后台维护文件与业务关系映射，用于实现不同业务领域操作权限的归属，实现对登录用户查看和下载文件的权限。</t>
        </is>
      </c>
      <c r="E877" s="53" t="inlineStr">
        <is>
          <t>问题密级管理</t>
        </is>
      </c>
      <c r="G877" s="128" t="inlineStr">
        <is>
          <t>现场联合职能监督实施</t>
        </is>
      </c>
      <c r="L877" s="105" t="n"/>
      <c r="M877" s="105" t="n"/>
      <c r="N877" s="150" t="inlineStr">
        <is>
          <t>校验成功</t>
        </is>
      </c>
    </row>
    <row r="878" ht="33" customHeight="1" s="155">
      <c r="B878" s="53" t="inlineStr">
        <is>
          <t>文件目录管理</t>
        </is>
      </c>
      <c r="C878" s="109" t="inlineStr">
        <is>
          <t>后台维护文件目录，用于管理文件存储目录结构树。</t>
        </is>
      </c>
      <c r="E878" s="53" t="inlineStr">
        <is>
          <t>问题密级管理</t>
        </is>
      </c>
      <c r="G878" s="128" t="inlineStr">
        <is>
          <t>现场联合职能监督实施</t>
        </is>
      </c>
      <c r="L878" s="105" t="n"/>
      <c r="M878" s="105" t="n"/>
      <c r="N878" s="150" t="inlineStr">
        <is>
          <t>校验成功</t>
        </is>
      </c>
    </row>
    <row r="879" ht="49.5" customHeight="1" s="155">
      <c r="B879" s="53" t="inlineStr">
        <is>
          <t>文件链接管理</t>
        </is>
      </c>
      <c r="C879" s="109" t="inlineStr">
        <is>
          <t>后台维护文件链接与实体文件关系映射，支持点击文件下载经过水印处理的文件</t>
        </is>
      </c>
      <c r="E879" s="53" t="inlineStr">
        <is>
          <t>问题密级管理</t>
        </is>
      </c>
      <c r="G879" s="128" t="inlineStr">
        <is>
          <t>现场联合职能监督实施</t>
        </is>
      </c>
      <c r="L879" s="105" t="n"/>
      <c r="M879" s="105" t="n"/>
      <c r="N879" s="150" t="inlineStr">
        <is>
          <t>校验成功</t>
        </is>
      </c>
    </row>
    <row r="880" ht="82.5" customHeight="1" s="155">
      <c r="B880" s="53" t="inlineStr">
        <is>
          <t>问题数据权限管理</t>
        </is>
      </c>
      <c r="C880" s="109" t="inlineStr">
        <is>
          <t>支持问题数据的权限配置管理，展示问题数据权限配置列表，根据用户权限以及监督用户组不同有限开放问题数据的访问及使用权限，包括数据加密存储、密级校验、密级策略管理等功能。</t>
        </is>
      </c>
      <c r="E880" s="53" t="inlineStr">
        <is>
          <t>问题密级管理</t>
        </is>
      </c>
      <c r="G880" s="128" t="inlineStr">
        <is>
          <t>现场联合职能监督实施</t>
        </is>
      </c>
      <c r="L880" s="105" t="n"/>
      <c r="M880" s="105" t="n"/>
      <c r="N880" s="150" t="inlineStr">
        <is>
          <t>校验成功</t>
        </is>
      </c>
    </row>
    <row r="881" ht="82.5" customHeight="1" s="155">
      <c r="B881" s="53" t="inlineStr">
        <is>
          <t>问题所属监督组映射管理</t>
        </is>
      </c>
      <c r="C881" s="109" t="inlineStr">
        <is>
          <t>针对不同敏感等级的问题采取数据权限隔离方式进行存储，针对不同监督类型组织维护好问题数据的操作和查阅的授权管理，将登录用户-所属部门-所属监督类型的关系维护起来。</t>
        </is>
      </c>
      <c r="E881" s="53" t="inlineStr">
        <is>
          <t>问题密级管理</t>
        </is>
      </c>
      <c r="G881" s="128" t="inlineStr">
        <is>
          <t>现场联合职能监督实施</t>
        </is>
      </c>
      <c r="L881" s="105" t="n"/>
      <c r="M881" s="105" t="n"/>
      <c r="N881" s="150" t="inlineStr">
        <is>
          <t>校验成功</t>
        </is>
      </c>
    </row>
    <row r="882" ht="148.5" customHeight="1" s="155">
      <c r="B882" s="53" t="inlineStr">
        <is>
          <t>监督类型快捷入口</t>
        </is>
      </c>
      <c r="C882" s="109" t="inlineStr">
        <is>
          <t>系统首页提供监督类型快速入口，包括：董事会监督、经理层监督、纪律监督、安全监督、审计监督、党内日常监督、民主监督、职能监督、内控监督等，以便为不同监督主体找到专属频道操作后续的问题录入和问题派发审核流程等，根据不同的监督主体区分不同的问题清单使用模板以及相关流程审批节点。</t>
        </is>
      </c>
      <c r="E882" s="53" t="inlineStr">
        <is>
          <t>问题密级管理</t>
        </is>
      </c>
      <c r="G882" s="128" t="inlineStr">
        <is>
          <t>现场联合职能监督实施</t>
        </is>
      </c>
      <c r="L882" s="105" t="n"/>
      <c r="M882" s="105" t="n"/>
      <c r="N882" s="150" t="inlineStr">
        <is>
          <t>校验成功</t>
        </is>
      </c>
    </row>
    <row r="883" ht="99" customHeight="1" s="155">
      <c r="B883" s="53" t="inlineStr">
        <is>
          <t>问题清单固化模板管理</t>
        </is>
      </c>
      <c r="C883" s="109" t="inlineStr">
        <is>
          <t>支持统一问题库基础公共模板的在线管理，对齐监督控制管理制度，将《附录I：问题清单》固化至系统中作为各类监督必须遵从的共性字段。在此基础之上，各类监督结合自身情况灵活扩展个性化字段。</t>
        </is>
      </c>
      <c r="E883" s="53" t="inlineStr">
        <is>
          <t>问题数据管理</t>
        </is>
      </c>
      <c r="G883" s="128" t="inlineStr">
        <is>
          <t>现场联合职能监督实施</t>
        </is>
      </c>
      <c r="L883" s="105" t="n"/>
      <c r="M883" s="105" t="n"/>
      <c r="N883" s="150" t="inlineStr">
        <is>
          <t>校验成功</t>
        </is>
      </c>
    </row>
    <row r="884" ht="99" customHeight="1" s="155">
      <c r="B884" s="53" t="inlineStr">
        <is>
          <t>巡视监督问题清单模板管理</t>
        </is>
      </c>
      <c r="C884" s="109" t="inlineStr">
        <is>
          <t>在统一问题库清单模板的基础上配置巡视监督个性化字段信息，配置保存成为巡视监督问题清单模板。后续问题列表查阅，问题数据新增和编辑时以各业务域的问题清单模板格式展示其固定字段 + 个性化字段信息。</t>
        </is>
      </c>
      <c r="E884" s="53" t="inlineStr">
        <is>
          <t>问题数据管理</t>
        </is>
      </c>
      <c r="G884" s="128" t="inlineStr">
        <is>
          <t>现场联合职能监督实施</t>
        </is>
      </c>
      <c r="L884" s="105" t="n"/>
      <c r="M884" s="105" t="n"/>
      <c r="N884" s="150" t="inlineStr">
        <is>
          <t>校验成功</t>
        </is>
      </c>
    </row>
    <row r="885" ht="115.5" customHeight="1" s="155">
      <c r="B885" s="53" t="inlineStr">
        <is>
          <t>现场联合职能监督模板管理</t>
        </is>
      </c>
      <c r="C885" s="109" t="inlineStr">
        <is>
          <t>在统一问题库清单模板的基础上配置现场联合职能监督个性化字段信息，配置保存成为现场联合职能监督问题清单模板。后续问题列表查阅，问题数据新增和编辑时以各业务域的问题清单模板格式展示其固定字段 + 个性化字段信息。</t>
        </is>
      </c>
      <c r="E885" s="53" t="inlineStr">
        <is>
          <t>问题数据管理</t>
        </is>
      </c>
      <c r="G885" s="128" t="inlineStr">
        <is>
          <t>现场联合职能监督实施</t>
        </is>
      </c>
      <c r="L885" s="105" t="n"/>
      <c r="M885" s="105" t="n"/>
      <c r="N885" s="150" t="inlineStr">
        <is>
          <t>校验成功</t>
        </is>
      </c>
    </row>
    <row r="886" ht="99" customHeight="1" s="155">
      <c r="B886" s="53" t="inlineStr">
        <is>
          <t>内控缺陷问题清单模板管理</t>
        </is>
      </c>
      <c r="C886" s="109" t="inlineStr">
        <is>
          <t>在统一问题库清单模板的基础上配置内控缺陷个性化字段信息，配置保存成为内控缺陷问题清单模板。后续问题列表查阅，问题数据新增和编辑时以各业务域的问题清单模板格式展示其固定字段 + 个性化字段信息。</t>
        </is>
      </c>
      <c r="E886" s="53" t="inlineStr">
        <is>
          <t>问题数据管理</t>
        </is>
      </c>
      <c r="G886" s="128" t="inlineStr">
        <is>
          <t>现场联合职能监督实施</t>
        </is>
      </c>
      <c r="L886" s="105" t="n"/>
      <c r="M886" s="105" t="n"/>
      <c r="N886" s="150" t="inlineStr">
        <is>
          <t>校验成功</t>
        </is>
      </c>
    </row>
    <row r="887" ht="165" customHeight="1" s="155">
      <c r="B887" s="53" t="inlineStr">
        <is>
          <t>问题编码规则管理</t>
        </is>
      </c>
      <c r="C887" s="109" t="inlineStr">
        <is>
          <t>支持问题编号自动生成功能，根据《中国南方电网公司监督控制管理规定》的问题唯一编码要求，系统按照约定的规则自动生成问题编码，在系统中实现编码规则的灵活可配置功能，可在线配置组合类型以及各类型下取数来源，以便于后续规则变化时动态调整。目前默认由“问题年份+问题责任单位编码+监督重点事项编码+监督类型+流水号“构成。</t>
        </is>
      </c>
      <c r="E887" s="53" t="inlineStr">
        <is>
          <t>问题数据管理</t>
        </is>
      </c>
      <c r="G887" s="128" t="inlineStr">
        <is>
          <t>现场联合职能监督实施</t>
        </is>
      </c>
      <c r="L887" s="105" t="n"/>
      <c r="M887" s="105" t="n"/>
      <c r="N887" s="150" t="inlineStr">
        <is>
          <t>校验成功</t>
        </is>
      </c>
    </row>
    <row r="888" ht="82.5" customHeight="1" s="155">
      <c r="B888" s="53" t="inlineStr">
        <is>
          <t>问题依据管理</t>
        </is>
      </c>
      <c r="C888" s="109" t="inlineStr">
        <is>
          <t>支持问题违反的内部制度以及法律条款认定的操作，将制度或法律依据的文件名称以及具体违反条例与问题进行绑定操作。后期高阶实现与制度库、法律法规库集成以及知识的增强检索功能。</t>
        </is>
      </c>
      <c r="E888" s="53" t="inlineStr">
        <is>
          <t>问题数据管理</t>
        </is>
      </c>
      <c r="G888" s="128" t="inlineStr">
        <is>
          <t>现场联合职能监督实施</t>
        </is>
      </c>
      <c r="L888" s="105" t="n"/>
      <c r="M888" s="105" t="n"/>
      <c r="N888" s="150" t="inlineStr">
        <is>
          <t>校验成功</t>
        </is>
      </c>
    </row>
    <row r="889" ht="82.5" customHeight="1" s="155">
      <c r="B889" s="53" t="inlineStr">
        <is>
          <t>单位组织机构编码管理</t>
        </is>
      </c>
      <c r="C889" s="109" t="inlineStr">
        <is>
          <t>JADP中维护全网各级单位组织架构，管理单位组织机构编码（6位字符），作为问题编码规则的组成部分，提供问题编号自动生成使用。系统支持查询和展示单位组织机构编码</t>
        </is>
      </c>
      <c r="E889" s="53" t="inlineStr">
        <is>
          <t>问题数据管理</t>
        </is>
      </c>
      <c r="G889" s="128" t="inlineStr">
        <is>
          <t>现场联合职能监督实施</t>
        </is>
      </c>
      <c r="L889" s="105" t="n"/>
      <c r="M889" s="105" t="n"/>
      <c r="N889" s="150" t="inlineStr">
        <is>
          <t>校验成功</t>
        </is>
      </c>
    </row>
    <row r="890" ht="82.5" customHeight="1" s="155">
      <c r="B890" s="53" t="inlineStr">
        <is>
          <t>监督重点事项编码管理</t>
        </is>
      </c>
      <c r="C890" s="109" t="inlineStr">
        <is>
          <t>后台维护各单位、各业务领域的监督重点事项编码与问题的关系列表，作为问题编码规则的组成部分，提供问题编号自动生成使用。系统支持新增、修改、删除、查询、展示该编码列表信息</t>
        </is>
      </c>
      <c r="E890" s="53" t="inlineStr">
        <is>
          <t>问题数据管理</t>
        </is>
      </c>
      <c r="G890" s="128" t="inlineStr">
        <is>
          <t>现场联合职能监督实施</t>
        </is>
      </c>
      <c r="L890" s="105" t="n"/>
      <c r="M890" s="105" t="n"/>
      <c r="N890" s="150" t="inlineStr">
        <is>
          <t>校验成功</t>
        </is>
      </c>
    </row>
    <row r="891" ht="66" customHeight="1" s="155">
      <c r="B891" s="53" t="inlineStr">
        <is>
          <t>问题清单管理</t>
        </is>
      </c>
      <c r="C891" s="109" t="inlineStr">
        <is>
          <t>支持各类监督检查发现问题的出入库管理，支持问题清单列表的查阅、新增、删除、修改、导入、导出，支持按条件筛选问题数据</t>
        </is>
      </c>
      <c r="E891" s="53" t="inlineStr">
        <is>
          <t>问题数据管理</t>
        </is>
      </c>
      <c r="G891" s="128" t="inlineStr">
        <is>
          <t>现场联合职能监督实施</t>
        </is>
      </c>
      <c r="L891" s="105" t="n"/>
      <c r="M891" s="105" t="n"/>
      <c r="N891" s="150" t="inlineStr">
        <is>
          <t>校验成功</t>
        </is>
      </c>
    </row>
    <row r="892" ht="99" customHeight="1" s="155">
      <c r="B892" s="53" t="inlineStr">
        <is>
          <t>问题状态管理</t>
        </is>
      </c>
      <c r="C892" s="109" t="inlineStr">
        <is>
          <t>支持问题状态更新和查看操作，系统根据问题处理情况维护问题状态信息，包括待提交、待派发、审核中、已派发、已签收、被退回、整改中、整改完、销号中、已销号等状态，支持按条件筛选某类状态下的问题数据</t>
        </is>
      </c>
      <c r="E892" s="53" t="inlineStr">
        <is>
          <t>问题数据管理</t>
        </is>
      </c>
      <c r="G892" s="128" t="inlineStr">
        <is>
          <t>现场联合职能监督实施</t>
        </is>
      </c>
      <c r="L892" s="105" t="n"/>
      <c r="M892" s="105" t="n"/>
      <c r="N892" s="150" t="inlineStr">
        <is>
          <t>校验成功</t>
        </is>
      </c>
    </row>
    <row r="893" ht="82.5" customHeight="1" s="155">
      <c r="B893" s="53" t="inlineStr">
        <is>
          <t>问题阶段管理</t>
        </is>
      </c>
      <c r="C893" s="109" t="inlineStr">
        <is>
          <t>支持对问题阶段的跟踪和查看操作，系统根据问题处理进度维护其所在阶段信息，包括：整改任务派发、措施制定、问题整改、问题销号等，支持按条件筛选某阶段下的问题数据</t>
        </is>
      </c>
      <c r="E893" s="53" t="inlineStr">
        <is>
          <t>问题数据管理</t>
        </is>
      </c>
      <c r="G893" s="128" t="inlineStr">
        <is>
          <t>现场联合职能监督实施</t>
        </is>
      </c>
      <c r="L893" s="105" t="n"/>
      <c r="M893" s="105" t="n"/>
      <c r="N893" s="150" t="inlineStr">
        <is>
          <t>校验成功</t>
        </is>
      </c>
    </row>
    <row r="894" ht="66" customHeight="1" s="155">
      <c r="B894" s="53" t="inlineStr">
        <is>
          <t>问题录入管理</t>
        </is>
      </c>
      <c r="C894" s="109" t="inlineStr">
        <is>
          <t>支持对问题操作导入、新增时的草稿缓存功能，提交前数据仅操作用户个人可见，提交后进入统一问题库的数据池中。</t>
        </is>
      </c>
      <c r="E894" s="53" t="inlineStr">
        <is>
          <t>问题数据管理</t>
        </is>
      </c>
      <c r="G894" s="128" t="inlineStr">
        <is>
          <t>现场联合职能监督实施</t>
        </is>
      </c>
      <c r="L894" s="105" t="n"/>
      <c r="M894" s="105" t="n"/>
      <c r="N894" s="150" t="inlineStr">
        <is>
          <t>校验成功</t>
        </is>
      </c>
    </row>
    <row r="895" ht="33" customHeight="1" s="155">
      <c r="B895" s="53" t="inlineStr">
        <is>
          <t>问题提交管理</t>
        </is>
      </c>
      <c r="C895" s="109" t="inlineStr">
        <is>
          <t>提交时系统验证其字段的完整性和填入的准确性，补充完整才允许通过提交。</t>
        </is>
      </c>
      <c r="E895" s="53" t="inlineStr">
        <is>
          <t>问题数据管理</t>
        </is>
      </c>
      <c r="G895" s="128" t="inlineStr">
        <is>
          <t>现场联合职能监督实施</t>
        </is>
      </c>
      <c r="L895" s="105" t="n"/>
      <c r="M895" s="105" t="n"/>
      <c r="N895" s="150" t="inlineStr">
        <is>
          <t>校验成功</t>
        </is>
      </c>
    </row>
    <row r="896" ht="49.5" customHeight="1" s="155">
      <c r="B896" s="53" t="inlineStr">
        <is>
          <t>监督发现问题分布统计</t>
        </is>
      </c>
      <c r="C896" s="113" t="inlineStr">
        <is>
          <t>系统首页以及问题看板上增加监督控制发现问题情况，统计分析各类监督发现的问题数量分布情况</t>
        </is>
      </c>
      <c r="E896" s="53" t="inlineStr">
        <is>
          <t>问题统计分析</t>
        </is>
      </c>
      <c r="G896" s="128" t="inlineStr">
        <is>
          <t>现场联合职能监督实施</t>
        </is>
      </c>
      <c r="L896" s="105" t="n"/>
      <c r="M896" s="105" t="n"/>
      <c r="N896" s="150" t="inlineStr">
        <is>
          <t>校验成功</t>
        </is>
      </c>
    </row>
    <row r="897" ht="66" customHeight="1" s="155">
      <c r="B897" s="53" t="inlineStr">
        <is>
          <t>问题变化概况</t>
        </is>
      </c>
      <c r="C897" s="113" t="inlineStr">
        <is>
          <t>系统首页以及问题看板上增加问题变化曲线统计图表，展示全网/本单位（根据登录用户不同千人千面）问题的环比、同比变化曲线</t>
        </is>
      </c>
      <c r="E897" s="53" t="inlineStr">
        <is>
          <t>问题统计分析</t>
        </is>
      </c>
      <c r="G897" s="128" t="inlineStr">
        <is>
          <t>现场联合职能监督实施</t>
        </is>
      </c>
      <c r="L897" s="105" t="n"/>
      <c r="M897" s="105" t="n"/>
      <c r="N897" s="150" t="inlineStr">
        <is>
          <t>校验成功</t>
        </is>
      </c>
    </row>
    <row r="898" ht="49.5" customHeight="1" s="155">
      <c r="B898" s="53" t="inlineStr">
        <is>
          <t>问题责任单位分布概况</t>
        </is>
      </c>
      <c r="C898" s="113" t="inlineStr">
        <is>
          <t>系统首页以及问题看板上增加问题所属单位的分布统计图表，展示各所属下级单位问题分布的排名情况</t>
        </is>
      </c>
      <c r="E898" s="53" t="inlineStr">
        <is>
          <t>问题统计分析</t>
        </is>
      </c>
      <c r="G898" s="128" t="inlineStr">
        <is>
          <t>现场联合职能监督实施</t>
        </is>
      </c>
      <c r="L898" s="105" t="n"/>
      <c r="M898" s="105" t="n"/>
      <c r="N898" s="150" t="inlineStr">
        <is>
          <t>校验成功</t>
        </is>
      </c>
    </row>
    <row r="899" ht="49.5" customHeight="1" s="155">
      <c r="B899" s="53" t="inlineStr">
        <is>
          <t>问题责任业务域分布概况</t>
        </is>
      </c>
      <c r="C899" s="113" t="inlineStr">
        <is>
          <t>系统首页以及问题看板上增加问题所属业务域的分布统计图表，展示本单位各业务域问题统计分布折线图</t>
        </is>
      </c>
      <c r="E899" s="53" t="inlineStr">
        <is>
          <t>问题统计分析</t>
        </is>
      </c>
      <c r="G899" s="128" t="inlineStr">
        <is>
          <t>现场联合职能监督实施</t>
        </is>
      </c>
      <c r="L899" s="105" t="n"/>
      <c r="M899" s="105" t="n"/>
      <c r="N899" s="150" t="inlineStr">
        <is>
          <t>校验成功</t>
        </is>
      </c>
    </row>
    <row r="900" ht="66" customHeight="1" s="155">
      <c r="B900" s="53" t="inlineStr">
        <is>
          <t>监督问题类型分布概况</t>
        </is>
      </c>
      <c r="C900" s="113" t="inlineStr">
        <is>
          <t>系统首页以及问题看板上增加按照监督重点事项维度统计问题分布的概况，展示本单位以及下属所有单位的问题类型分布统计</t>
        </is>
      </c>
      <c r="E900" s="53" t="inlineStr">
        <is>
          <t>问题统计分析</t>
        </is>
      </c>
      <c r="G900" s="128" t="inlineStr">
        <is>
          <t>现场联合职能监督实施</t>
        </is>
      </c>
      <c r="L900" s="105" t="n"/>
      <c r="M900" s="105" t="n"/>
      <c r="N900" s="150" t="inlineStr">
        <is>
          <t>校验成功</t>
        </is>
      </c>
    </row>
    <row r="901" ht="66" customHeight="1" s="155">
      <c r="B901" s="53" t="inlineStr">
        <is>
          <t>问题整改销号概况</t>
        </is>
      </c>
      <c r="C901" s="113" t="inlineStr">
        <is>
          <t>系统首页以及问题看板上增加问题整改销号动态统计分析图表，展示本单位以及下属所有单位问题整体整改销号分布情况</t>
        </is>
      </c>
      <c r="E901" s="53" t="inlineStr">
        <is>
          <t>问题统计分析</t>
        </is>
      </c>
      <c r="G901" s="128" t="inlineStr">
        <is>
          <t>现场联合职能监督实施</t>
        </is>
      </c>
      <c r="L901" s="105" t="n"/>
      <c r="M901" s="105" t="n"/>
      <c r="N901" s="150" t="inlineStr">
        <is>
          <t>校验成功</t>
        </is>
      </c>
    </row>
    <row r="902" ht="66" customHeight="1" s="155">
      <c r="B902" s="53" t="inlineStr">
        <is>
          <t>公司处分推进概况</t>
        </is>
      </c>
      <c r="C902" s="113" t="inlineStr">
        <is>
          <t>系统首页以及问题看板上增加公司处分情况的统计分析报表、展示本单位以及下属所有单位违规问题分布、违规处分调查和执行进度等概况。</t>
        </is>
      </c>
      <c r="E902" s="53" t="inlineStr">
        <is>
          <t>问题统计分析</t>
        </is>
      </c>
      <c r="G902" s="128" t="inlineStr">
        <is>
          <t>现场联合职能监督实施</t>
        </is>
      </c>
      <c r="L902" s="105" t="n"/>
      <c r="M902" s="105" t="n"/>
      <c r="N902" s="150" t="inlineStr">
        <is>
          <t>校验成功</t>
        </is>
      </c>
    </row>
    <row r="903" ht="49.5" customHeight="1" s="155">
      <c r="B903" s="53" t="inlineStr">
        <is>
          <t>管理纠偏推进概况</t>
        </is>
      </c>
      <c r="C903" s="113" t="inlineStr">
        <is>
          <t>系统首页以及问题看板上增加管理纠偏情况的统计分析报表，以图形化展示问题各单位、各部门实施管理纠偏的情况</t>
        </is>
      </c>
      <c r="E903" s="53" t="inlineStr">
        <is>
          <t>问题统计分析</t>
        </is>
      </c>
      <c r="G903" s="128" t="inlineStr">
        <is>
          <t>现场联合职能监督实施</t>
        </is>
      </c>
      <c r="L903" s="105" t="n"/>
      <c r="M903" s="105" t="n"/>
      <c r="N903" s="150" t="inlineStr">
        <is>
          <t>校验成功</t>
        </is>
      </c>
    </row>
    <row r="904" ht="66" customHeight="1" s="155">
      <c r="B904" s="53" t="inlineStr">
        <is>
          <t>整改措施执行概况</t>
        </is>
      </c>
      <c r="C904" s="113" t="inlineStr">
        <is>
          <t>问题看板上增加整改措施的制定、执行的占比情况，措施整改进度情况，以便于巡视巡察部门督促本单位各部门按期完成措施整改和销号。</t>
        </is>
      </c>
      <c r="E904" s="53" t="inlineStr">
        <is>
          <t>问题统计分析</t>
        </is>
      </c>
      <c r="G904" s="128" t="inlineStr">
        <is>
          <t>现场联合职能监督实施</t>
        </is>
      </c>
      <c r="L904" s="105" t="n"/>
      <c r="M904" s="105" t="n"/>
      <c r="N904" s="150" t="inlineStr">
        <is>
          <t>校验成功</t>
        </is>
      </c>
    </row>
    <row r="905" ht="49.5" customHeight="1" s="155">
      <c r="B905" s="53" t="inlineStr">
        <is>
          <t>整改任务问题管理</t>
        </is>
      </c>
      <c r="C905" s="109" t="inlineStr">
        <is>
          <t>支持问题整改任务书关联问题数据列表的操作，所批量选定的问题数据纳入本批次整改任务派发的任务范畴内。</t>
        </is>
      </c>
      <c r="E905" s="53" t="inlineStr">
        <is>
          <t>问题派发管理</t>
        </is>
      </c>
      <c r="G905" s="128" t="inlineStr">
        <is>
          <t>现场联合职能监督实施</t>
        </is>
      </c>
      <c r="L905" s="105" t="n"/>
      <c r="M905" s="105" t="n"/>
      <c r="N905" s="150" t="inlineStr">
        <is>
          <t>校验成功</t>
        </is>
      </c>
    </row>
    <row r="906" ht="66" customHeight="1" s="155">
      <c r="B906" s="53" t="inlineStr">
        <is>
          <t>整改任务书拟稿</t>
        </is>
      </c>
      <c r="C906" s="109" t="inlineStr">
        <is>
          <t>支持问题整改任务书基本信息在线拟稿/编辑功能，支持问题整改任务书基本信息中拟稿部门、拟稿人、拟稿日期、文件编号等信息的系统自动生成功能</t>
        </is>
      </c>
      <c r="E906" s="53" t="inlineStr">
        <is>
          <t>问题派发管理</t>
        </is>
      </c>
      <c r="G906" s="128" t="inlineStr">
        <is>
          <t>现场联合职能监督实施</t>
        </is>
      </c>
      <c r="L906" s="105" t="n"/>
      <c r="M906" s="105" t="n"/>
      <c r="N906" s="150" t="inlineStr">
        <is>
          <t>校验成功</t>
        </is>
      </c>
    </row>
    <row r="907" ht="49.5" customHeight="1" s="155">
      <c r="B907" s="53" t="inlineStr">
        <is>
          <t>整改任务书草稿箱</t>
        </is>
      </c>
      <c r="C907" s="109" t="inlineStr">
        <is>
          <t>支持问题整改任务书的草稿箱暂存功能，针对拟稿未完成的任务书可以暂存至草稿箱中，直至任务正式发起。</t>
        </is>
      </c>
      <c r="E907" s="53" t="inlineStr">
        <is>
          <t>问题派发管理</t>
        </is>
      </c>
      <c r="G907" s="128" t="inlineStr">
        <is>
          <t>现场联合职能监督实施</t>
        </is>
      </c>
      <c r="L907" s="105" t="n"/>
      <c r="M907" s="105" t="n"/>
      <c r="N907" s="150" t="inlineStr">
        <is>
          <t>校验成功</t>
        </is>
      </c>
    </row>
    <row r="908" ht="49.5" customHeight="1" s="155">
      <c r="B908" s="53" t="inlineStr">
        <is>
          <t>整改任务书回收站</t>
        </is>
      </c>
      <c r="C908" s="109" t="inlineStr">
        <is>
          <t>支持问题整改任务书拟稿人删除草稿转存至回收站的功能，在回收站中可操作文件还原以及永久删除</t>
        </is>
      </c>
      <c r="E908" s="53" t="inlineStr">
        <is>
          <t>问题派发管理</t>
        </is>
      </c>
      <c r="G908" s="128" t="inlineStr">
        <is>
          <t>现场联合职能监督实施</t>
        </is>
      </c>
      <c r="L908" s="105" t="n"/>
      <c r="M908" s="105" t="n"/>
      <c r="N908" s="150" t="inlineStr">
        <is>
          <t>校验成功</t>
        </is>
      </c>
    </row>
    <row r="909" ht="33" customHeight="1" s="155">
      <c r="B909" s="53" t="inlineStr">
        <is>
          <t>整改任务书正文管理</t>
        </is>
      </c>
      <c r="C909" s="109" t="inlineStr">
        <is>
          <t>支持问题整改任务书正文在线编辑功能，支持正文查阅、正文下载功能</t>
        </is>
      </c>
      <c r="E909" s="53" t="inlineStr">
        <is>
          <t>问题派发管理</t>
        </is>
      </c>
      <c r="G909" s="128" t="inlineStr">
        <is>
          <t>现场联合职能监督实施</t>
        </is>
      </c>
      <c r="L909" s="105" t="n"/>
      <c r="M909" s="105" t="n"/>
      <c r="N909" s="150" t="inlineStr">
        <is>
          <t>校验成功</t>
        </is>
      </c>
    </row>
    <row r="910" ht="82.5" customHeight="1" s="155">
      <c r="B910" s="53" t="inlineStr">
        <is>
          <t>整改任务书正文模板</t>
        </is>
      </c>
      <c r="C910" s="109" t="inlineStr">
        <is>
          <t>后台管理支持添加、删除、修订整改任务书的正文模板，包括正文标题，文件编号，正文目录，正文内容，动态数据页签等的自定义。各监督专业可在系统中配置保存专属常用模板</t>
        </is>
      </c>
      <c r="E910" s="53" t="inlineStr">
        <is>
          <t>问题派发管理</t>
        </is>
      </c>
      <c r="G910" s="128" t="inlineStr">
        <is>
          <t>现场联合职能监督实施</t>
        </is>
      </c>
      <c r="L910" s="105" t="n"/>
      <c r="M910" s="105" t="n"/>
      <c r="N910" s="150" t="inlineStr">
        <is>
          <t>校验成功</t>
        </is>
      </c>
    </row>
    <row r="911" ht="99" customHeight="1" s="155">
      <c r="B911" s="53" t="inlineStr">
        <is>
          <t>整改任务书正文页签</t>
        </is>
      </c>
      <c r="C911" s="109" t="inlineStr">
        <is>
          <t>支持文档页签数据管理功能，对文档中动态获取系统数据并嵌入至文档指定位置实现内容填充的功能，包括监督主体、监督对象、监督项目、监督周期、问题所属业务域、问题数量合计等动态生成信息</t>
        </is>
      </c>
      <c r="E911" s="53" t="inlineStr">
        <is>
          <t>问题派发管理</t>
        </is>
      </c>
      <c r="G911" s="128" t="inlineStr">
        <is>
          <t>现场联合职能监督实施</t>
        </is>
      </c>
      <c r="L911" s="105" t="n"/>
      <c r="M911" s="105" t="n"/>
      <c r="N911" s="150" t="inlineStr">
        <is>
          <t>校验成功</t>
        </is>
      </c>
    </row>
    <row r="912" ht="99" customHeight="1" s="155">
      <c r="B912" s="53" t="inlineStr">
        <is>
          <t>整改任务书电子印章</t>
        </is>
      </c>
      <c r="C912" s="109" t="inlineStr">
        <is>
          <t>新增问题整改任务书正文电子印章功能，支持在线操作加盖部门电子印章的操作，在问题整改任务书制发与审批流程的最后分管领导审批通过之后，由拟稿人操作此功能，并触发问题整改任务正式派发动作</t>
        </is>
      </c>
      <c r="E912" s="53" t="inlineStr">
        <is>
          <t>问题派发管理</t>
        </is>
      </c>
      <c r="G912" s="128" t="inlineStr">
        <is>
          <t>现场联合职能监督实施</t>
        </is>
      </c>
      <c r="L912" s="105" t="n"/>
      <c r="M912" s="105" t="n"/>
      <c r="N912" s="150" t="inlineStr">
        <is>
          <t>校验成功</t>
        </is>
      </c>
    </row>
    <row r="913" ht="33" customHeight="1" s="155">
      <c r="B913" s="53" t="inlineStr">
        <is>
          <t>整改任务书附件管理</t>
        </is>
      </c>
      <c r="C913" s="109" t="inlineStr">
        <is>
          <t>支持上传整改任务书附件的操作，被上传的附件与当前整改任务绑定关联</t>
        </is>
      </c>
      <c r="E913" s="53" t="inlineStr">
        <is>
          <t>问题派发管理</t>
        </is>
      </c>
      <c r="G913" s="128" t="inlineStr">
        <is>
          <t>现场联合职能监督实施</t>
        </is>
      </c>
      <c r="L913" s="105" t="n"/>
      <c r="M913" s="105" t="n"/>
      <c r="N913" s="150" t="inlineStr">
        <is>
          <t>校验成功</t>
        </is>
      </c>
    </row>
    <row r="914" ht="99" customHeight="1" s="155">
      <c r="B914" s="53" t="inlineStr">
        <is>
          <t>整改任务派发记录</t>
        </is>
      </c>
      <c r="C914" s="109" t="inlineStr">
        <is>
          <t>支持问题在线派发，细分为问题整改任务书制发、问题整改任务书审核、问题整改任务书派发、问题整改任务书签收、问题整改任务书回退撤回等，问题整改任务书派发记录用于记录跟踪问题整改任务派发轨迹</t>
        </is>
      </c>
      <c r="E914" s="53" t="inlineStr">
        <is>
          <t>问题派发管理</t>
        </is>
      </c>
      <c r="G914" s="128" t="inlineStr">
        <is>
          <t>现场联合职能监督实施</t>
        </is>
      </c>
      <c r="L914" s="105" t="n"/>
      <c r="M914" s="105" t="n"/>
      <c r="N914" s="150" t="inlineStr">
        <is>
          <t>校验成功</t>
        </is>
      </c>
    </row>
    <row r="915" ht="82.5" customHeight="1" s="155">
      <c r="B915" s="53" t="inlineStr">
        <is>
          <t>整改任务派发对象</t>
        </is>
      </c>
      <c r="C915" s="109" t="inlineStr">
        <is>
          <t>集成4A组织架构，增加整改任务派发对象操作控件，问题派发人根据监督类型、问题责任单位在线操作选择整改任务接收的单位以及该单位的监督联络人，支持多选派送。</t>
        </is>
      </c>
      <c r="E915" s="53" t="inlineStr">
        <is>
          <t>问题派发管理</t>
        </is>
      </c>
      <c r="G915" s="128" t="inlineStr">
        <is>
          <t>现场联合职能监督实施</t>
        </is>
      </c>
      <c r="L915" s="105" t="n"/>
      <c r="M915" s="105" t="n"/>
      <c r="N915" s="150" t="inlineStr">
        <is>
          <t>校验成功</t>
        </is>
      </c>
    </row>
    <row r="916" ht="49.5" customHeight="1" s="155">
      <c r="B916" s="53" t="inlineStr">
        <is>
          <t>整改任务派发状态</t>
        </is>
      </c>
      <c r="C916" s="109" t="inlineStr">
        <is>
          <t>维护整改任务派发状态，系统根据流程流转节点自动判断并更新整改任务的处理状态，以便于追踪和催办整改任务</t>
        </is>
      </c>
      <c r="E916" s="53" t="inlineStr">
        <is>
          <t>问题派发管理</t>
        </is>
      </c>
      <c r="G916" s="128" t="inlineStr">
        <is>
          <t>现场联合职能监督实施</t>
        </is>
      </c>
      <c r="L916" s="105" t="n"/>
      <c r="M916" s="105" t="n"/>
      <c r="N916" s="150" t="inlineStr">
        <is>
          <t>校验成功</t>
        </is>
      </c>
    </row>
    <row r="917" ht="49.5" customHeight="1" s="155">
      <c r="B917" s="53" t="inlineStr">
        <is>
          <t>整改任务书审批意见</t>
        </is>
      </c>
      <c r="C917" s="109" t="inlineStr">
        <is>
          <t>新增问题整改任务书制发与审核流程，由任务发起部门各层级领导在线审核流程，支持核/批示意见的填报操作。</t>
        </is>
      </c>
      <c r="E917" s="53" t="inlineStr">
        <is>
          <t>问题派发管理</t>
        </is>
      </c>
      <c r="G917" s="128" t="inlineStr">
        <is>
          <t>现场联合职能监督实施</t>
        </is>
      </c>
      <c r="L917" s="105" t="n"/>
      <c r="M917" s="105" t="n"/>
      <c r="N917" s="150" t="inlineStr">
        <is>
          <t>校验成功</t>
        </is>
      </c>
    </row>
    <row r="918" ht="66" customHeight="1" s="155">
      <c r="B918" s="53" t="inlineStr">
        <is>
          <t>整改任务书审批流程状态</t>
        </is>
      </c>
      <c r="C918" s="109" t="inlineStr">
        <is>
          <t>支持针对流程执行轨迹跟踪，系统更新审批处理状态，状态包括当前处置环节、审批时间、审批状态信息、下一步审批环节等。</t>
        </is>
      </c>
      <c r="E918" s="53" t="inlineStr">
        <is>
          <t>问题派发管理</t>
        </is>
      </c>
      <c r="G918" s="128" t="inlineStr">
        <is>
          <t>现场联合职能监督实施</t>
        </is>
      </c>
      <c r="L918" s="105" t="n"/>
      <c r="M918" s="105" t="n"/>
      <c r="N918" s="150" t="inlineStr">
        <is>
          <t>校验成功</t>
        </is>
      </c>
    </row>
    <row r="919" ht="82.5" customHeight="1" s="155">
      <c r="B919" s="53" t="inlineStr">
        <is>
          <t>整改任务书审批办理通知</t>
        </is>
      </c>
      <c r="C919" s="109" t="inlineStr">
        <is>
          <t>支持通过南网e办、系统待办的方式通知相关流程审批用户及时办理审批的消息通知机制，后台维护该流程消息发送日志信息，以便于运维人员实时掌握消息传递失败情况并及时处理重发操作。</t>
        </is>
      </c>
      <c r="E919" s="53" t="inlineStr">
        <is>
          <t>问题派发管理</t>
        </is>
      </c>
      <c r="G919" s="128" t="inlineStr">
        <is>
          <t>现场联合职能监督实施</t>
        </is>
      </c>
      <c r="L919" s="105" t="n"/>
      <c r="M919" s="105" t="n"/>
      <c r="N919" s="150" t="inlineStr">
        <is>
          <t>校验成功</t>
        </is>
      </c>
    </row>
    <row r="920" ht="66" customHeight="1" s="155">
      <c r="B920" s="53" t="inlineStr">
        <is>
          <t>整改任务书审批工作待办</t>
        </is>
      </c>
      <c r="C920" s="109" t="inlineStr">
        <is>
          <t>支持用户在【我的工作/我的待办/整改任务书】下查询未办理事项，展示待办事项列表，支持待办穿透至整改任务书详细的操作</t>
        </is>
      </c>
      <c r="E920" s="53" t="inlineStr">
        <is>
          <t>问题派发管理</t>
        </is>
      </c>
      <c r="G920" s="128" t="inlineStr">
        <is>
          <t>现场联合职能监督实施</t>
        </is>
      </c>
      <c r="L920" s="105" t="n"/>
      <c r="M920" s="105" t="n"/>
      <c r="N920" s="150" t="inlineStr">
        <is>
          <t>校验成功</t>
        </is>
      </c>
    </row>
    <row r="921" ht="66" customHeight="1" s="155">
      <c r="B921" s="53" t="inlineStr">
        <is>
          <t>整改任务书审批工作已办</t>
        </is>
      </c>
      <c r="C921" s="109" t="inlineStr">
        <is>
          <t>支持用户在【我的工作/我的待办/整改任务书】下查询已办事项，展示当前用户经手的整改任务书审批工作记录，支持待办穿透至整改任务书详细的操作</t>
        </is>
      </c>
      <c r="E921" s="53" t="inlineStr">
        <is>
          <t>问题派发管理</t>
        </is>
      </c>
      <c r="G921" s="128" t="inlineStr">
        <is>
          <t>现场联合职能监督实施</t>
        </is>
      </c>
      <c r="L921" s="105" t="n"/>
      <c r="M921" s="105" t="n"/>
      <c r="N921" s="150" t="inlineStr">
        <is>
          <t>校验成功</t>
        </is>
      </c>
    </row>
    <row r="922" ht="115.5" customHeight="1" s="155">
      <c r="B922" s="53" t="inlineStr">
        <is>
          <t>整改任务书审批工作关注</t>
        </is>
      </c>
      <c r="C922" s="109" t="inlineStr">
        <is>
          <t>支持用户在【我的工作/我的待办/整改任务书】下查询将待办事项标记为关注，对于关注的任务在【我的工作/我的待办/我的关注】列表下展示当前用户关注的工作事项，当流程状态发生变化时，系统会自动发送消息通知至操作关注了该任务的对象</t>
        </is>
      </c>
      <c r="E922" s="53" t="inlineStr">
        <is>
          <t>问题派发管理</t>
        </is>
      </c>
      <c r="G922" s="128" t="inlineStr">
        <is>
          <t>现场联合职能监督实施</t>
        </is>
      </c>
      <c r="L922" s="105" t="n"/>
      <c r="M922" s="105" t="n"/>
      <c r="N922" s="150" t="inlineStr">
        <is>
          <t>校验成功</t>
        </is>
      </c>
    </row>
    <row r="923" ht="99" customHeight="1" s="155">
      <c r="B923" s="53" t="inlineStr">
        <is>
          <t>整改任务书签收单</t>
        </is>
      </c>
      <c r="C923" s="109" t="inlineStr">
        <is>
          <t>支持整改任务书在线签收操作，任务书接收单位核实整改任务明细，确认是否属于本单位的问题，并操作确认签收。系统将签收结果生成签收单格式并发送消息通知至整改任务书派发人问题责任单位的受理意见。</t>
        </is>
      </c>
      <c r="E923" s="53" t="inlineStr">
        <is>
          <t>问题签收管理</t>
        </is>
      </c>
      <c r="G923" s="128" t="inlineStr">
        <is>
          <t>现场联合职能监督实施</t>
        </is>
      </c>
      <c r="L923" s="105" t="n"/>
      <c r="M923" s="105" t="n"/>
      <c r="N923" s="150" t="inlineStr">
        <is>
          <t>校验成功</t>
        </is>
      </c>
    </row>
    <row r="924" ht="66" customHeight="1" s="155">
      <c r="B924" s="53" t="inlineStr">
        <is>
          <t>整改任务书签收正文</t>
        </is>
      </c>
      <c r="C924" s="109" t="inlineStr">
        <is>
          <t>新增整改任务书签收操作页面，将整改任务书正文信息附加至该整改任务书签收编号下，以页签切换的方式展示正文信息。</t>
        </is>
      </c>
      <c r="E924" s="53" t="inlineStr">
        <is>
          <t>问题签收管理</t>
        </is>
      </c>
      <c r="G924" s="128" t="inlineStr">
        <is>
          <t>现场联合职能监督实施</t>
        </is>
      </c>
      <c r="L924" s="105" t="n"/>
      <c r="M924" s="105" t="n"/>
      <c r="N924" s="150" t="inlineStr">
        <is>
          <t>校验成功</t>
        </is>
      </c>
    </row>
    <row r="925" ht="66" customHeight="1" s="155">
      <c r="B925" s="53" t="inlineStr">
        <is>
          <t>整改任务书签收附件</t>
        </is>
      </c>
      <c r="C925" s="109" t="inlineStr">
        <is>
          <t>新增整改任务书签收操作页面，将整改任务书附件信息附加至该整改任务书签收编号下，以页签切换的方式展示附件信息。</t>
        </is>
      </c>
      <c r="E925" s="53" t="inlineStr">
        <is>
          <t>问题签收管理</t>
        </is>
      </c>
      <c r="G925" s="128" t="inlineStr">
        <is>
          <t>现场联合职能监督实施</t>
        </is>
      </c>
      <c r="L925" s="105" t="n"/>
      <c r="M925" s="105" t="n"/>
      <c r="N925" s="150" t="inlineStr">
        <is>
          <t>校验成功</t>
        </is>
      </c>
    </row>
    <row r="926" ht="66" customHeight="1" s="155">
      <c r="B926" s="53" t="inlineStr">
        <is>
          <t>整改任务书签收状态</t>
        </is>
      </c>
      <c r="C926" s="109" t="inlineStr">
        <is>
          <t>系统维护整改任务书签收状态，包括确认签收、未签收、已回退、已分派等枚举状态，用于任务发送人和接收人实时掌握整改任务书签收办理的轨迹</t>
        </is>
      </c>
      <c r="E926" s="53" t="inlineStr">
        <is>
          <t>问题签收管理</t>
        </is>
      </c>
      <c r="G926" s="128" t="inlineStr">
        <is>
          <t>现场联合职能监督实施</t>
        </is>
      </c>
      <c r="L926" s="105" t="n"/>
      <c r="M926" s="105" t="n"/>
      <c r="N926" s="150" t="inlineStr">
        <is>
          <t>校验成功</t>
        </is>
      </c>
    </row>
    <row r="927" ht="82.5" customHeight="1" s="155">
      <c r="B927" s="53" t="inlineStr">
        <is>
          <t>整改任务书签收待办</t>
        </is>
      </c>
      <c r="C927" s="109" t="inlineStr">
        <is>
          <t>系统通过南网e办以及系统待办消息的方式，通知问题责任单位签收整改任务。并在【我的工作/我的待办/整改任务书】下查询未办理事项，展示未签收的事项列表</t>
        </is>
      </c>
      <c r="E927" s="53" t="inlineStr">
        <is>
          <t>问题派发管理</t>
        </is>
      </c>
      <c r="G927" s="128" t="inlineStr">
        <is>
          <t>现场联合职能监督实施</t>
        </is>
      </c>
      <c r="L927" s="105" t="n"/>
      <c r="M927" s="105" t="n"/>
      <c r="N927" s="150" t="inlineStr">
        <is>
          <t>校验成功</t>
        </is>
      </c>
    </row>
    <row r="928" ht="99" customHeight="1" s="155">
      <c r="B928" s="53" t="inlineStr">
        <is>
          <t>整改任务书回退单</t>
        </is>
      </c>
      <c r="C928" s="109" t="inlineStr">
        <is>
          <t>支持整改任务书操作回退的功能，接收单位核实本整改任务下关联的问题不属于本单位，则可以将接收到的整改任务书进行回退，填报回退理由并返回至整改任务书派发人处，同时生成待办消息通知派发人处理。</t>
        </is>
      </c>
      <c r="E928" s="53" t="inlineStr">
        <is>
          <t>问题签收管理</t>
        </is>
      </c>
      <c r="G928" s="128" t="inlineStr">
        <is>
          <t>现场联合职能监督实施</t>
        </is>
      </c>
      <c r="L928" s="105" t="n"/>
      <c r="M928" s="105" t="n"/>
      <c r="N928" s="150" t="inlineStr">
        <is>
          <t>校验成功</t>
        </is>
      </c>
    </row>
    <row r="929" ht="66" customHeight="1" s="155">
      <c r="B929" s="53" t="inlineStr">
        <is>
          <t>整改任务书回退待办</t>
        </is>
      </c>
      <c r="C929" s="109" t="inlineStr">
        <is>
          <t>支持用户在【我的工作/我的待办/整改任务书】下查询已办事项，展示当前用户经手的整改任务书签收工作记录，支持待办穿透至整改任务书详细的操作</t>
        </is>
      </c>
      <c r="E929" s="53" t="inlineStr">
        <is>
          <t>问题签收管理</t>
        </is>
      </c>
      <c r="G929" s="128" t="inlineStr">
        <is>
          <t>现场联合职能监督实施</t>
        </is>
      </c>
      <c r="L929" s="105" t="n"/>
      <c r="M929" s="105" t="n"/>
      <c r="N929" s="150" t="inlineStr">
        <is>
          <t>校验成功</t>
        </is>
      </c>
    </row>
    <row r="930" ht="82.5" customHeight="1" s="155">
      <c r="B930" s="53" t="inlineStr">
        <is>
          <t>问题分发记录</t>
        </is>
      </c>
      <c r="C930" s="109" t="inlineStr">
        <is>
          <t>支持由问题责任单位的监督联络部门干系人将本单位问题分配至不同业务部门整改联络人的操作，系统记录问题分发记录，以便于该单位巡视巡察部门督促相关部门按时完成整改。</t>
        </is>
      </c>
      <c r="E930" s="53" t="inlineStr">
        <is>
          <t>问题分发管理</t>
        </is>
      </c>
      <c r="G930" s="128" t="inlineStr">
        <is>
          <t>现场联合职能监督实施</t>
        </is>
      </c>
      <c r="L930" s="105" t="n"/>
      <c r="M930" s="105" t="n"/>
      <c r="N930" s="150" t="inlineStr">
        <is>
          <t>校验成功</t>
        </is>
      </c>
    </row>
    <row r="931" ht="115.5" customHeight="1" s="155">
      <c r="B931" s="53" t="inlineStr">
        <is>
          <t>问题分发通知</t>
        </is>
      </c>
      <c r="C931" s="109" t="inlineStr">
        <is>
          <t>支持通过南网e办、系统待办的方式通知问题整改责任部门及时受理本部门问题，并采取后续整改措施制定、问题整改销号等工作的消息通知机制，后台维护该流程消息发送日志信息，以便于运维人员实时掌握消息传递失败情况并及时处理重发操作。</t>
        </is>
      </c>
      <c r="E931" s="53" t="inlineStr">
        <is>
          <t>问题分发管理</t>
        </is>
      </c>
      <c r="G931" s="128" t="inlineStr">
        <is>
          <t>现场联合职能监督实施</t>
        </is>
      </c>
      <c r="L931" s="105" t="n"/>
      <c r="M931" s="105" t="n"/>
      <c r="N931" s="150" t="inlineStr">
        <is>
          <t>校验成功</t>
        </is>
      </c>
    </row>
    <row r="932" ht="49.5" customHeight="1" s="155">
      <c r="B932" s="53" t="inlineStr">
        <is>
          <t>问题整改受理状态</t>
        </is>
      </c>
      <c r="C932" s="109" t="inlineStr">
        <is>
          <t>跟踪各部门受理问题分发，并开展办理的情况，状态分为：已受理、未受理、整改中、整改完等。</t>
        </is>
      </c>
      <c r="E932" s="53" t="inlineStr">
        <is>
          <t>问题分发管理</t>
        </is>
      </c>
      <c r="G932" s="128" t="inlineStr">
        <is>
          <t>现场联合职能监督实施</t>
        </is>
      </c>
      <c r="L932" s="105" t="n"/>
      <c r="M932" s="105" t="n"/>
      <c r="N932" s="150" t="inlineStr">
        <is>
          <t>校验成功</t>
        </is>
      </c>
    </row>
    <row r="933" ht="66" customHeight="1" s="155">
      <c r="B933" s="53" t="inlineStr">
        <is>
          <t>整改问题清单管理</t>
        </is>
      </c>
      <c r="C933" s="109" t="inlineStr">
        <is>
          <t>系统维护各单位、各部门问题分发单下关联的问题清单列表信息，以便于开展问题流向跟踪以及按问题开展整改督办、催办。</t>
        </is>
      </c>
      <c r="E933" s="53" t="inlineStr">
        <is>
          <t>问题分发管理</t>
        </is>
      </c>
      <c r="G933" s="128" t="inlineStr">
        <is>
          <t>现场联合职能监督实施</t>
        </is>
      </c>
      <c r="L933" s="105" t="n"/>
      <c r="M933" s="105" t="n"/>
      <c r="N933" s="150" t="inlineStr">
        <is>
          <t>校验成功</t>
        </is>
      </c>
    </row>
    <row r="934" ht="49.5" customHeight="1" s="155">
      <c r="B934" s="53" t="inlineStr">
        <is>
          <t>整改任务创建</t>
        </is>
      </c>
      <c r="C934" s="109" t="inlineStr">
        <is>
          <t>系统增加整改任务创建操作，当措施审核通过后，系统创建新的整改任务（问题维度）和子任务（措施维度）</t>
        </is>
      </c>
      <c r="E934" s="53" t="inlineStr">
        <is>
          <t>问题整改督办管理</t>
        </is>
      </c>
      <c r="G934" s="128" t="inlineStr">
        <is>
          <t>监督发现问题及内控缺陷整改督办管理</t>
        </is>
      </c>
      <c r="L934" s="105" t="n"/>
      <c r="M934" s="105" t="n"/>
      <c r="N934" s="150" t="inlineStr">
        <is>
          <t>校验成功</t>
        </is>
      </c>
    </row>
    <row r="935" ht="49.5" customHeight="1" s="155">
      <c r="B935" s="53" t="inlineStr">
        <is>
          <t>任务委托替办</t>
        </is>
      </c>
      <c r="C935" s="109" t="inlineStr">
        <is>
          <t>支持将整改任务委托替办至他人办理的操作，委托替办后数据权限、操作权限同步移交。</t>
        </is>
      </c>
      <c r="E935" s="53" t="inlineStr">
        <is>
          <t>问题整改督办管理</t>
        </is>
      </c>
      <c r="G935" s="128" t="inlineStr">
        <is>
          <t>监督发现问题及内控缺陷整改督办管理</t>
        </is>
      </c>
      <c r="L935" s="105" t="n"/>
      <c r="M935" s="105" t="n"/>
      <c r="N935" s="150" t="inlineStr">
        <is>
          <t>校验成功</t>
        </is>
      </c>
    </row>
    <row r="936" ht="82.5" customHeight="1" s="155">
      <c r="B936" s="53" t="inlineStr">
        <is>
          <t>任务逾期预警</t>
        </is>
      </c>
      <c r="C936" s="109" t="inlineStr">
        <is>
          <t>系统支持对任务超期的定时检查功能，当检测到任务发生逾期则触发预警机制，发送e办消息以及系统消息通知用户以及所在部门负责人予以关注并及时办理。</t>
        </is>
      </c>
      <c r="E936" s="53" t="inlineStr">
        <is>
          <t>问题整改督办管理</t>
        </is>
      </c>
      <c r="G936" s="128" t="inlineStr">
        <is>
          <t>监督发现问题及内控缺陷整改督办管理</t>
        </is>
      </c>
      <c r="L936" s="105" t="n"/>
      <c r="M936" s="105" t="n"/>
      <c r="N936" s="150" t="inlineStr">
        <is>
          <t>校验成功</t>
        </is>
      </c>
    </row>
    <row r="937" ht="82.5" customHeight="1" s="155">
      <c r="B937" s="53" t="inlineStr">
        <is>
          <t>任务临期预报</t>
        </is>
      </c>
      <c r="C937" s="109" t="inlineStr">
        <is>
          <t>系统支持对任务临期的定时检查功能，当检测到任务即将超期则触发预报机制，发送e办消息以及系统消息通知用户以及所在部门负责人予以关注并及时办理。</t>
        </is>
      </c>
      <c r="E937" s="53" t="inlineStr">
        <is>
          <t>问题整改督办管理</t>
        </is>
      </c>
      <c r="G937" s="128" t="inlineStr">
        <is>
          <t>监督发现问题及内控缺陷整改督办管理</t>
        </is>
      </c>
      <c r="L937" s="105" t="n"/>
      <c r="M937" s="105" t="n"/>
      <c r="N937" s="150" t="inlineStr">
        <is>
          <t>校验成功</t>
        </is>
      </c>
    </row>
    <row r="938" ht="82.5" customHeight="1" s="155">
      <c r="B938" s="53" t="inlineStr">
        <is>
          <t>任务超期督办</t>
        </is>
      </c>
      <c r="C938" s="109" t="inlineStr">
        <is>
          <t>展示各单位、各部门问题整改超期的统计分析列表以及图形化图表，方便巡视巡察部分统筹推进本单位问题整改工作。可按问题计划完成时间、部门、单位、超期状态等维度进行筛选查看。</t>
        </is>
      </c>
      <c r="E938" s="53" t="inlineStr">
        <is>
          <t>问题整改督办管理</t>
        </is>
      </c>
      <c r="G938" s="128" t="inlineStr">
        <is>
          <t>监督发现问题及内控缺陷整改督办管理</t>
        </is>
      </c>
      <c r="L938" s="105" t="n"/>
      <c r="M938" s="105" t="n"/>
      <c r="N938" s="150" t="inlineStr">
        <is>
          <t>校验成功</t>
        </is>
      </c>
    </row>
    <row r="939" ht="66" customHeight="1" s="155">
      <c r="B939" s="53" t="inlineStr">
        <is>
          <t>任务进度跟踪</t>
        </is>
      </c>
      <c r="C939" s="109" t="inlineStr">
        <is>
          <t>系统自动跟踪并统计问题的整改推进进度情况，展示各单位、各部门以及每件问题的整改措施推进状态，以及相应预警信息（超期红灯、临期黄灯）</t>
        </is>
      </c>
      <c r="E939" s="53" t="inlineStr">
        <is>
          <t>问题整改督办管理</t>
        </is>
      </c>
      <c r="G939" s="128" t="inlineStr">
        <is>
          <t>监督发现问题及内控缺陷整改督办管理</t>
        </is>
      </c>
      <c r="L939" s="105" t="n"/>
      <c r="M939" s="105" t="n"/>
      <c r="N939" s="150" t="inlineStr">
        <is>
          <t>校验成功</t>
        </is>
      </c>
    </row>
    <row r="940" ht="82.5" customHeight="1" s="155">
      <c r="B940" s="53" t="inlineStr">
        <is>
          <t>整改催办</t>
        </is>
      </c>
      <c r="C940" s="109" t="inlineStr">
        <is>
          <t>支持任务催办功能，巡视巡察部门、分管领导、部门领导均可以对本单位、各部门的整改任务发起催办，催办消息将自动通过南网e办以及系统消息通知至问题整改责任人以及措施整改干系人。</t>
        </is>
      </c>
      <c r="E940" s="53" t="inlineStr">
        <is>
          <t>问题整改督办管理</t>
        </is>
      </c>
      <c r="G940" s="128" t="inlineStr">
        <is>
          <t>监督发现问题及内控缺陷整改督办管理</t>
        </is>
      </c>
      <c r="L940" s="105" t="n"/>
      <c r="M940" s="105" t="n"/>
      <c r="N940" s="150" t="inlineStr">
        <is>
          <t>校验成功</t>
        </is>
      </c>
    </row>
    <row r="941" ht="66" customHeight="1" s="155">
      <c r="B941" s="53" t="inlineStr">
        <is>
          <t>任务反馈周期</t>
        </is>
      </c>
      <c r="C941" s="109" t="inlineStr">
        <is>
          <t>支持任务反馈周期多类型配置，系统根据反馈周期的配置，自动创建定时器在临期时提醒相关干系人办理进度反馈操作。</t>
        </is>
      </c>
      <c r="E941" s="53" t="inlineStr">
        <is>
          <t>问题整改督办管理</t>
        </is>
      </c>
      <c r="G941" s="128" t="inlineStr">
        <is>
          <t>监督发现问题及内控缺陷整改督办管理</t>
        </is>
      </c>
      <c r="L941" s="105" t="n"/>
      <c r="M941" s="105" t="n"/>
      <c r="N941" s="150" t="inlineStr">
        <is>
          <t>校验成功</t>
        </is>
      </c>
    </row>
    <row r="942" ht="99" customHeight="1" s="155">
      <c r="B942" s="53" t="inlineStr">
        <is>
          <t>任务督办提醒</t>
        </is>
      </c>
      <c r="C942" s="109" t="inlineStr">
        <is>
          <t>支持任务督办提醒功能，支撑任务进度反馈提醒、任务催办提醒、任务销号提醒、销号办结提醒、措施审核提醒等。相关用户可以通过该功能界面查看系统提醒消息列表，并及时采取措施以免造成任务逾期。</t>
        </is>
      </c>
      <c r="E942" s="53" t="inlineStr">
        <is>
          <t>问题整改督办管理</t>
        </is>
      </c>
      <c r="G942" s="128" t="inlineStr">
        <is>
          <t>监督发现问题及内控缺陷整改督办管理</t>
        </is>
      </c>
      <c r="L942" s="105" t="n"/>
      <c r="M942" s="105" t="n"/>
      <c r="N942" s="150" t="inlineStr">
        <is>
          <t>校验成功</t>
        </is>
      </c>
    </row>
    <row r="943" ht="82.5" customHeight="1" s="155">
      <c r="B943" s="53" t="inlineStr">
        <is>
          <t>流程引擎模板管理</t>
        </is>
      </c>
      <c r="C943" s="109" t="inlineStr">
        <is>
          <t>后台维护创建、删除、修改流程引擎模板，定制不同监督类型下问题整改销号、整改措施审核等不同的审批节点、流程调度轨迹、触发动作等配置，保存形成适配各监督业务的工作流。</t>
        </is>
      </c>
      <c r="E943" s="53" t="inlineStr">
        <is>
          <t>流程引擎管理</t>
        </is>
      </c>
      <c r="G943" s="128" t="inlineStr">
        <is>
          <t>监督发现问题及内控缺陷整改督办管理</t>
        </is>
      </c>
      <c r="L943" s="105" t="n"/>
      <c r="M943" s="105" t="n"/>
      <c r="N943" s="150" t="inlineStr">
        <is>
          <t>校验成功</t>
        </is>
      </c>
    </row>
    <row r="944" ht="33" customHeight="1" s="155">
      <c r="B944" s="53" t="inlineStr">
        <is>
          <t>流程引擎码表</t>
        </is>
      </c>
      <c r="C944" s="109" t="inlineStr">
        <is>
          <t>后台管理常用码表类型信息，为监督控制管理平台所有选项框配置枚举选项值</t>
        </is>
      </c>
      <c r="E944" s="53" t="inlineStr">
        <is>
          <t>流程引擎管理</t>
        </is>
      </c>
      <c r="G944" s="128" t="inlineStr">
        <is>
          <t>监督发现问题及内控缺陷整改督办管理</t>
        </is>
      </c>
      <c r="L944" s="105" t="n"/>
      <c r="M944" s="105" t="n"/>
      <c r="N944" s="150" t="inlineStr">
        <is>
          <t>校验成功</t>
        </is>
      </c>
    </row>
    <row r="945" ht="66" customHeight="1" s="155">
      <c r="B945" s="53" t="inlineStr">
        <is>
          <t>流程认证鉴权</t>
        </is>
      </c>
      <c r="C945" s="109" t="inlineStr">
        <is>
          <t>支持对各监督类型的流程进行操作权限配置的功能，不具备权限的用户组不允许查看和使用该条流程，做到业务流程数据的保护和隔离。</t>
        </is>
      </c>
      <c r="E945" s="53" t="inlineStr">
        <is>
          <t>流程引擎管理</t>
        </is>
      </c>
      <c r="G945" s="128" t="inlineStr">
        <is>
          <t>监督发现问题及内控缺陷整改督办管理</t>
        </is>
      </c>
      <c r="L945" s="105" t="n"/>
      <c r="M945" s="105" t="n"/>
      <c r="N945" s="150" t="inlineStr">
        <is>
          <t>校验成功</t>
        </is>
      </c>
    </row>
    <row r="946" ht="33" customHeight="1" s="155">
      <c r="B946" s="53" t="inlineStr">
        <is>
          <t>流程授权委托</t>
        </is>
      </c>
      <c r="C946" s="109" t="inlineStr">
        <is>
          <t>支持流程授权委托操作，被委托人拥有该流程主人的角色权限。</t>
        </is>
      </c>
      <c r="E946" s="53" t="inlineStr">
        <is>
          <t>流程引擎管理</t>
        </is>
      </c>
      <c r="G946" s="128" t="inlineStr">
        <is>
          <t>监督发现问题及内控缺陷整改督办管理</t>
        </is>
      </c>
      <c r="L946" s="105" t="n"/>
      <c r="M946" s="105" t="n"/>
      <c r="N946" s="150" t="inlineStr">
        <is>
          <t>校验成功</t>
        </is>
      </c>
    </row>
    <row r="947" ht="33" customHeight="1" s="155">
      <c r="B947" s="53" t="inlineStr">
        <is>
          <t>流程日志监控</t>
        </is>
      </c>
      <c r="C947" s="109" t="inlineStr">
        <is>
          <t>后台记录各条流程的操作日志，便于运维人员发现、分析、解决问题。</t>
        </is>
      </c>
      <c r="E947" s="53" t="inlineStr">
        <is>
          <t>流程引擎管理</t>
        </is>
      </c>
      <c r="G947" s="128" t="inlineStr">
        <is>
          <t>监督发现问题及内控缺陷整改督办管理</t>
        </is>
      </c>
      <c r="L947" s="105" t="n"/>
      <c r="M947" s="105" t="n"/>
      <c r="N947" s="150" t="inlineStr">
        <is>
          <t>校验成功</t>
        </is>
      </c>
    </row>
    <row r="948" ht="33" customHeight="1" s="155">
      <c r="B948" s="53" t="inlineStr">
        <is>
          <t>常用意见管理</t>
        </is>
      </c>
      <c r="C948" s="109" t="inlineStr">
        <is>
          <t>后台管理流程中常用的审批意见列表，可新增、删除、修改意见模板。</t>
        </is>
      </c>
      <c r="E948" s="53" t="inlineStr">
        <is>
          <t>流程引擎管理</t>
        </is>
      </c>
      <c r="G948" s="128" t="inlineStr">
        <is>
          <t>监督发现问题及内控缺陷整改督办管理</t>
        </is>
      </c>
      <c r="L948" s="105" t="n"/>
      <c r="M948" s="105" t="n"/>
      <c r="N948" s="150" t="inlineStr">
        <is>
          <t>校验成功</t>
        </is>
      </c>
    </row>
    <row r="949" ht="33" customHeight="1" s="155">
      <c r="B949" s="53" t="inlineStr">
        <is>
          <t>巡视监督整改销号流程</t>
        </is>
      </c>
      <c r="C949" s="109" t="inlineStr">
        <is>
          <t>根据巡视监督个性化需求，配置巡视专属问题整改销号工作流程</t>
        </is>
      </c>
      <c r="E949" s="53" t="inlineStr">
        <is>
          <t>流程引擎管理</t>
        </is>
      </c>
      <c r="G949" s="128" t="inlineStr">
        <is>
          <t>监督发现问题及内控缺陷整改督办管理</t>
        </is>
      </c>
      <c r="L949" s="105" t="n"/>
      <c r="M949" s="105" t="n"/>
      <c r="N949" s="150" t="inlineStr">
        <is>
          <t>校验成功</t>
        </is>
      </c>
    </row>
    <row r="950" ht="33" customHeight="1" s="155">
      <c r="B950" s="53" t="inlineStr">
        <is>
          <t>现场联合职能监督整改销号流程</t>
        </is>
      </c>
      <c r="C950" s="109" t="inlineStr">
        <is>
          <t>根据巡视监督个性化需求，配置联合监督专属问题整改销号工作流程</t>
        </is>
      </c>
      <c r="E950" s="53" t="inlineStr">
        <is>
          <t>流程引擎管理</t>
        </is>
      </c>
      <c r="G950" s="128" t="inlineStr">
        <is>
          <t>监督发现问题及内控缺陷整改督办管理</t>
        </is>
      </c>
      <c r="L950" s="105" t="n"/>
      <c r="M950" s="105" t="n"/>
      <c r="N950" s="150" t="inlineStr">
        <is>
          <t>校验成功</t>
        </is>
      </c>
    </row>
    <row r="951" ht="33" customHeight="1" s="155">
      <c r="B951" s="53" t="inlineStr">
        <is>
          <t>内控缺陷整改销号流程</t>
        </is>
      </c>
      <c r="C951" s="109" t="inlineStr">
        <is>
          <t>根据巡视监督个性化需求，配置内控检查专属问题整改销号工作流程</t>
        </is>
      </c>
      <c r="E951" s="53" t="inlineStr">
        <is>
          <t>流程引擎管理</t>
        </is>
      </c>
      <c r="G951" s="128" t="inlineStr">
        <is>
          <t>监督发现问题及内控缺陷整改督办管理</t>
        </is>
      </c>
      <c r="L951" s="105" t="n"/>
      <c r="M951" s="105" t="n"/>
      <c r="N951" s="150" t="inlineStr">
        <is>
          <t>校验成功</t>
        </is>
      </c>
    </row>
    <row r="952" ht="49.5" customHeight="1" s="155">
      <c r="B952" s="53" t="inlineStr">
        <is>
          <t>整改任务延期流程</t>
        </is>
      </c>
      <c r="C952" s="109" t="inlineStr">
        <is>
          <t>后台维护新增、删除、修改整改任务延期申请流程的流程引擎模板，通过后台流程引擎模块对流程建模并发布使用。</t>
        </is>
      </c>
      <c r="E952" s="53" t="inlineStr">
        <is>
          <t>流程引擎管理</t>
        </is>
      </c>
      <c r="G952" s="128" t="inlineStr">
        <is>
          <t>监督发现问题及内控缺陷整改督办管理</t>
        </is>
      </c>
      <c r="L952" s="105" t="n"/>
      <c r="M952" s="105" t="n"/>
      <c r="N952" s="150" t="inlineStr">
        <is>
          <t>校验成功</t>
        </is>
      </c>
    </row>
    <row r="953" ht="66" customHeight="1" s="155">
      <c r="B953" s="53" t="inlineStr">
        <is>
          <t>整改任务书审批流程</t>
        </is>
      </c>
      <c r="C953" s="109" t="inlineStr">
        <is>
          <t>后台维护新增、删除、修改整改任务书制发审核流程的流程引擎模板，通过后台流程引擎模块对流程建模并发布使用。</t>
        </is>
      </c>
      <c r="E953" s="53" t="inlineStr">
        <is>
          <t>流程引擎管理</t>
        </is>
      </c>
      <c r="G953" s="128" t="inlineStr">
        <is>
          <t>监督发现问题及内控缺陷整改督办管理</t>
        </is>
      </c>
      <c r="L953" s="105" t="n"/>
      <c r="M953" s="105" t="n"/>
      <c r="N953" s="150" t="inlineStr">
        <is>
          <t>校验成功</t>
        </is>
      </c>
    </row>
    <row r="954" ht="49.5" customHeight="1" s="155">
      <c r="B954" s="53" t="inlineStr">
        <is>
          <t>整改任务书签收流程</t>
        </is>
      </c>
      <c r="C954" s="109" t="inlineStr">
        <is>
          <t>后台维护新增、删除、修改整改任务书签收流程的流程引擎模板，通过后台流程引擎模块对流程建模并发布使用。</t>
        </is>
      </c>
      <c r="E954" s="53" t="inlineStr">
        <is>
          <t>流程引擎管理</t>
        </is>
      </c>
      <c r="G954" s="128" t="inlineStr">
        <is>
          <t>监督发现问题及内控缺陷整改督办管理</t>
        </is>
      </c>
      <c r="L954" s="105" t="n"/>
      <c r="M954" s="105" t="n"/>
      <c r="N954" s="150" t="inlineStr">
        <is>
          <t>校验成功</t>
        </is>
      </c>
    </row>
    <row r="955" ht="49.5" customHeight="1" s="155">
      <c r="B955" s="53" t="inlineStr">
        <is>
          <t>整改措施审核流程</t>
        </is>
      </c>
      <c r="C955" s="109" t="inlineStr">
        <is>
          <t>后台维护新增、删除、修改问题整改措施审核流程的流程引擎模板，通过后台流程引擎模块对流程建模并发布使用。</t>
        </is>
      </c>
      <c r="E955" s="53" t="inlineStr">
        <is>
          <t>流程引擎管理</t>
        </is>
      </c>
      <c r="G955" s="128" t="inlineStr">
        <is>
          <t>监督发现问题及内控缺陷整改督办管理</t>
        </is>
      </c>
      <c r="L955" s="105" t="n"/>
      <c r="M955" s="105" t="n"/>
      <c r="N955" s="150" t="inlineStr">
        <is>
          <t>校验成功</t>
        </is>
      </c>
    </row>
    <row r="956" ht="49.5" customHeight="1" s="155">
      <c r="B956" s="53" t="inlineStr">
        <is>
          <t>提及整改申请流程</t>
        </is>
      </c>
      <c r="C956" s="109" t="inlineStr">
        <is>
          <t>后台维护新增、删除、修改提及整改申请流程的流程引擎模板，通过后台流程引擎模块对流程建模并发布使用。</t>
        </is>
      </c>
      <c r="E956" s="53" t="inlineStr">
        <is>
          <t>流程引擎管理</t>
        </is>
      </c>
      <c r="G956" s="128" t="inlineStr">
        <is>
          <t>监督发现问题及内控缺陷整改督办管理</t>
        </is>
      </c>
      <c r="L956" s="105" t="n"/>
      <c r="M956" s="105" t="n"/>
      <c r="N956" s="150" t="inlineStr">
        <is>
          <t>校验成功</t>
        </is>
      </c>
    </row>
    <row r="957" ht="49.5" customHeight="1" s="155">
      <c r="B957" s="53" t="inlineStr">
        <is>
          <t>整改措施变更申请流程</t>
        </is>
      </c>
      <c r="C957" s="109" t="inlineStr">
        <is>
          <t>后台维护新增、删除、修改整改措施变更流程的流程引擎模板，通过后台流程引擎模块对流程建模并发布使用。</t>
        </is>
      </c>
      <c r="E957" s="53" t="inlineStr">
        <is>
          <t>流程引擎管理</t>
        </is>
      </c>
      <c r="G957" s="128" t="inlineStr">
        <is>
          <t>监督发现问题及内控缺陷整改督办管理</t>
        </is>
      </c>
      <c r="L957" s="105" t="n"/>
      <c r="M957" s="105" t="n"/>
      <c r="N957" s="150" t="inlineStr">
        <is>
          <t>校验成功</t>
        </is>
      </c>
    </row>
    <row r="958" ht="82.5" customHeight="1" s="155">
      <c r="B958" s="53" t="inlineStr">
        <is>
          <t>整改任务延期申请单</t>
        </is>
      </c>
      <c r="C958" s="109" t="inlineStr">
        <is>
          <t>问题整改单位根据问题整改难易程度客观性填报延期申请单，发起问题整改延期申请操作，整改延期审批由分管领导做意见审核，监督发现问题的监督组织机构进行审议后生效。</t>
        </is>
      </c>
      <c r="E958" s="53" t="inlineStr">
        <is>
          <t>问题整改督办管理</t>
        </is>
      </c>
      <c r="G958" s="128" t="inlineStr">
        <is>
          <t>监督发现问题及内控缺陷整改督办管理</t>
        </is>
      </c>
      <c r="L958" s="105" t="n"/>
      <c r="M958" s="105" t="n"/>
      <c r="N958" s="150" t="inlineStr">
        <is>
          <t>校验成功</t>
        </is>
      </c>
    </row>
    <row r="959" ht="66" customHeight="1" s="155">
      <c r="B959" s="53" t="inlineStr">
        <is>
          <t>整改任务延期填报</t>
        </is>
      </c>
      <c r="C959" s="109" t="inlineStr">
        <is>
          <t>支持整改任务延期信息的在线填报操作，由问题整改单位据实填写延期申请原因、计划调整时间、延期依据上传等操作。</t>
        </is>
      </c>
      <c r="E959" s="53" t="inlineStr">
        <is>
          <t>问题整改督办管理</t>
        </is>
      </c>
      <c r="G959" s="128" t="inlineStr">
        <is>
          <t>监督发现问题及内控缺陷整改督办管理</t>
        </is>
      </c>
      <c r="L959" s="105" t="n"/>
      <c r="M959" s="105" t="n"/>
      <c r="N959" s="150" t="inlineStr">
        <is>
          <t>校验成功</t>
        </is>
      </c>
    </row>
    <row r="960" ht="49.5" customHeight="1" s="155">
      <c r="B960" s="53" t="inlineStr">
        <is>
          <t>整改任务延期审批意见</t>
        </is>
      </c>
      <c r="C960" s="109" t="inlineStr">
        <is>
          <t>新增问题整改任务书制发与审核流程，由任务发起部门各层级领导在线审核流程，支持核/批示意见的填报操作。</t>
        </is>
      </c>
      <c r="E960" s="53" t="inlineStr">
        <is>
          <t>问题整改督办管理</t>
        </is>
      </c>
      <c r="G960" s="128" t="inlineStr">
        <is>
          <t>监督发现问题及内控缺陷整改督办管理</t>
        </is>
      </c>
      <c r="L960" s="105" t="n"/>
      <c r="M960" s="105" t="n"/>
      <c r="N960" s="150" t="inlineStr">
        <is>
          <t>校验成功</t>
        </is>
      </c>
    </row>
    <row r="961" ht="66" customHeight="1" s="155">
      <c r="B961" s="53" t="inlineStr">
        <is>
          <t>整改任务延期流程状态</t>
        </is>
      </c>
      <c r="C961" s="109" t="inlineStr">
        <is>
          <t>支持针对整改任务延期流程执行轨迹跟踪，系统更新审批处理状态，状态包括当前处置环节、审批时间、审批状态信息、下一步审批环节等。</t>
        </is>
      </c>
      <c r="E961" s="53" t="inlineStr">
        <is>
          <t>问题整改督办管理</t>
        </is>
      </c>
      <c r="G961" s="128" t="inlineStr">
        <is>
          <t>监督发现问题及内控缺陷整改督办管理</t>
        </is>
      </c>
      <c r="L961" s="105" t="n"/>
      <c r="M961" s="105" t="n"/>
      <c r="N961" s="150" t="inlineStr">
        <is>
          <t>校验成功</t>
        </is>
      </c>
    </row>
    <row r="962" ht="99" customHeight="1" s="155">
      <c r="B962" s="53" t="inlineStr">
        <is>
          <t>整改任务延期办理通知</t>
        </is>
      </c>
      <c r="C962" s="109" t="inlineStr">
        <is>
          <t>支持通过南网e办、系统待办的方式通知整改任务延期流程相关审批用户及时办理审批的消息通知机制，后台维护该流程消息发送日志信息，以便于运维人员实时掌握消息传递失败情况并及时处理重发操作。</t>
        </is>
      </c>
      <c r="E962" s="53" t="inlineStr">
        <is>
          <t>问题整改督办管理</t>
        </is>
      </c>
      <c r="G962" s="128" t="inlineStr">
        <is>
          <t>监督发现问题及内控缺陷整改督办管理</t>
        </is>
      </c>
      <c r="L962" s="105" t="n"/>
      <c r="M962" s="105" t="n"/>
      <c r="N962" s="150" t="inlineStr">
        <is>
          <t>校验成功</t>
        </is>
      </c>
    </row>
    <row r="963" ht="66" customHeight="1" s="155">
      <c r="B963" s="53" t="inlineStr">
        <is>
          <t>措施整改进度反馈</t>
        </is>
      </c>
      <c r="C963" s="113" t="inlineStr">
        <is>
          <t>支持按照措施反馈周期要求，定期反馈更新整改进度的操作，各整改单位将阶段性整改成效证明材料以及情况进行线上反馈填报。</t>
        </is>
      </c>
      <c r="E963" s="53" t="inlineStr">
        <is>
          <t>问题整改督办管理</t>
        </is>
      </c>
      <c r="G963" s="128" t="inlineStr">
        <is>
          <t>监督发现问题及内控缺陷整改督办管理</t>
        </is>
      </c>
      <c r="L963" s="105" t="n"/>
      <c r="M963" s="105" t="n"/>
      <c r="N963" s="150" t="inlineStr">
        <is>
          <t>校验成功</t>
        </is>
      </c>
    </row>
    <row r="964" ht="66" customHeight="1" s="155">
      <c r="B964" s="53" t="inlineStr">
        <is>
          <t>措施整改反馈记录</t>
        </is>
      </c>
      <c r="C964" s="113" t="inlineStr">
        <is>
          <t>系统维护每个问题每条措施的整改反馈记录，并维护好问题、措施、反馈信息的关联关系，以便于穿透查阅各条措施的整改实施过程情况。</t>
        </is>
      </c>
      <c r="E964" s="53" t="inlineStr">
        <is>
          <t>问题整改督办管理</t>
        </is>
      </c>
      <c r="G964" s="128" t="inlineStr">
        <is>
          <t>监督发现问题及内控缺陷整改督办管理</t>
        </is>
      </c>
      <c r="L964" s="105" t="n"/>
      <c r="M964" s="105" t="n"/>
      <c r="N964" s="150" t="inlineStr">
        <is>
          <t>校验成功</t>
        </is>
      </c>
    </row>
    <row r="965" ht="33" customHeight="1" s="155">
      <c r="B965" s="53" t="inlineStr">
        <is>
          <t>整改问题数据权限管理</t>
        </is>
      </c>
      <c r="C965" s="109" t="inlineStr">
        <is>
          <t>系统控制仅问题整改责任人以及措施整改责任人可见相关问题数据的权限</t>
        </is>
      </c>
      <c r="E965" s="53" t="inlineStr">
        <is>
          <t>问题整改措施管理</t>
        </is>
      </c>
      <c r="G965" s="128" t="inlineStr">
        <is>
          <t>监督发现问题及内控缺陷整改措施管理</t>
        </is>
      </c>
      <c r="L965" s="105" t="n"/>
      <c r="M965" s="105" t="n"/>
      <c r="N965" s="150" t="inlineStr">
        <is>
          <t>校验成功</t>
        </is>
      </c>
    </row>
    <row r="966" ht="82.5" customHeight="1" s="155">
      <c r="B966" s="53" t="inlineStr">
        <is>
          <t>整改措施新增</t>
        </is>
      </c>
      <c r="C966" s="113" t="inlineStr">
        <is>
          <t>支持整改措施新增操作，系统展示本单位、本部门下所有问题的整改措施列表，并通过点击措施编码穿透进入措施详细的操作，在明细中可以进行编辑和修改措施填报信息。</t>
        </is>
      </c>
      <c r="E966" s="53" t="inlineStr">
        <is>
          <t>问题整改措施管理</t>
        </is>
      </c>
      <c r="G966" s="128" t="inlineStr">
        <is>
          <t>监督发现问题及内控缺陷整改措施管理</t>
        </is>
      </c>
      <c r="L966" s="105" t="n"/>
      <c r="M966" s="105" t="n"/>
      <c r="N966" s="150" t="inlineStr">
        <is>
          <t>校验成功</t>
        </is>
      </c>
    </row>
    <row r="967" ht="49.5" customHeight="1" s="155">
      <c r="B967" s="53" t="inlineStr">
        <is>
          <t>整改措施填报</t>
        </is>
      </c>
      <c r="C967" s="113" t="inlineStr">
        <is>
          <t>支持整改措施填报功能页面，各整改单位（部门）分析问题根因，并严格按照整改框架制定问题整改措施的操作。</t>
        </is>
      </c>
      <c r="E967" s="53" t="inlineStr">
        <is>
          <t>问题整改措施管理</t>
        </is>
      </c>
      <c r="G967" s="128" t="inlineStr">
        <is>
          <t>监督发现问题及内控缺陷整改措施管理</t>
        </is>
      </c>
      <c r="L967" s="105" t="n"/>
      <c r="M967" s="105" t="n"/>
      <c r="N967" s="150" t="inlineStr">
        <is>
          <t>校验成功</t>
        </is>
      </c>
    </row>
    <row r="968" ht="49.5" customHeight="1" s="155">
      <c r="B968" s="53" t="inlineStr">
        <is>
          <t>整改措施附件管理</t>
        </is>
      </c>
      <c r="C968" s="113" t="inlineStr">
        <is>
          <t>支持整改措施填报时上传整改措施支撑依据的操作，系统维护好措施与附件物理文件的关系表。</t>
        </is>
      </c>
      <c r="E968" s="53" t="inlineStr">
        <is>
          <t>问题整改措施管理</t>
        </is>
      </c>
      <c r="G968" s="128" t="inlineStr">
        <is>
          <t>监督发现问题及内控缺陷整改措施管理</t>
        </is>
      </c>
      <c r="L968" s="105" t="n"/>
      <c r="M968" s="105" t="n"/>
      <c r="N968" s="150" t="inlineStr">
        <is>
          <t>校验成功</t>
        </is>
      </c>
    </row>
    <row r="969" ht="66" customHeight="1" s="155">
      <c r="B969" s="53" t="inlineStr">
        <is>
          <t>措施关系管理</t>
        </is>
      </c>
      <c r="C969" s="113" t="inlineStr">
        <is>
          <t>问题与措施是1对多的关系，建立措施关系表，系统维护好问题与措施的绑定关系，措施与措施之间的同级关系，措施与措施整改责任人的关联关系等</t>
        </is>
      </c>
      <c r="E969" s="53" t="inlineStr">
        <is>
          <t>问题整改措施管理</t>
        </is>
      </c>
      <c r="G969" s="128" t="inlineStr">
        <is>
          <t>监督发现问题及内控缺陷整改措施管理</t>
        </is>
      </c>
      <c r="L969" s="105" t="n"/>
      <c r="M969" s="105" t="n"/>
      <c r="N969" s="150" t="inlineStr">
        <is>
          <t>校验成功</t>
        </is>
      </c>
    </row>
    <row r="970" ht="66" customHeight="1" s="155">
      <c r="B970" s="53" t="inlineStr">
        <is>
          <t>公司处分线索推送</t>
        </is>
      </c>
      <c r="C970" s="113" t="inlineStr">
        <is>
          <t>当措施类型选择为公司处分时，系统自动生成违规处分线索数据同步至公司处分违规线索数据池中，以便于处分委员会开展处分初步核查等动作。</t>
        </is>
      </c>
      <c r="E970" s="53" t="inlineStr">
        <is>
          <t>问题整改措施管理</t>
        </is>
      </c>
      <c r="G970" s="128" t="inlineStr">
        <is>
          <t>监督发现问题及内控缺陷整改措施管理</t>
        </is>
      </c>
      <c r="L970" s="105" t="n"/>
      <c r="M970" s="105" t="n"/>
      <c r="N970" s="150" t="inlineStr">
        <is>
          <t>校验成功</t>
        </is>
      </c>
    </row>
    <row r="971" ht="66" customHeight="1" s="155">
      <c r="B971" s="53" t="inlineStr">
        <is>
          <t>管理纠偏线索推送</t>
        </is>
      </c>
      <c r="C971" s="113" t="inlineStr">
        <is>
          <t>当措施类型选择为管理纠偏时，系统自动生成管理纠偏线索数据同步至管理纠偏线索数据池中，以便于各业务部门实施管理纠偏动作。</t>
        </is>
      </c>
      <c r="E971" s="53" t="inlineStr">
        <is>
          <t>问题整改措施管理</t>
        </is>
      </c>
      <c r="G971" s="128" t="inlineStr">
        <is>
          <t>监督发现问题及内控缺陷整改措施管理</t>
        </is>
      </c>
      <c r="L971" s="105" t="n"/>
      <c r="M971" s="105" t="n"/>
      <c r="N971" s="150" t="inlineStr">
        <is>
          <t>校验成功</t>
        </is>
      </c>
    </row>
    <row r="972" ht="49.5" customHeight="1" s="155">
      <c r="B972" s="53" t="inlineStr">
        <is>
          <t>整改措施审批意见</t>
        </is>
      </c>
      <c r="C972" s="109" t="inlineStr">
        <is>
          <t>新增整改措施审批流程，由任务发起部门各层级领导在线审核流程，支持核/批示意见的填报操作。</t>
        </is>
      </c>
      <c r="E972" s="53" t="inlineStr">
        <is>
          <t>问题整改措施管理</t>
        </is>
      </c>
      <c r="G972" s="128" t="inlineStr">
        <is>
          <t>监督发现问题及内控缺陷整改措施管理</t>
        </is>
      </c>
      <c r="L972" s="105" t="n"/>
      <c r="M972" s="105" t="n"/>
      <c r="N972" s="150" t="inlineStr">
        <is>
          <t>校验成功</t>
        </is>
      </c>
    </row>
    <row r="973" ht="66" customHeight="1" s="155">
      <c r="B973" s="53" t="inlineStr">
        <is>
          <t>整改措施审批状态</t>
        </is>
      </c>
      <c r="C973" s="109" t="inlineStr">
        <is>
          <t>支持针对整改措施审批流程执行轨迹跟踪，系统更新审批处理状态，状态包括当前处置环节、审批时间、审批状态信息、下一步审批环节等。</t>
        </is>
      </c>
      <c r="E973" s="53" t="inlineStr">
        <is>
          <t>问题整改措施管理</t>
        </is>
      </c>
      <c r="G973" s="128" t="inlineStr">
        <is>
          <t>监督发现问题及内控缺陷整改措施管理</t>
        </is>
      </c>
      <c r="L973" s="105" t="n"/>
      <c r="M973" s="105" t="n"/>
      <c r="N973" s="150" t="inlineStr">
        <is>
          <t>校验成功</t>
        </is>
      </c>
    </row>
    <row r="974" ht="99" customHeight="1" s="155">
      <c r="B974" s="53" t="inlineStr">
        <is>
          <t>整改措施审批办理通知</t>
        </is>
      </c>
      <c r="C974" s="109" t="inlineStr">
        <is>
          <t>支持通过南网e办、系统待办的方式通知整改措施审批流程相关审批用户及时办理审批的消息通知机制，后台维护该流程消息发送日志信息，以便于运维人员实时掌握消息传递失败情况并及时处理重发操作。</t>
        </is>
      </c>
      <c r="E974" s="53" t="inlineStr">
        <is>
          <t>问题整改措施管理</t>
        </is>
      </c>
      <c r="G974" s="128" t="inlineStr">
        <is>
          <t>监督发现问题及内控缺陷整改措施管理</t>
        </is>
      </c>
      <c r="L974" s="105" t="n"/>
      <c r="M974" s="105" t="n"/>
      <c r="N974" s="150" t="inlineStr">
        <is>
          <t>校验成功</t>
        </is>
      </c>
    </row>
    <row r="975" ht="82.5" customHeight="1" s="155">
      <c r="B975" s="53" t="inlineStr">
        <is>
          <t>同类问题合并整改</t>
        </is>
      </c>
      <c r="C975" s="113" t="inlineStr">
        <is>
          <t>支持同类问题合并整改操作，问题整改责任人可同时操作2条以上的同类问题进行合并关联，仅需要制定一次措施。系统维护好同类问题关联信息表，以及问题所属措施的关系信息。</t>
        </is>
      </c>
      <c r="E975" s="53" t="inlineStr">
        <is>
          <t>问题整改措施管理</t>
        </is>
      </c>
      <c r="G975" s="128" t="inlineStr">
        <is>
          <t>监督发现问题及内控缺陷整改措施管理</t>
        </is>
      </c>
      <c r="L975" s="105" t="n"/>
      <c r="M975" s="105" t="n"/>
      <c r="N975" s="150" t="inlineStr">
        <is>
          <t>校验成功</t>
        </is>
      </c>
    </row>
    <row r="976" ht="49.5" customHeight="1" s="155">
      <c r="B976" s="53" t="inlineStr">
        <is>
          <t>措施提级整改受理意见</t>
        </is>
      </c>
      <c r="C976" s="109" t="inlineStr">
        <is>
          <t>新增措施提级整改审批流程，由监督主体部门受理措施提级整改申请的审批，并填写受理意见。</t>
        </is>
      </c>
      <c r="E976" s="53" t="inlineStr">
        <is>
          <t>问题整改措施管理</t>
        </is>
      </c>
      <c r="G976" s="128" t="inlineStr">
        <is>
          <t>监督发现问题及内控缺陷整改措施管理</t>
        </is>
      </c>
      <c r="L976" s="105" t="n"/>
      <c r="M976" s="105" t="n"/>
      <c r="N976" s="150" t="inlineStr">
        <is>
          <t>校验成功</t>
        </is>
      </c>
    </row>
    <row r="977" ht="66" customHeight="1" s="155">
      <c r="B977" s="53" t="inlineStr">
        <is>
          <t>措施提级整改办理状态</t>
        </is>
      </c>
      <c r="C977" s="109" t="inlineStr">
        <is>
          <t>支持针对措施提级整改审批流程执行轨迹跟踪，系统更新审批处理状态，状态包括当前处置环节、审批时间、审批状态信息、下一步审批环节等。</t>
        </is>
      </c>
      <c r="E977" s="53" t="inlineStr">
        <is>
          <t>问题整改措施管理</t>
        </is>
      </c>
      <c r="G977" s="128" t="inlineStr">
        <is>
          <t>监督发现问题及内控缺陷整改措施管理</t>
        </is>
      </c>
      <c r="L977" s="105" t="n"/>
      <c r="M977" s="105" t="n"/>
      <c r="N977" s="150" t="inlineStr">
        <is>
          <t>校验成功</t>
        </is>
      </c>
    </row>
    <row r="978" ht="99" customHeight="1" s="155">
      <c r="B978" s="53" t="inlineStr">
        <is>
          <t>措施提级整改办理通知</t>
        </is>
      </c>
      <c r="C978" s="109" t="inlineStr">
        <is>
          <t>支持通过南网e办、系统待办的方式通知措施提级整改审批流程相关审批用户及时办理审批的消息通知机制，后台维护该流程消息发送日志信息，以便于运维人员实时掌握消息传递失败情况并及时处理重发操作。</t>
        </is>
      </c>
      <c r="E978" s="53" t="inlineStr">
        <is>
          <t>问题整改措施管理</t>
        </is>
      </c>
      <c r="G978" s="128" t="inlineStr">
        <is>
          <t>监督发现问题及内控缺陷整改措施管理</t>
        </is>
      </c>
      <c r="L978" s="105" t="n"/>
      <c r="M978" s="105" t="n"/>
      <c r="N978" s="150" t="inlineStr">
        <is>
          <t>校验成功</t>
        </is>
      </c>
    </row>
    <row r="979" ht="82.5" customHeight="1" s="155">
      <c r="B979" s="53" t="inlineStr">
        <is>
          <t>措施提级整改申请填报</t>
        </is>
      </c>
      <c r="C979" s="113" t="inlineStr">
        <is>
          <t>对于超出问题整改责任单位以外的措施，允许用户操作提级整改申请，填报提及整改的理由，由问题发现监督主体进行审核并做问题的二次派发操作，由问题二次派发的对象进行措施整改。</t>
        </is>
      </c>
      <c r="E979" s="53" t="inlineStr">
        <is>
          <t>问题整改措施管理</t>
        </is>
      </c>
      <c r="G979" s="128" t="inlineStr">
        <is>
          <t>监督发现问题及内控缺陷整改措施管理</t>
        </is>
      </c>
      <c r="L979" s="105" t="n"/>
      <c r="M979" s="105" t="n"/>
      <c r="N979" s="150" t="inlineStr">
        <is>
          <t>校验成功</t>
        </is>
      </c>
    </row>
    <row r="980" ht="49.5" customHeight="1" s="155">
      <c r="B980" s="53" t="inlineStr">
        <is>
          <t>措施提级整改附件管理</t>
        </is>
      </c>
      <c r="C980" s="113" t="inlineStr">
        <is>
          <t>支持措施提级整改填报时上传提及整改的支撑依据的操作，系统维护好提及整改措施与附件物理文件的关系表。</t>
        </is>
      </c>
      <c r="E980" s="53" t="inlineStr">
        <is>
          <t>问题整改措施管理</t>
        </is>
      </c>
      <c r="G980" s="128" t="inlineStr">
        <is>
          <t>监督发现问题及内控缺陷整改措施管理</t>
        </is>
      </c>
      <c r="L980" s="105" t="n"/>
      <c r="M980" s="105" t="n"/>
      <c r="N980" s="150" t="inlineStr">
        <is>
          <t>校验成功</t>
        </is>
      </c>
    </row>
    <row r="981" ht="82.5" customHeight="1" s="155">
      <c r="B981" s="53" t="inlineStr">
        <is>
          <t>问题整改销号组织管理</t>
        </is>
      </c>
      <c r="C981" s="113" t="inlineStr">
        <is>
          <t>针对不同监督类型发现的问题按照不同的销号审批流程进行流转，系统中需将具体的用户角色、用户组织与制度上的监督委员会、安全委员会、党组等非实体部门的组织进行关系维护。</t>
        </is>
      </c>
      <c r="E981" s="53" t="inlineStr">
        <is>
          <t>问题整改销号管理</t>
        </is>
      </c>
      <c r="G981" s="128" t="inlineStr">
        <is>
          <t>监督发现问题及内控缺陷整改销号管理</t>
        </is>
      </c>
      <c r="L981" s="105" t="n"/>
      <c r="M981" s="105" t="n"/>
      <c r="N981" s="150" t="inlineStr">
        <is>
          <t>校验成功</t>
        </is>
      </c>
    </row>
    <row r="982" ht="115.5" customHeight="1" s="155">
      <c r="B982" s="53" t="inlineStr">
        <is>
          <t>待销号问题列表管理</t>
        </is>
      </c>
      <c r="C982" s="113" t="inlineStr">
        <is>
          <t>问题整改单位（部门）整改反馈完毕后，在系统中按批次发起问题销号申请操作。在问题销号状态查询下，展示问题销号申请列表，以便于各单位监督委员会统筹组织召开销号上会审议会议，点击问题编码穿透后进入问题整改销号申请明细页面。</t>
        </is>
      </c>
      <c r="E982" s="53" t="inlineStr">
        <is>
          <t>问题整改销号管理</t>
        </is>
      </c>
      <c r="G982" s="128" t="inlineStr">
        <is>
          <t>监督发现问题及内控缺陷整改销号管理</t>
        </is>
      </c>
      <c r="L982" s="105" t="n"/>
      <c r="M982" s="105" t="n"/>
      <c r="N982" s="150" t="inlineStr">
        <is>
          <t>校验成功</t>
        </is>
      </c>
    </row>
    <row r="983" ht="66" customHeight="1" s="155">
      <c r="B983" s="53" t="inlineStr">
        <is>
          <t>问题整改销号申请填报</t>
        </is>
      </c>
      <c r="C983" s="113" t="inlineStr">
        <is>
          <t>支持问题整改销号申请信息填报功能，问题责任人在线填写问题整改完成情况说明以及相关的整改支撑材料等信息，并发起问题整改销号申请操作。</t>
        </is>
      </c>
      <c r="E983" s="53" t="inlineStr">
        <is>
          <t>问题整改销号管理</t>
        </is>
      </c>
      <c r="G983" s="128" t="inlineStr">
        <is>
          <t>监督发现问题及内控缺陷整改销号管理</t>
        </is>
      </c>
      <c r="L983" s="105" t="n"/>
      <c r="M983" s="105" t="n"/>
      <c r="N983" s="150" t="inlineStr">
        <is>
          <t>校验成功</t>
        </is>
      </c>
    </row>
    <row r="984" ht="66" customHeight="1" s="155">
      <c r="B984" s="53" t="inlineStr">
        <is>
          <t>问题整改销号提醒管理</t>
        </is>
      </c>
      <c r="C984" s="113" t="inlineStr">
        <is>
          <t>系统自动判断，并针对问题下的所有措施全部整改完毕状态的问题数据发送系统提醒消息至问题整改责任人，通知其及时办理问题整改销号申请工作</t>
        </is>
      </c>
      <c r="E984" s="53" t="inlineStr">
        <is>
          <t>问题整改销号管理</t>
        </is>
      </c>
      <c r="G984" s="128" t="inlineStr">
        <is>
          <t>监督发现问题及内控缺陷整改销号管理</t>
        </is>
      </c>
      <c r="L984" s="105" t="n"/>
      <c r="M984" s="105" t="n"/>
      <c r="N984" s="150" t="inlineStr">
        <is>
          <t>校验成功</t>
        </is>
      </c>
    </row>
    <row r="985" ht="49.5" customHeight="1" s="155">
      <c r="B985" s="53" t="inlineStr">
        <is>
          <t>问题整改销号审批意见</t>
        </is>
      </c>
      <c r="C985" s="109" t="inlineStr">
        <is>
          <t>新增问题整改销号审批流程，按制度由不同的组织受理问题整改销号的审批，并填写审批意见。</t>
        </is>
      </c>
      <c r="E985" s="53" t="inlineStr">
        <is>
          <t>问题整改销号管理</t>
        </is>
      </c>
      <c r="G985" s="128" t="inlineStr">
        <is>
          <t>监督发现问题及内控缺陷整改销号管理</t>
        </is>
      </c>
      <c r="L985" s="105" t="n"/>
      <c r="M985" s="105" t="n"/>
      <c r="N985" s="150" t="inlineStr">
        <is>
          <t>校验成功</t>
        </is>
      </c>
    </row>
    <row r="986" ht="49.5" customHeight="1" s="155">
      <c r="B986" s="53" t="inlineStr">
        <is>
          <t>问题整改销号办理状态</t>
        </is>
      </c>
      <c r="C986" s="109" t="inlineStr">
        <is>
          <t>系统维护问题整改销号流程轨迹中的办理状态，包括审批中、待发起、待上会、已销号等枚举状态</t>
        </is>
      </c>
      <c r="E986" s="53" t="inlineStr">
        <is>
          <t>问题整改销号管理</t>
        </is>
      </c>
      <c r="G986" s="128" t="inlineStr">
        <is>
          <t>监督发现问题及内控缺陷整改销号管理</t>
        </is>
      </c>
      <c r="L986" s="105" t="n"/>
      <c r="M986" s="105" t="n"/>
      <c r="N986" s="150" t="inlineStr">
        <is>
          <t>校验成功</t>
        </is>
      </c>
    </row>
    <row r="987" ht="82.5" customHeight="1" s="155">
      <c r="B987" s="53" t="inlineStr">
        <is>
          <t>问题整改销号审批待办</t>
        </is>
      </c>
      <c r="C987" s="109" t="inlineStr">
        <is>
          <t>系统通过南网e办以及系统待办消息的方式，通知问题责任单位办理问题整改销号审批工作。并在【我的工作/我的待办/问题销号】下查询未办理事项，展示未签收的事项列表</t>
        </is>
      </c>
      <c r="E987" s="53" t="inlineStr">
        <is>
          <t>问题整改销号管理</t>
        </is>
      </c>
      <c r="G987" s="128" t="inlineStr">
        <is>
          <t>监督发现问题及内控缺陷整改销号管理</t>
        </is>
      </c>
      <c r="L987" s="105" t="n"/>
      <c r="M987" s="105" t="n"/>
      <c r="N987" s="150" t="inlineStr">
        <is>
          <t>校验成功</t>
        </is>
      </c>
    </row>
    <row r="988" ht="82.5" customHeight="1" s="155">
      <c r="B988" s="53" t="inlineStr">
        <is>
          <t>问题整改销号回退单</t>
        </is>
      </c>
      <c r="C988" s="109" t="inlineStr">
        <is>
          <t>支持问题整改销号操作回退的功能，当审批主体判断问题整改不彻底或不到位等整改不合格时，可进行销号回退，填报回退理由并返回至问题整改责任人处。</t>
        </is>
      </c>
      <c r="E988" s="53" t="inlineStr">
        <is>
          <t>问题整改销号管理</t>
        </is>
      </c>
      <c r="G988" s="128" t="inlineStr">
        <is>
          <t>监督发现问题及内控缺陷整改销号管理</t>
        </is>
      </c>
      <c r="L988" s="105" t="n"/>
      <c r="M988" s="105" t="n"/>
      <c r="N988" s="150" t="inlineStr">
        <is>
          <t>校验成功</t>
        </is>
      </c>
    </row>
    <row r="989" ht="82.5" customHeight="1" s="155">
      <c r="B989" s="53" t="inlineStr">
        <is>
          <t>问题整改销号回退通知</t>
        </is>
      </c>
      <c r="C989" s="109" t="inlineStr">
        <is>
          <t>系统通过南网e办以及系统待办消息的方式，通知问题责任人受理问题整改销号回退信息，要求其重新进行措施整改并提交整改结果材料后再次发起销号申请</t>
        </is>
      </c>
      <c r="E989" s="53" t="inlineStr">
        <is>
          <t>问题整改销号管理</t>
        </is>
      </c>
      <c r="G989" s="128" t="inlineStr">
        <is>
          <t>监督发现问题及内控缺陷整改销号管理</t>
        </is>
      </c>
      <c r="L989" s="105" t="n"/>
      <c r="M989" s="105" t="n"/>
      <c r="N989" s="150" t="inlineStr">
        <is>
          <t>校验成功</t>
        </is>
      </c>
    </row>
    <row r="990" ht="49.5" customHeight="1" s="155">
      <c r="B990" s="53" t="inlineStr">
        <is>
          <t>问题整改销号办结</t>
        </is>
      </c>
      <c r="C990" s="109" t="inlineStr">
        <is>
          <t>当问题已销号上会审议通过后，由问题整改责任人上传上会审议材料并发起问题销号办结操作。</t>
        </is>
      </c>
      <c r="E990" s="53" t="inlineStr">
        <is>
          <t>问题整改销号管理</t>
        </is>
      </c>
      <c r="G990" s="128" t="inlineStr">
        <is>
          <t>监督发现问题及内控缺陷整改销号管理</t>
        </is>
      </c>
      <c r="L990" s="105" t="n"/>
      <c r="M990" s="105" t="n"/>
      <c r="N990" s="150" t="inlineStr">
        <is>
          <t>校验成功</t>
        </is>
      </c>
    </row>
    <row r="991" ht="49.5" customHeight="1" s="155">
      <c r="B991" s="53" t="inlineStr">
        <is>
          <t>问题整改销号办结附件管理</t>
        </is>
      </c>
      <c r="C991" s="113" t="inlineStr">
        <is>
          <t>支持问题整改销号办结填报时销号上会审议会议纪要附件的操作，系统维护好销号办结单与附件物理文件的关系表。</t>
        </is>
      </c>
      <c r="E991" s="53" t="inlineStr">
        <is>
          <t>问题整改销号管理</t>
        </is>
      </c>
      <c r="G991" s="128" t="inlineStr">
        <is>
          <t>监督发现问题及内控缺陷整改销号管理</t>
        </is>
      </c>
      <c r="L991" s="105" t="n"/>
      <c r="M991" s="105" t="n"/>
      <c r="N991" s="150" t="inlineStr">
        <is>
          <t>校验成功</t>
        </is>
      </c>
    </row>
    <row r="992" ht="66" customHeight="1" s="155">
      <c r="B992" s="53" t="inlineStr">
        <is>
          <t>问题整改销号办结审议意见</t>
        </is>
      </c>
      <c r="C992" s="109" t="inlineStr">
        <is>
          <t>问题销号审批流程进入至整改单位审议主体审批环节，由其检查上会审议材料的真实性后许可问题销号办结，填写销号办结的审议意见。</t>
        </is>
      </c>
      <c r="E992" s="53" t="inlineStr">
        <is>
          <t>问题整改销号管理</t>
        </is>
      </c>
      <c r="G992" s="128" t="inlineStr">
        <is>
          <t>监督发现问题及内控缺陷整改销号管理</t>
        </is>
      </c>
      <c r="L992" s="105" t="n"/>
      <c r="M992" s="105" t="n"/>
      <c r="N992" s="150" t="inlineStr">
        <is>
          <t>校验成功</t>
        </is>
      </c>
    </row>
    <row r="993" ht="49.5" customHeight="1" s="155">
      <c r="B993" s="53" t="inlineStr">
        <is>
          <t>问题整改台账管理</t>
        </is>
      </c>
      <c r="C993" s="109" t="inlineStr">
        <is>
          <t>系统实施更新问题整改台账信息，包括整改措施填报内容，问题整改进度等内容。</t>
        </is>
      </c>
      <c r="E993" s="53" t="inlineStr">
        <is>
          <t>问题整改销号管理</t>
        </is>
      </c>
      <c r="G993" s="128" t="inlineStr">
        <is>
          <t>监督发现问题及内控缺陷整改销号管理</t>
        </is>
      </c>
      <c r="L993" s="105" t="n"/>
      <c r="M993" s="105" t="n"/>
      <c r="N993" s="150" t="inlineStr">
        <is>
          <t>校验成功</t>
        </is>
      </c>
    </row>
    <row r="994" ht="66" customHeight="1" s="155">
      <c r="B994" s="53" t="inlineStr">
        <is>
          <t>整改报告模板</t>
        </is>
      </c>
      <c r="C994" s="109" t="inlineStr">
        <is>
          <t>后台管理支持添加、删除、修订整改报告模板，包括问题检查发现情况、问题整改销号总体情况等信息，各单位可在系统中配置保存本单位专属常用模板</t>
        </is>
      </c>
      <c r="E994" s="53" t="inlineStr">
        <is>
          <t>问题整改报告管理</t>
        </is>
      </c>
      <c r="G994" s="128" t="inlineStr">
        <is>
          <t>监督发现问题及内控缺陷整改报告管理</t>
        </is>
      </c>
      <c r="L994" s="105" t="n"/>
      <c r="M994" s="105" t="n"/>
      <c r="N994" s="150" t="inlineStr">
        <is>
          <t>校验成功</t>
        </is>
      </c>
    </row>
    <row r="995" ht="66" customHeight="1" s="155">
      <c r="B995" s="53" t="inlineStr">
        <is>
          <t>整改报告生成</t>
        </is>
      </c>
      <c r="C995" s="109" t="inlineStr">
        <is>
          <t>支持文档页签数据管理功能，对文档中动态获取系统数据并嵌入至文档指定位置实现内容填充的功能，结合该单位问题整改情况动态生成报告内容信息</t>
        </is>
      </c>
      <c r="E995" s="53" t="inlineStr">
        <is>
          <t>问题整改报告管理</t>
        </is>
      </c>
      <c r="G995" s="128" t="inlineStr">
        <is>
          <t>监督发现问题及内控缺陷整改报告管理</t>
        </is>
      </c>
      <c r="L995" s="105" t="n"/>
      <c r="M995" s="105" t="n"/>
      <c r="N995" s="150" t="inlineStr">
        <is>
          <t>校验成功</t>
        </is>
      </c>
    </row>
    <row r="996" ht="66" customHeight="1" s="155">
      <c r="B996" s="53" t="inlineStr">
        <is>
          <t>整改报告关联问题清单</t>
        </is>
      </c>
      <c r="C996" s="113" t="inlineStr">
        <is>
          <t>在整改报告拟稿环节，支持选择需纳入报告的问题，并由系统实现问题相关数据的采集、统计、计算，最终形成文档动态页签数据嵌入至报告中。</t>
        </is>
      </c>
      <c r="E996" s="53" t="inlineStr">
        <is>
          <t>问题整改报告管理</t>
        </is>
      </c>
      <c r="G996" s="128" t="inlineStr">
        <is>
          <t>监督发现问题及内控缺陷整改报告管理</t>
        </is>
      </c>
      <c r="L996" s="105" t="n"/>
      <c r="M996" s="105" t="n"/>
      <c r="N996" s="150" t="inlineStr">
        <is>
          <t>校验成功</t>
        </is>
      </c>
    </row>
    <row r="997" ht="16.5" customHeight="1" s="155">
      <c r="B997" s="53" t="inlineStr">
        <is>
          <t>整改报告编辑</t>
        </is>
      </c>
      <c r="C997" s="113" t="inlineStr">
        <is>
          <t>支持问题整改报告的在线协作编辑。</t>
        </is>
      </c>
      <c r="E997" s="53" t="inlineStr">
        <is>
          <t>问题整改报告管理</t>
        </is>
      </c>
      <c r="G997" s="128" t="inlineStr">
        <is>
          <t>监督发现问题及内控缺陷整改报告管理</t>
        </is>
      </c>
      <c r="L997" s="105" t="n"/>
      <c r="M997" s="105" t="n"/>
      <c r="N997" s="150" t="inlineStr">
        <is>
          <t>校验成功</t>
        </is>
      </c>
    </row>
    <row r="998" ht="33" customHeight="1" s="155">
      <c r="B998" s="53" t="inlineStr">
        <is>
          <t>整改报告存档</t>
        </is>
      </c>
      <c r="C998" s="113" t="inlineStr">
        <is>
          <t>展示本单位所有归档的整改报告列表，支持问题整改上传归档、下载查阅功能</t>
        </is>
      </c>
      <c r="E998" s="53" t="inlineStr">
        <is>
          <t>问题整改报告管理</t>
        </is>
      </c>
      <c r="G998" s="128" t="inlineStr">
        <is>
          <t>监督发现问题及内控缺陷整改报告管理</t>
        </is>
      </c>
      <c r="L998" s="105" t="n"/>
      <c r="M998" s="105" t="n"/>
      <c r="N998" s="150" t="inlineStr">
        <is>
          <t>校验成功</t>
        </is>
      </c>
    </row>
    <row r="999" ht="82.5" customHeight="1" s="155">
      <c r="B999" s="112" t="inlineStr">
        <is>
          <t>流程风险控制效能评价</t>
        </is>
      </c>
      <c r="C999" s="109" t="inlineStr">
        <is>
          <t>系统自动识别风险探针嵌入业务系统的控制措施有效性，对探针控制效能验证结果进行统计分析并发送预警消息至有关部门，同时对于控制失效的衔接部门考核评价体系进行扣分。</t>
        </is>
      </c>
      <c r="E999" s="112" t="inlineStr">
        <is>
          <t>部门考核评价管理</t>
        </is>
      </c>
      <c r="G999" s="128" t="inlineStr">
        <is>
          <t>监督控制效能评价实施管理</t>
        </is>
      </c>
      <c r="L999" s="105" t="n"/>
      <c r="M999" s="105" t="n"/>
      <c r="N999" s="150" t="inlineStr">
        <is>
          <t>校验成功</t>
        </is>
      </c>
    </row>
    <row r="1000" ht="66" customHeight="1" s="155">
      <c r="B1000" s="112" t="inlineStr">
        <is>
          <t>分子公司业绩考核实施</t>
        </is>
      </c>
      <c r="C1000" s="109" t="inlineStr">
        <is>
          <t>由监督委员会手动触发业绩考核运算操作，系统根据分子公司业绩考核评分标准完成打分，并回显各单位考核运算结果。</t>
        </is>
      </c>
      <c r="E1000" s="112" t="inlineStr">
        <is>
          <t>分子公司业绩考核管理</t>
        </is>
      </c>
      <c r="G1000" s="128" t="inlineStr">
        <is>
          <t>监督控制效能评价实施管理</t>
        </is>
      </c>
      <c r="L1000" s="105" t="n"/>
      <c r="M1000" s="105" t="n"/>
      <c r="N1000" s="150" t="inlineStr">
        <is>
          <t>校验成功</t>
        </is>
      </c>
    </row>
    <row r="1001" ht="16.5" customHeight="1" s="155">
      <c r="B1001" s="112" t="inlineStr">
        <is>
          <t>分子公司业绩考核报告生成</t>
        </is>
      </c>
      <c r="C1001" s="109" t="inlineStr">
        <is>
          <t>自动生成分子公司业绩考核评价报告。</t>
        </is>
      </c>
      <c r="E1001" s="112" t="inlineStr">
        <is>
          <t>分子公司业绩考核管理</t>
        </is>
      </c>
      <c r="G1001" s="128" t="inlineStr">
        <is>
          <t>监督控制效能评价实施管理</t>
        </is>
      </c>
      <c r="L1001" s="105" t="n"/>
      <c r="M1001" s="105" t="n"/>
      <c r="N1001" s="150" t="inlineStr">
        <is>
          <t>校验成功</t>
        </is>
      </c>
    </row>
    <row r="1002" ht="16.5" customHeight="1" s="155">
      <c r="B1002" s="112" t="inlineStr">
        <is>
          <t>部门考核评价报告管理</t>
        </is>
      </c>
      <c r="C1002" s="109" t="inlineStr">
        <is>
          <t>自动生成部门考核评价报告。</t>
        </is>
      </c>
      <c r="E1002" s="112" t="inlineStr">
        <is>
          <t>部门考核评价管理</t>
        </is>
      </c>
      <c r="G1002" s="128" t="inlineStr">
        <is>
          <t>监督控制效能评价实施管理</t>
        </is>
      </c>
      <c r="L1002" s="105" t="n"/>
      <c r="M1002" s="105" t="n"/>
      <c r="N1002" s="150" t="inlineStr">
        <is>
          <t>校验成功</t>
        </is>
      </c>
    </row>
    <row r="1003" ht="66" customHeight="1" s="155">
      <c r="B1003" s="112" t="inlineStr">
        <is>
          <t>责任追究自动衔接</t>
        </is>
      </c>
      <c r="C1003" s="109" t="inlineStr">
        <is>
          <t>对于监督控制无效、失效的单位或部门，由系统自动生成监督控制效能失控的问题传入统一问题库，并衔接公司处分流程予以问责。</t>
        </is>
      </c>
      <c r="E1003" s="112" t="inlineStr">
        <is>
          <t>考核问责管理</t>
        </is>
      </c>
      <c r="G1003" s="128" t="inlineStr">
        <is>
          <t>监督控制效能评价实施管理</t>
        </is>
      </c>
      <c r="L1003" s="105" t="n"/>
      <c r="M1003" s="105" t="n"/>
      <c r="N1003" s="150" t="inlineStr">
        <is>
          <t>校验成功</t>
        </is>
      </c>
    </row>
    <row r="1004" ht="66" customHeight="1" s="155">
      <c r="B1004" s="112" t="inlineStr">
        <is>
          <t>计划落实情况分析</t>
        </is>
      </c>
      <c r="C1004" s="109" t="inlineStr">
        <is>
          <t>属于高阶功能。由系统自动跟踪监督计划的实际落实以及闭环情况，并对于计划落实不到位的单位（部分）予以考核评价。</t>
        </is>
      </c>
      <c r="E1004" s="112" t="inlineStr">
        <is>
          <t>监督控制全景地图</t>
        </is>
      </c>
      <c r="G1004" s="128" t="inlineStr">
        <is>
          <t>监督控制效能评价实施管理</t>
        </is>
      </c>
      <c r="L1004" s="105" t="n"/>
      <c r="M1004" s="105" t="n"/>
      <c r="N1004" s="150" t="inlineStr">
        <is>
          <t>校验成功</t>
        </is>
      </c>
    </row>
    <row r="1005" ht="66" customHeight="1" s="155">
      <c r="B1005" s="112" t="inlineStr">
        <is>
          <t>问题热力图</t>
        </is>
      </c>
      <c r="C1005" s="109" t="inlineStr">
        <is>
          <t>属于高阶功能。通过统一问题库的数据挖掘，找出问题发生比较集中的业务领域、业务场景，并以热力图的方式予以展示。</t>
        </is>
      </c>
      <c r="E1005" s="112" t="inlineStr">
        <is>
          <t>监督控制全景地图</t>
        </is>
      </c>
      <c r="G1005" s="128" t="inlineStr">
        <is>
          <t>监督控制效能评价实施管理</t>
        </is>
      </c>
      <c r="L1005" s="105" t="n"/>
      <c r="M1005" s="105" t="n"/>
      <c r="N1005" s="150" t="inlineStr">
        <is>
          <t>校验成功</t>
        </is>
      </c>
    </row>
    <row r="1006" ht="49.5" customHeight="1" s="155">
      <c r="B1006" s="112" t="inlineStr">
        <is>
          <t>责任追究情况分析</t>
        </is>
      </c>
      <c r="C1006" s="109" t="inlineStr">
        <is>
          <t>统计公司处分的人次、处分类型、损失追回情况等处分相关信息，并汇总展示。</t>
        </is>
      </c>
      <c r="E1006" s="112" t="inlineStr">
        <is>
          <t>监督控制全景地图</t>
        </is>
      </c>
      <c r="G1006" s="128" t="inlineStr">
        <is>
          <t>监督控制效能评价实施管理</t>
        </is>
      </c>
      <c r="L1006" s="105" t="n"/>
      <c r="M1006" s="105" t="n"/>
      <c r="N1006" s="150" t="inlineStr">
        <is>
          <t>校验成功</t>
        </is>
      </c>
    </row>
    <row r="1007" ht="49.5" customHeight="1" s="155">
      <c r="B1007" s="112" t="inlineStr">
        <is>
          <t>管理能力画像</t>
        </is>
      </c>
      <c r="C1007" s="109" t="inlineStr">
        <is>
          <t>属于高阶功能。通过统一问题库的数据挖掘，根据固定统计维度生成各业务领域管理能力画像。</t>
        </is>
      </c>
      <c r="E1007" s="112" t="inlineStr">
        <is>
          <t>监督控制全景地图</t>
        </is>
      </c>
      <c r="G1007" s="128" t="inlineStr">
        <is>
          <t>监督控制效能评价实施管理</t>
        </is>
      </c>
      <c r="L1007" s="105" t="n"/>
      <c r="M1007" s="105" t="n"/>
      <c r="N1007" s="150" t="inlineStr">
        <is>
          <t>校验成功</t>
        </is>
      </c>
    </row>
    <row r="1008" ht="66" customHeight="1" s="155">
      <c r="B1008" s="112" t="inlineStr">
        <is>
          <t>探针控制措施效能统计</t>
        </is>
      </c>
      <c r="C1008" s="109" t="inlineStr">
        <is>
          <t>实时统计并展示各业务领域的分概念探针控制执行阻断、提示、人工干预生效的次数，以及探针控制无效的数量等控制效能信息。</t>
        </is>
      </c>
      <c r="E1008" s="112" t="inlineStr">
        <is>
          <t>监督控制全景地图</t>
        </is>
      </c>
      <c r="G1008" s="128" t="inlineStr">
        <is>
          <t>监督控制效能评价实施管理</t>
        </is>
      </c>
      <c r="L1008" s="105" t="n"/>
      <c r="M1008" s="105" t="n"/>
      <c r="N1008" s="150" t="inlineStr">
        <is>
          <t>校验成功</t>
        </is>
      </c>
    </row>
    <row r="1009" ht="66" customHeight="1" s="155">
      <c r="B1009" s="112" t="inlineStr">
        <is>
          <t>业务领域自动控制覆盖比率计算</t>
        </is>
      </c>
      <c r="C1009" s="109" t="inlineStr">
        <is>
          <t>统计公司各业务领域的自动控制覆盖比率信息。以控制生效的探针数量为分子，各领域流程关键风险点总数为分母。</t>
        </is>
      </c>
      <c r="E1009" s="112" t="inlineStr">
        <is>
          <t>监督控制全景地图</t>
        </is>
      </c>
      <c r="G1009" s="128" t="inlineStr">
        <is>
          <t>监督控制效能评价实施管理</t>
        </is>
      </c>
      <c r="L1009" s="105" t="n"/>
      <c r="M1009" s="105" t="n"/>
      <c r="N1009" s="150" t="inlineStr">
        <is>
          <t>校验成功</t>
        </is>
      </c>
    </row>
    <row r="1010" ht="49.5" customHeight="1" s="155">
      <c r="B1010" s="112" t="inlineStr">
        <is>
          <t>问题整改状态统计</t>
        </is>
      </c>
      <c r="C1010" s="109" t="inlineStr">
        <is>
          <t>统计问题整改的总体进展情况，分别以单位维度、业务域维度统计展示。以便全盘掌握，督促推进。</t>
        </is>
      </c>
      <c r="E1010" s="112" t="inlineStr">
        <is>
          <t>监督控制全景地图</t>
        </is>
      </c>
      <c r="G1010" s="128" t="inlineStr">
        <is>
          <t>监督控制效能评价实施管理</t>
        </is>
      </c>
      <c r="L1010" s="105" t="n"/>
      <c r="M1010" s="105" t="n"/>
      <c r="N1010" s="150" t="inlineStr">
        <is>
          <t>校验成功</t>
        </is>
      </c>
    </row>
    <row r="1011" ht="82.5" customHeight="1" s="155">
      <c r="B1011" s="112" t="inlineStr">
        <is>
          <t>监督全覆盖统计分析</t>
        </is>
      </c>
      <c r="C1011" s="109" t="inlineStr">
        <is>
          <t>属于高阶功能，衔接“监督检查到位智能分析”功能，以三年全覆盖为原则，分析尚未覆盖的单位和地区，以便公司全局掌握，并制定相应的监督控制计划。</t>
        </is>
      </c>
      <c r="E1011" s="112" t="inlineStr">
        <is>
          <t>监督控制全景地图</t>
        </is>
      </c>
      <c r="G1011" s="128" t="inlineStr">
        <is>
          <t>监督控制效能评价实施管理</t>
        </is>
      </c>
      <c r="L1011" s="105" t="n"/>
      <c r="M1011" s="105" t="n"/>
      <c r="N1011" s="150" t="inlineStr">
        <is>
          <t>校验成功</t>
        </is>
      </c>
    </row>
    <row r="1012" ht="165" customHeight="1" s="155">
      <c r="B1012" s="112" t="inlineStr">
        <is>
          <t>业务流程清单</t>
        </is>
      </c>
      <c r="C1012" s="109" t="inlineStr">
        <is>
          <t>提供流程清单功能，对流程目录层级进行维护，对应于EA业务架构里面的业务域、一级业务分类、二级业务分类、业务事项、业务流程；用于梳理规则、指标模型时能关联到对应的业务域，为后面的展示分析提供数据支撑。可以实现流程清单导出功能，在导出的列表中可按照一级、二级、三级的流程横向展开显示流程全貌，风险属性展示到末级流程。</t>
        </is>
      </c>
      <c r="E1012" s="112" t="inlineStr">
        <is>
          <t>业务流程清单管理</t>
        </is>
      </c>
      <c r="G1012" s="128" t="inlineStr">
        <is>
          <t>内控合规文件管理</t>
        </is>
      </c>
      <c r="L1012" s="105" t="n"/>
      <c r="M1012" s="105" t="n"/>
      <c r="N1012" s="150" t="inlineStr">
        <is>
          <t>校验成功</t>
        </is>
      </c>
    </row>
    <row r="1013" ht="66" customHeight="1" s="155">
      <c r="B1013" s="112" t="inlineStr">
        <is>
          <t>风控组织机构管理</t>
        </is>
      </c>
      <c r="C1013" s="109" t="inlineStr">
        <is>
          <t>风控组织支持从4A用户中心中引入基础组织信息为风控组织，并支持设置单位扩展属性字段，例如单位所在省份，所在城市等，用于支撑系统功能的实现。</t>
        </is>
      </c>
      <c r="E1013" s="112" t="inlineStr">
        <is>
          <t>内控基础体系管理</t>
        </is>
      </c>
      <c r="G1013" s="128" t="inlineStr">
        <is>
          <t>内控合规文件管理</t>
        </is>
      </c>
      <c r="L1013" s="105" t="inlineStr">
        <is>
          <t>菜单改名</t>
        </is>
      </c>
      <c r="M1013" s="109" t="inlineStr">
        <is>
          <t>风控组织更名为：风控组织机构管理</t>
        </is>
      </c>
      <c r="N1013" s="154" t="inlineStr">
        <is>
          <t xml:space="preserve">数据校验：【L】列，数据不合规:【【菜单改名】不在选项中】;
关系校验：根据【E,B】列数据未找到;
</t>
        </is>
      </c>
    </row>
    <row r="1014" ht="82.5" customHeight="1" s="155">
      <c r="B1014" s="112" t="inlineStr">
        <is>
          <t>风险管理角色配置</t>
        </is>
      </c>
      <c r="C1014" s="109" t="inlineStr">
        <is>
          <t>按单位设置各单位的风控业务部门，单位风险管理员、部门风险管理员、部门负责人，负责开展本单位日常风险管理工作。</t>
        </is>
      </c>
      <c r="E1014" s="112" t="inlineStr">
        <is>
          <t>内控基础体系管理</t>
        </is>
      </c>
      <c r="G1014" s="128" t="inlineStr">
        <is>
          <t>内控合规文件管理</t>
        </is>
      </c>
      <c r="L1014" s="105" t="inlineStr">
        <is>
          <t>菜单改名</t>
        </is>
      </c>
      <c r="M1014" s="109" t="inlineStr">
        <is>
          <t>风控部门及人员管理更名为：风险管理角色配置</t>
        </is>
      </c>
      <c r="N1014" s="154" t="inlineStr">
        <is>
          <t xml:space="preserve">数据校验：【L】列，数据不合规:【【菜单改名】不在选项中】;
关系校验：根据【E,B】列数据未找到;
</t>
        </is>
      </c>
    </row>
    <row r="1015" ht="82.5" customHeight="1" s="155">
      <c r="B1015" s="112" t="inlineStr">
        <is>
          <t>风险责任管理</t>
        </is>
      </c>
      <c r="C1015" s="109" t="inlineStr">
        <is>
          <t>各单位可将本单位管理的风险分类清单，为其指定对应的主管部门，满足将风险进行横向认责明确风险防控责任，后续用于年度风险评估打分、风险处置、统计部门风险分布信息等。</t>
        </is>
      </c>
      <c r="E1015" s="112" t="inlineStr">
        <is>
          <t>内控基础体系管理</t>
        </is>
      </c>
      <c r="G1015" s="128" t="inlineStr">
        <is>
          <t>内控合规文件管理</t>
        </is>
      </c>
      <c r="L1015" s="105" t="n"/>
      <c r="M1015" s="109" t="n"/>
      <c r="N1015" s="150" t="inlineStr">
        <is>
          <t>校验成功</t>
        </is>
      </c>
    </row>
    <row r="1016" ht="115.5" customHeight="1" s="155">
      <c r="B1016" s="112" t="inlineStr">
        <is>
          <t>流程主人配置</t>
        </is>
      </c>
      <c r="C1016" s="109" t="inlineStr">
        <is>
          <t>各单位可将本单位管理的内控流程，为其指定对应的归口管部门、执行主责部门，满足将流程进行横向认责明确流程防控责任，其中归口管理部门负责流程的制定、解释和监督；执行主责部门负责流程的执行及对单位流程优化提出建议。</t>
        </is>
      </c>
      <c r="E1016" s="112" t="inlineStr">
        <is>
          <t>内控基础体系管理</t>
        </is>
      </c>
      <c r="G1016" s="128" t="inlineStr">
        <is>
          <t>内控合规文件管理</t>
        </is>
      </c>
      <c r="L1016" s="105" t="inlineStr">
        <is>
          <t>菜单改名</t>
        </is>
      </c>
      <c r="M1016" s="109" t="inlineStr">
        <is>
          <t>流程责任配置更名为：流程主人配置</t>
        </is>
      </c>
      <c r="N1016" s="154" t="inlineStr">
        <is>
          <t xml:space="preserve">数据校验：【L】列，数据不合规:【【菜单改名】不在选项中】;
关系校验：根据【E,B】列数据未找到;
</t>
        </is>
      </c>
    </row>
    <row r="1017" ht="49.5" customHeight="1" s="155">
      <c r="B1017" s="112" t="inlineStr">
        <is>
          <t>风险指标责任管理</t>
        </is>
      </c>
      <c r="C1017" s="109" t="inlineStr">
        <is>
          <t>各单位可将本单位适用的指标，为其指定对应的责任部门，后续负责本单位风险指标预警应对工作。</t>
        </is>
      </c>
      <c r="E1017" s="112" t="inlineStr">
        <is>
          <t>内控基础体系管理</t>
        </is>
      </c>
      <c r="G1017" s="128" t="inlineStr">
        <is>
          <t>内控合规文件管理</t>
        </is>
      </c>
      <c r="L1017" s="105" t="inlineStr">
        <is>
          <t>菜单改名</t>
        </is>
      </c>
      <c r="M1017" s="109" t="inlineStr">
        <is>
          <t>增加“风险”定语</t>
        </is>
      </c>
      <c r="N1017" s="154" t="inlineStr">
        <is>
          <t xml:space="preserve">数据校验：【L】列，数据不合规:【【菜单改名】不在选项中】;
关系校验：根据【E,B】列数据未找到;
</t>
        </is>
      </c>
    </row>
    <row r="1018" ht="99" customHeight="1" s="155">
      <c r="B1018" s="112" t="inlineStr">
        <is>
          <t>风险监控规则责任管理</t>
        </is>
      </c>
      <c r="C1018" s="109" t="inlineStr">
        <is>
          <t>规则认责管理支持各单位按照业务域设置自己单位各业务域（各部门）负责人信息，用于规则扫描产生结果时，所设置用户可接收到系统自动下发风险信息数据以及对应的消息提醒，及时开展开展风险派发工作。</t>
        </is>
      </c>
      <c r="E1018" s="112" t="inlineStr">
        <is>
          <t>内控基础体系管理</t>
        </is>
      </c>
      <c r="G1018" s="128" t="inlineStr">
        <is>
          <t>内控合规文件管理</t>
        </is>
      </c>
      <c r="L1018" s="105" t="inlineStr">
        <is>
          <t>菜单改名</t>
        </is>
      </c>
      <c r="M1018" s="109" t="inlineStr">
        <is>
          <t>增加“风险监控”定语</t>
        </is>
      </c>
      <c r="N1018" s="154" t="inlineStr">
        <is>
          <t xml:space="preserve">数据校验：【L】列，数据不合规:【【菜单改名】不在选项中】;
关系校验：根据【E,B】列数据未找到;
</t>
        </is>
      </c>
    </row>
    <row r="1019" ht="66" customHeight="1" s="155">
      <c r="B1019" s="112" t="inlineStr">
        <is>
          <t>风险监控规则与风险对应清单</t>
        </is>
      </c>
      <c r="C1019" s="109" t="inlineStr">
        <is>
          <t>用于建立风险与规则的关联关系，后续支持按风险维度统计、展示、查看其关联规则，对相关规则监控出的问题按风险维度进行归类分析。</t>
        </is>
      </c>
      <c r="E1019" s="112" t="inlineStr">
        <is>
          <t>内控基础体系管理</t>
        </is>
      </c>
      <c r="G1019" s="128" t="inlineStr">
        <is>
          <t>内控合规文件管理</t>
        </is>
      </c>
      <c r="L1019" s="105" t="inlineStr">
        <is>
          <t>菜单改名</t>
        </is>
      </c>
      <c r="M1019" s="109" t="inlineStr">
        <is>
          <t>增加“风险监控”定语</t>
        </is>
      </c>
      <c r="N1019" s="154" t="inlineStr">
        <is>
          <t xml:space="preserve">数据校验：【L】列，数据不合规:【【菜单改名】不在选项中】;
关系校验：根据【E,B】列数据未找到;
</t>
        </is>
      </c>
    </row>
    <row r="1020" ht="82.5" customHeight="1" s="155">
      <c r="B1020" s="112" t="inlineStr">
        <is>
          <t>风险监控规则与流程对应清单</t>
        </is>
      </c>
      <c r="C1020" s="109" t="inlineStr">
        <is>
          <t>用于建立末级流程与规则的关联关系，后续支持按末级流程入上汇总到一级流程（即业务域）维度统计、展示、查看其关联规则，对相关规则监控出的问题按流程维度进行归类分析。</t>
        </is>
      </c>
      <c r="E1020" s="112" t="inlineStr">
        <is>
          <t>内控基础体系管理</t>
        </is>
      </c>
      <c r="G1020" s="128" t="inlineStr">
        <is>
          <t>内控合规文件管理</t>
        </is>
      </c>
      <c r="L1020" s="105" t="inlineStr">
        <is>
          <t>菜单改名</t>
        </is>
      </c>
      <c r="M1020" s="109" t="inlineStr">
        <is>
          <t>增加“风险监控”定语</t>
        </is>
      </c>
      <c r="N1020" s="154" t="inlineStr">
        <is>
          <t xml:space="preserve">数据校验：【L】列，数据不合规:【【菜单改名】不在选项中】;
关系校验：根据【E,B】列数据未找到;
</t>
        </is>
      </c>
    </row>
    <row r="1021" ht="66" customHeight="1" s="155">
      <c r="B1021" s="112" t="inlineStr">
        <is>
          <t>风险监控规则输出结果展示字段设置</t>
        </is>
      </c>
      <c r="C1021" s="109" t="inlineStr">
        <is>
          <t>输出结果展示字段设置功能支持用户自定义设置每条规则的输出结果字段信息，用于查看规则监控结果明细展示明细业务数据</t>
        </is>
      </c>
      <c r="E1021" s="112" t="inlineStr">
        <is>
          <t>内控基础体系管理</t>
        </is>
      </c>
      <c r="G1021" s="128" t="inlineStr">
        <is>
          <t>内控合规文件管理</t>
        </is>
      </c>
      <c r="L1021" s="105" t="inlineStr">
        <is>
          <t>菜单改名</t>
        </is>
      </c>
      <c r="M1021" s="109" t="inlineStr">
        <is>
          <t>增加“风险监控”定语</t>
        </is>
      </c>
      <c r="N1021" s="154" t="inlineStr">
        <is>
          <t xml:space="preserve">数据校验：【L】列，数据不合规:【【菜单改名】不在选项中】;
关系校验：根据【E,B】列数据未找到;
</t>
        </is>
      </c>
    </row>
    <row r="1022" ht="82.5" customHeight="1" s="155">
      <c r="B1022" s="112" t="inlineStr">
        <is>
          <t>风险消息设置</t>
        </is>
      </c>
      <c r="C1022" s="109" t="inlineStr">
        <is>
          <t>风险消息设置功能支持用户维护各类消息信息内容，例如风险提醒信息，督办消息等，在规则扫描产生结果时，系统则会按照此功能预先设计好的消息发送给对应用户。</t>
        </is>
      </c>
      <c r="E1022" s="112" t="inlineStr">
        <is>
          <t>内控基础体系管理</t>
        </is>
      </c>
      <c r="G1022" s="128" t="inlineStr">
        <is>
          <t>内控合规文件管理</t>
        </is>
      </c>
      <c r="L1022" s="105" t="n"/>
      <c r="M1022" s="109" t="n"/>
      <c r="N1022" s="150" t="inlineStr">
        <is>
          <t>校验成功</t>
        </is>
      </c>
    </row>
    <row r="1023" ht="82.5" customHeight="1" s="155">
      <c r="B1023" s="112" t="inlineStr">
        <is>
          <t>风险指标预警策略设置</t>
        </is>
      </c>
      <c r="C1023" s="109" t="inlineStr">
        <is>
          <t>支持对已启用指标体系下的各个指标分别设置预警策略，设置预警级别、预警范围、预警方式、预警消息内容、各区段预警阈值等，并设置体系的调度频率，作为风险指标预警的基础。</t>
        </is>
      </c>
      <c r="E1023" s="112" t="inlineStr">
        <is>
          <t>内控基础体系管理</t>
        </is>
      </c>
      <c r="G1023" s="128" t="inlineStr">
        <is>
          <t>内控合规文件管理</t>
        </is>
      </c>
      <c r="L1023" s="105" t="inlineStr">
        <is>
          <t>菜单改名</t>
        </is>
      </c>
      <c r="M1023" s="109" t="inlineStr">
        <is>
          <t>增加“风险”定语</t>
        </is>
      </c>
      <c r="N1023" s="154" t="inlineStr">
        <is>
          <t xml:space="preserve">数据校验：【L】列，数据不合规:【【菜单改名】不在选项中】;
关系校验：根据【E,B】列数据未找到;
</t>
        </is>
      </c>
    </row>
    <row r="1024" ht="49.5" customHeight="1" s="155">
      <c r="B1024" s="112" t="inlineStr">
        <is>
          <t>风险预警消息推送设置</t>
        </is>
      </c>
      <c r="C1024" s="109" t="inlineStr">
        <is>
          <t>用于设置指标预警时消息接收人员，支持按岗位（角色）、人员设置各单位接收指标预警消息的人员。</t>
        </is>
      </c>
      <c r="E1024" s="112" t="inlineStr">
        <is>
          <t>内控基础体系管理</t>
        </is>
      </c>
      <c r="G1024" s="128" t="inlineStr">
        <is>
          <t>内控合规文件管理</t>
        </is>
      </c>
      <c r="L1024" s="105" t="inlineStr">
        <is>
          <t>菜单改名</t>
        </is>
      </c>
      <c r="M1024" s="109" t="inlineStr">
        <is>
          <t>增加“风险”定语</t>
        </is>
      </c>
      <c r="N1024" s="154" t="inlineStr">
        <is>
          <t xml:space="preserve">数据校验：【L】列，数据不合规:【【菜单改名】不在选项中】;
关系校验：根据【E,B】列数据未找到;
</t>
        </is>
      </c>
    </row>
    <row r="1025" ht="49.5" customHeight="1" s="155">
      <c r="B1025" s="112" t="inlineStr">
        <is>
          <t>流程引擎配置</t>
        </is>
      </c>
      <c r="C1025" s="109" t="inlineStr">
        <is>
          <t>用于按单位自定义配置审批流程，例如：风险提示函处置单、风险核查单、问题整改单等。</t>
        </is>
      </c>
      <c r="E1025" s="112" t="inlineStr">
        <is>
          <t>内控基础体系管理</t>
        </is>
      </c>
      <c r="G1025" s="128" t="inlineStr">
        <is>
          <t>内控合规文件管理</t>
        </is>
      </c>
      <c r="L1025" s="105" t="inlineStr">
        <is>
          <t>菜单改名</t>
        </is>
      </c>
      <c r="M1025" s="109" t="inlineStr">
        <is>
          <t>流程关联改名为流程引擎配置</t>
        </is>
      </c>
      <c r="N1025" s="154" t="inlineStr">
        <is>
          <t xml:space="preserve">数据校验：【L】列，数据不合规:【【菜单改名】不在选项中】;
关系校验：根据【E,B】列数据未找到;
</t>
        </is>
      </c>
    </row>
    <row r="1026" ht="66" customHeight="1" s="155">
      <c r="B1026" s="112" t="inlineStr">
        <is>
          <t>风险预警配置</t>
        </is>
      </c>
      <c r="C1026" s="109" t="inlineStr">
        <is>
          <t>提供系统参数设置功能，支持对风险等级（重大风险、重要风险、一般风险）、指标预警级别（红灯、黄灯、绿灯）等参数值或显示颜色按需设置内容。</t>
        </is>
      </c>
      <c r="E1026" s="112" t="inlineStr">
        <is>
          <t>内控基础体系管理</t>
        </is>
      </c>
      <c r="G1026" s="128" t="inlineStr">
        <is>
          <t>内控合规文件管理</t>
        </is>
      </c>
      <c r="L1026" s="105" t="inlineStr">
        <is>
          <t>菜单改名</t>
        </is>
      </c>
      <c r="M1026" s="109" t="inlineStr">
        <is>
          <t>系统参数更名为：风险预警配置</t>
        </is>
      </c>
      <c r="N1026" s="154" t="inlineStr">
        <is>
          <t xml:space="preserve">数据校验：【L】列，数据不合规:【【菜单改名】不在选项中】;
关系校验：根据【E,B】列数据未找到;
</t>
        </is>
      </c>
    </row>
    <row r="1027" ht="214.5" customHeight="1" s="155">
      <c r="B1027" s="112" t="inlineStr">
        <is>
          <t>年度风险评估</t>
        </is>
      </c>
      <c r="C1027" s="109" t="inlineStr">
        <is>
          <t>支持将线下整理的重大风险评估表导入系统，也支持在线查看评估标准，对风险发生频率得分，对战略目标、经营目标、合规目标、声誉/品牌、财务报告及相关信息真实完整各维度的影响程度进行打分，以及根据内控缺陷评价结果中重大缺陷、重要缺陷、一般缺陷的数量，结合影响程度系数及缺陷影响系数，自动计算综合得分、风险等级，补充可能或已造成的损失及影响、原因分析、应对措施等内容，实现年度评估结果的线上管理，并支持查看下级单位的风险评估结果。</t>
        </is>
      </c>
      <c r="E1027" s="112" t="inlineStr">
        <is>
          <t>风险评价</t>
        </is>
      </c>
      <c r="G1027" s="128" t="inlineStr">
        <is>
          <t>流程风险控制管理</t>
        </is>
      </c>
      <c r="L1027" s="105" t="n"/>
      <c r="M1027" s="105" t="n"/>
      <c r="N1027" s="150" t="inlineStr">
        <is>
          <t>校验成功</t>
        </is>
      </c>
    </row>
    <row r="1028" ht="99" customHeight="1" s="155">
      <c r="B1028" s="112" t="inlineStr">
        <is>
          <t>重大风险清单</t>
        </is>
      </c>
      <c r="C1028" s="109" t="inlineStr">
        <is>
          <t>根据年度风险评估中综合得分由高到低排序，自动形成年度重大风险清单，该功能提供查看本单位或下级单位重大风险清单，默认展示前5大风险，支持输入数值切换查看前10大、15大风险等。</t>
        </is>
      </c>
      <c r="E1028" s="112" t="inlineStr">
        <is>
          <t>风险评价</t>
        </is>
      </c>
      <c r="G1028" s="128" t="inlineStr">
        <is>
          <t>流程风险控制管理</t>
        </is>
      </c>
      <c r="L1028" s="105" t="n"/>
      <c r="M1028" s="105" t="n"/>
      <c r="N1028" s="150" t="inlineStr">
        <is>
          <t>校验成功</t>
        </is>
      </c>
    </row>
    <row r="1029" ht="66" customHeight="1" s="155">
      <c r="B1029" s="112" t="inlineStr">
        <is>
          <t>年度风险对比</t>
        </is>
      </c>
      <c r="C1029" s="109" t="inlineStr">
        <is>
          <t>提供按基准年份，查询本单位或下级单位前五大风险近三年的风险综合得分、风险等级、风险排序变化情况，便于掌握重大风险的演变趋势。</t>
        </is>
      </c>
      <c r="E1029" s="112" t="inlineStr">
        <is>
          <t>风险评价</t>
        </is>
      </c>
      <c r="G1029" s="128" t="inlineStr">
        <is>
          <t>流程风险控制管理</t>
        </is>
      </c>
      <c r="L1029" s="105" t="n"/>
      <c r="M1029" s="105" t="n"/>
      <c r="N1029" s="150" t="inlineStr">
        <is>
          <t>校验成功</t>
        </is>
      </c>
    </row>
    <row r="1030" ht="82.5" customHeight="1" s="155">
      <c r="B1030" s="112" t="inlineStr">
        <is>
          <t>风险场景设置</t>
        </is>
      </c>
      <c r="C1030" s="109" t="inlineStr">
        <is>
          <t>风险场景设置功能支持用户自定义设置并维护企业级场景、专业级场景、主题场景信息，并将风险监控规则归类于各场景主题下，形成风险监控场景，为价值流风险场景看板提供数据支撑。</t>
        </is>
      </c>
      <c r="E1030" s="112" t="inlineStr">
        <is>
          <t>风险监控</t>
        </is>
      </c>
      <c r="G1030" s="128" t="inlineStr">
        <is>
          <t>流程风险控制管理</t>
        </is>
      </c>
      <c r="L1030" s="105" t="n"/>
      <c r="M1030" s="105" t="n"/>
      <c r="N1030" s="150" t="inlineStr">
        <is>
          <t>校验成功</t>
        </is>
      </c>
    </row>
    <row r="1031" ht="99" customHeight="1" s="155">
      <c r="B1031" s="112" t="inlineStr">
        <is>
          <t>场景监控结果</t>
        </is>
      </c>
      <c r="C1031" s="109" t="inlineStr">
        <is>
          <t>场景监控结果功能以左树右表形式展示各企业级场景、专业级场景、主题场景下风险监控结果，通过切换场景名称，查看该场景下各单位的风险监控结果信息，并支持穿透查看风险监控明细数据。</t>
        </is>
      </c>
      <c r="E1031" s="112" t="inlineStr">
        <is>
          <t>风险监控</t>
        </is>
      </c>
      <c r="G1031" s="128" t="inlineStr">
        <is>
          <t>流程风险控制管理</t>
        </is>
      </c>
      <c r="L1031" s="105" t="n"/>
      <c r="M1031" s="105" t="n"/>
      <c r="N1031" s="150" t="inlineStr">
        <is>
          <t>校验成功</t>
        </is>
      </c>
    </row>
    <row r="1032" ht="82.5" customHeight="1" s="155">
      <c r="B1032" s="112" t="inlineStr">
        <is>
          <t>专项项目管理</t>
        </is>
      </c>
      <c r="C1032" s="109" t="inlineStr">
        <is>
          <t>专项项目管理功能支持用户维护检查项目，通过手动建立检查项目，选择检查范围，被检查单位，检查规则，自动按照项目+检查单位生成任务，用于后续逐专项项目执行功能开展检查工作。</t>
        </is>
      </c>
      <c r="E1032" s="112" t="inlineStr">
        <is>
          <t>风险监控</t>
        </is>
      </c>
      <c r="G1032" s="128" t="inlineStr">
        <is>
          <t>流程风险控制管理</t>
        </is>
      </c>
      <c r="L1032" s="105" t="n"/>
      <c r="M1032" s="105" t="n"/>
      <c r="N1032" s="150" t="inlineStr">
        <is>
          <t>校验成功</t>
        </is>
      </c>
    </row>
    <row r="1033" ht="99" customHeight="1" s="155">
      <c r="B1033" s="112" t="inlineStr">
        <is>
          <t>专项项目执行</t>
        </is>
      </c>
      <c r="C1033" s="109" t="inlineStr">
        <is>
          <t>专项项目执行功能支持各专项检查项目单位或被检查单执行项目检查，系统通过所项目所设置的检查内容，实时调用数据中心中已落地的风险监控模型对检查时间范围内，被检查单位的业务数据进行扫描，并反馈执行状态。</t>
        </is>
      </c>
      <c r="E1033" s="112" t="inlineStr">
        <is>
          <t>风险监控</t>
        </is>
      </c>
      <c r="G1033" s="128" t="inlineStr">
        <is>
          <t>流程风险控制管理</t>
        </is>
      </c>
      <c r="L1033" s="105" t="n"/>
      <c r="M1033" s="105" t="n"/>
      <c r="N1033" s="150" t="inlineStr">
        <is>
          <t>校验成功</t>
        </is>
      </c>
    </row>
    <row r="1034" ht="66" customHeight="1" s="155">
      <c r="B1034" s="112" t="inlineStr">
        <is>
          <t>项目监控结果</t>
        </is>
      </c>
      <c r="C1034" s="109" t="inlineStr">
        <is>
          <t>项目监控结果支持用户按照专项检查项目查看各项目下各被检查单位的监控结果，并支持穿透查看监控结果明细数据。</t>
        </is>
      </c>
      <c r="E1034" s="112" t="inlineStr">
        <is>
          <t>风险监控</t>
        </is>
      </c>
      <c r="G1034" s="128" t="inlineStr">
        <is>
          <t>流程风险控制管理</t>
        </is>
      </c>
      <c r="L1034" s="105" t="n"/>
      <c r="M1034" s="105" t="n"/>
      <c r="N1034" s="150" t="inlineStr">
        <is>
          <t>校验成功</t>
        </is>
      </c>
    </row>
    <row r="1035" ht="82.5" customHeight="1" s="155">
      <c r="B1035" s="112" t="inlineStr">
        <is>
          <t>风险指标体系</t>
        </is>
      </c>
      <c r="C1035" s="109" t="inlineStr">
        <is>
          <t>按业务、风险、单位性质等不同维度构建风险指标体系，设置体系适用单位范围，对接数据中心获取需要的指标，设置完成后启用该指标体系使其生效，后续可按指标体系设置各指标预警策略。</t>
        </is>
      </c>
      <c r="E1035" s="112" t="inlineStr">
        <is>
          <t>风险监控</t>
        </is>
      </c>
      <c r="G1035" s="128" t="inlineStr">
        <is>
          <t>流程风险控制管理</t>
        </is>
      </c>
      <c r="L1035" s="105" t="n"/>
      <c r="M1035" s="105" t="n"/>
      <c r="N1035" s="150" t="inlineStr">
        <is>
          <t>校验成功</t>
        </is>
      </c>
    </row>
    <row r="1036" ht="49.5" customHeight="1" s="155">
      <c r="B1036" s="112" t="inlineStr">
        <is>
          <t>指标填报管理</t>
        </is>
      </c>
      <c r="C1036" s="109" t="inlineStr">
        <is>
          <t>针对不能直采的指标，提供指标值手工录入功能，用于按业务期间+单位手工录入指标值数值。</t>
        </is>
      </c>
      <c r="E1036" s="112" t="inlineStr">
        <is>
          <t>风险监控</t>
        </is>
      </c>
      <c r="G1036" s="128" t="inlineStr">
        <is>
          <t>流程风险控制管理</t>
        </is>
      </c>
      <c r="L1036" s="105" t="n"/>
      <c r="M1036" s="105" t="n"/>
      <c r="N1036" s="150" t="inlineStr">
        <is>
          <t>校验成功</t>
        </is>
      </c>
    </row>
    <row r="1037" ht="33" customHeight="1" s="155">
      <c r="B1037" s="112" t="inlineStr">
        <is>
          <t>年初风险应对措施管理</t>
        </is>
      </c>
      <c r="C1037" s="109" t="inlineStr">
        <is>
          <t>将年度风险评估中重大风险的应对措施相关信息形成单独的清单方便查看。</t>
        </is>
      </c>
      <c r="E1037" s="112" t="inlineStr">
        <is>
          <t>风险监控</t>
        </is>
      </c>
      <c r="G1037" s="128" t="inlineStr">
        <is>
          <t>流程风险控制管理</t>
        </is>
      </c>
      <c r="L1037" s="105" t="n"/>
      <c r="M1037" s="105" t="n"/>
      <c r="N1037" s="150" t="inlineStr">
        <is>
          <t>校验成功</t>
        </is>
      </c>
    </row>
    <row r="1038" ht="82.5" customHeight="1" s="155">
      <c r="B1038" s="112" t="inlineStr">
        <is>
          <t>重大风险季度跟踪</t>
        </is>
      </c>
      <c r="C1038" s="109" t="inlineStr">
        <is>
          <t>支持将重大风险线下整理的内容导入系统，也支持在线填写本季度完成情况、下季度工作计划、实际完成时间等进行在线管理，便于对重大风险按季度进行持续跟进。</t>
        </is>
      </c>
      <c r="E1038" s="112" t="inlineStr">
        <is>
          <t>风险监控</t>
        </is>
      </c>
      <c r="G1038" s="128" t="inlineStr">
        <is>
          <t>流程风险控制管理</t>
        </is>
      </c>
      <c r="L1038" s="105" t="n"/>
      <c r="M1038" s="105" t="n"/>
      <c r="N1038" s="150" t="inlineStr">
        <is>
          <t>校验成功</t>
        </is>
      </c>
    </row>
    <row r="1039" ht="99" customHeight="1" s="155">
      <c r="B1039" s="112" t="inlineStr">
        <is>
          <t>风险派发</t>
        </is>
      </c>
      <c r="C1039" s="109" t="inlineStr">
        <is>
          <t>支持按实际业务进行个性化派发，分别支持派发本单位本部门、派发下级单位本部门、针对法规/创新/供应链域等类的特殊规则，支持派发本单位本部门、派发下级单位、派发除本部门外的其他各业务部门</t>
        </is>
      </c>
      <c r="E1039" s="112" t="inlineStr">
        <is>
          <t>重大风险应对管理</t>
        </is>
      </c>
      <c r="G1039" s="128" t="inlineStr">
        <is>
          <t>重大风险控制管理</t>
        </is>
      </c>
      <c r="L1039" s="105" t="n"/>
      <c r="M1039" s="105" t="n"/>
      <c r="N1039" s="150" t="inlineStr">
        <is>
          <t>校验成功</t>
        </is>
      </c>
    </row>
    <row r="1040" ht="99" customHeight="1" s="155">
      <c r="B1040" s="112" t="inlineStr">
        <is>
          <t>风险处置</t>
        </is>
      </c>
      <c r="C1040" s="109" t="inlineStr">
        <is>
          <t>根据风险疑点所派发的对象，相关的风险处置人可在当前功能页面进行风险疑点的处置，同时支持在当前环节根据风险疑点是否属于或需要当前人员开展处置，视情况进行开展处置、发起申诉或退回；</t>
        </is>
      </c>
      <c r="E1040" s="112" t="inlineStr">
        <is>
          <t>重大风险应对管理</t>
        </is>
      </c>
      <c r="G1040" s="128" t="inlineStr">
        <is>
          <t>重大风险控制管理</t>
        </is>
      </c>
      <c r="L1040" s="105" t="n"/>
      <c r="M1040" s="105" t="n"/>
      <c r="N1040" s="150" t="inlineStr">
        <is>
          <t>校验成功</t>
        </is>
      </c>
    </row>
    <row r="1041" ht="82.5" customHeight="1" s="155">
      <c r="B1041" s="112" t="inlineStr">
        <is>
          <t>风险处置清单</t>
        </is>
      </c>
      <c r="C1041" s="109" t="inlineStr">
        <is>
          <t>在风险处置清单功能页面可以查看风险疑点扫描出来之后的处置情况进行查看，数据展示方式采用总分模式进行数据汇总，呈现截止至所选期间的风险疑点数据的处置进度；</t>
        </is>
      </c>
      <c r="E1041" s="112" t="inlineStr">
        <is>
          <t>重大风险应对管理</t>
        </is>
      </c>
      <c r="G1041" s="128" t="inlineStr">
        <is>
          <t>重大风险控制管理</t>
        </is>
      </c>
      <c r="L1041" s="105" t="n"/>
      <c r="M1041" s="105" t="n"/>
      <c r="N1041" s="150" t="inlineStr">
        <is>
          <t>校验成功</t>
        </is>
      </c>
    </row>
    <row r="1042" ht="66" customHeight="1" s="155">
      <c r="B1042" s="112" t="inlineStr">
        <is>
          <t>风险提示单发布</t>
        </is>
      </c>
      <c r="C1042" s="109" t="inlineStr">
        <is>
          <t>在触及需下达风险提示单的事项时，在经法规部审批后，提供各级单位向下级单位或业务部门发布风险提示单，对本单位识别的内外部风险进行及时提示。</t>
        </is>
      </c>
      <c r="E1042" s="112" t="inlineStr">
        <is>
          <t>重大风险应对管理</t>
        </is>
      </c>
      <c r="G1042" s="128" t="inlineStr">
        <is>
          <t>重大风险控制管理</t>
        </is>
      </c>
      <c r="L1042" s="105" t="n"/>
      <c r="M1042" s="105" t="n"/>
      <c r="N1042" s="150" t="inlineStr">
        <is>
          <t>校验成功</t>
        </is>
      </c>
    </row>
    <row r="1043" ht="82.5" customHeight="1" s="155">
      <c r="B1043" s="112" t="inlineStr">
        <is>
          <t>风险提示单处理</t>
        </is>
      </c>
      <c r="C1043" s="109" t="inlineStr">
        <is>
          <t>针对需反馈的风险提示单，接收用户在接收并查看提示单后，需填写反馈说明并上传附件材料，将提示单传递给相关责任人审批，实现待处理和已处理提示单的集中管理要求。</t>
        </is>
      </c>
      <c r="E1043" s="112" t="inlineStr">
        <is>
          <t>重大风险应对管理</t>
        </is>
      </c>
      <c r="G1043" s="128" t="inlineStr">
        <is>
          <t>重大风险控制管理</t>
        </is>
      </c>
      <c r="L1043" s="105" t="n"/>
      <c r="M1043" s="105" t="n"/>
      <c r="N1043" s="150" t="inlineStr">
        <is>
          <t>校验成功</t>
        </is>
      </c>
    </row>
    <row r="1044" ht="99" customHeight="1" s="155">
      <c r="B1044" s="112" t="inlineStr">
        <is>
          <t>风险提示消息转送</t>
        </is>
      </c>
      <c r="C1044" s="109" t="inlineStr">
        <is>
          <t>在风险疑点产生之后，在风险提示消息转送页面会将非处置类的疑点在当前页面进行展示，相关责任人在当前页面可对疑点继续初步判断是否需要进行转送至具体的责任人查看，若需要则支持进行转送给责任人进行查看知悉；</t>
        </is>
      </c>
      <c r="E1044" s="112" t="inlineStr">
        <is>
          <t>一般及重要风险提示管理</t>
        </is>
      </c>
      <c r="G1044" s="128" t="inlineStr">
        <is>
          <t>重大风险控制管理</t>
        </is>
      </c>
      <c r="L1044" s="105" t="n"/>
      <c r="M1044" s="105" t="n"/>
      <c r="N1044" s="150" t="inlineStr">
        <is>
          <t>校验成功</t>
        </is>
      </c>
    </row>
    <row r="1045" ht="82.5" customHeight="1" s="155">
      <c r="B1045" s="112" t="inlineStr">
        <is>
          <t>风险提示消息查看</t>
        </is>
      </c>
      <c r="C1045" s="109" t="inlineStr">
        <is>
          <t>在风险提示消息查看页面中，针对在转送环节转送给具体责任人的疑点，接收到该疑点的责任人可在当前功能页面进行查看标记，若进行了查看标记，则该疑点视为已经闭环；</t>
        </is>
      </c>
      <c r="E1045" s="112" t="inlineStr">
        <is>
          <t>一般及重要风险提示管理</t>
        </is>
      </c>
      <c r="G1045" s="128" t="inlineStr">
        <is>
          <t>重大风险控制管理</t>
        </is>
      </c>
      <c r="L1045" s="105" t="n"/>
      <c r="M1045" s="105" t="n"/>
      <c r="N1045" s="150" t="inlineStr">
        <is>
          <t>校验成功</t>
        </is>
      </c>
    </row>
    <row r="1046" ht="99" customHeight="1" s="155">
      <c r="B1046" s="112" t="inlineStr">
        <is>
          <t>风险提示清单</t>
        </is>
      </c>
      <c r="C1046" s="109" t="inlineStr">
        <is>
          <t>在风险提示清单功能页面可以查看风险疑点扫描出来之后的提醒、预警类规则疑点的处理情况进度查看，数据展示方式采用总分模式进行数据汇总，呈现截止至所选期间的风险疑点数据的接收、转送，查看等进度；</t>
        </is>
      </c>
      <c r="E1046" s="112" t="inlineStr">
        <is>
          <t>一般及重要风险提示管理</t>
        </is>
      </c>
      <c r="G1046" s="128" t="inlineStr">
        <is>
          <t>重大风险控制管理</t>
        </is>
      </c>
      <c r="L1046" s="105" t="n"/>
      <c r="M1046" s="105" t="n"/>
      <c r="N1046" s="150" t="inlineStr">
        <is>
          <t>校验成功</t>
        </is>
      </c>
    </row>
    <row r="1047" ht="99" customHeight="1" s="155">
      <c r="B1047" s="112" t="inlineStr">
        <is>
          <t>风险监控情况总览</t>
        </is>
      </c>
      <c r="C1047" s="109" t="inlineStr">
        <is>
          <t>风险监控情况总览功能支持用户自由组合查询条件，针对风险监控规则运行过程中产生的风险信息，处置信息，问题信息等全量数据做一个统一查询，同步以图表的方式展示查询的数据，并支持导出线下表格进行查看。</t>
        </is>
      </c>
      <c r="E1047" s="112" t="inlineStr">
        <is>
          <t>风险监督与改进</t>
        </is>
      </c>
      <c r="G1047" s="128" t="inlineStr">
        <is>
          <t>流程风险控制管理</t>
        </is>
      </c>
      <c r="L1047" s="105" t="n"/>
      <c r="M1047" s="105" t="n"/>
      <c r="N1047" s="150" t="inlineStr">
        <is>
          <t>校验成功</t>
        </is>
      </c>
    </row>
    <row r="1048" ht="115.5" customHeight="1" s="155">
      <c r="B1048" s="112" t="inlineStr">
        <is>
          <t>风险指标预警查询</t>
        </is>
      </c>
      <c r="C1048" s="109" t="inlineStr">
        <is>
          <t>根据风险指标体系、预警策略，自动执行指标取数、预警计算，形成指标预警结果，并用不同设置颜色展示各单位、各业务期间的风险指标预警结果，列表展示单位所属级次，并统计全年的累计预警次数，当指标触发红灯、黄灯预警时，及时提醒相关责任人。</t>
        </is>
      </c>
      <c r="E1048" s="112" t="inlineStr">
        <is>
          <t>风险监督与改进</t>
        </is>
      </c>
      <c r="G1048" s="128" t="inlineStr">
        <is>
          <t>流程风险控制管理</t>
        </is>
      </c>
      <c r="L1048" s="105" t="n"/>
      <c r="M1048" s="105" t="n"/>
      <c r="N1048" s="150" t="inlineStr">
        <is>
          <t>校验成功</t>
        </is>
      </c>
    </row>
    <row r="1049" ht="66" customHeight="1" s="155">
      <c r="B1049" s="112" t="inlineStr">
        <is>
          <t>按规则查看监控结果</t>
        </is>
      </c>
      <c r="C1049" s="109" t="inlineStr">
        <is>
          <t>按规则查看监控结果支持用户以规则视角在线查看各规则在运行扫描过程中所发现的监控结果表格数据及其视图，并支持穿透查看明细。</t>
        </is>
      </c>
      <c r="E1049" s="112" t="inlineStr">
        <is>
          <t>风险监督与改进</t>
        </is>
      </c>
      <c r="G1049" s="128" t="inlineStr">
        <is>
          <t>流程风险控制管理</t>
        </is>
      </c>
      <c r="L1049" s="105" t="n"/>
      <c r="M1049" s="105" t="n"/>
      <c r="N1049" s="150" t="inlineStr">
        <is>
          <t>校验成功</t>
        </is>
      </c>
    </row>
    <row r="1050" ht="66" customHeight="1" s="155">
      <c r="B1050" s="112" t="inlineStr">
        <is>
          <t>按单位查看监控结果</t>
        </is>
      </c>
      <c r="C1050" s="109" t="inlineStr">
        <is>
          <t>按单位查看监控结果支持用户以单位视角在线查看各规则在运行扫描过程中在各个单位所发现的监控结果表格数据及其视图，并支持穿透查看明细。</t>
        </is>
      </c>
      <c r="E1050" s="112" t="inlineStr">
        <is>
          <t>风险监督与改进</t>
        </is>
      </c>
      <c r="G1050" s="128" t="inlineStr">
        <is>
          <t>流程风险控制管理</t>
        </is>
      </c>
      <c r="L1050" s="105" t="n"/>
      <c r="M1050" s="105" t="n"/>
      <c r="N1050" s="150" t="inlineStr">
        <is>
          <t>校验成功</t>
        </is>
      </c>
    </row>
    <row r="1051" ht="66" customHeight="1" s="155">
      <c r="B1051" s="112" t="inlineStr">
        <is>
          <t>按业务域查看监控结果</t>
        </is>
      </c>
      <c r="C1051" s="109" t="inlineStr">
        <is>
          <t>按业务域查看监控结果支持用户以风险视角在线查看各规则在运行扫描过程中各个业务域所发现的监控结果表格数据及其视图，并支持穿透查看明细。</t>
        </is>
      </c>
      <c r="E1051" s="112" t="inlineStr">
        <is>
          <t>风险监督与改进</t>
        </is>
      </c>
      <c r="G1051" s="128" t="inlineStr">
        <is>
          <t>流程风险控制管理</t>
        </is>
      </c>
      <c r="L1051" s="105" t="n"/>
      <c r="M1051" s="105" t="n"/>
      <c r="N1051" s="150" t="inlineStr">
        <is>
          <t>校验成功</t>
        </is>
      </c>
    </row>
    <row r="1052" ht="82.5" customHeight="1" s="155">
      <c r="B1052" s="112" t="inlineStr">
        <is>
          <t>按风险等级查看监控结果</t>
        </is>
      </c>
      <c r="C1052" s="109" t="inlineStr">
        <is>
          <t>按风险等级查看监控结果支持用户以风险视角在线查看各规则在运行扫描过程中不同风险等级的规则所发现的监控结果表格数据及其视图，并支持穿透查看明细。</t>
        </is>
      </c>
      <c r="E1052" s="112" t="inlineStr">
        <is>
          <t>风险监督与改进</t>
        </is>
      </c>
      <c r="G1052" s="128" t="inlineStr">
        <is>
          <t>流程风险控制管理</t>
        </is>
      </c>
      <c r="L1052" s="105" t="n"/>
      <c r="M1052" s="105" t="n"/>
      <c r="N1052" s="150" t="inlineStr">
        <is>
          <t>校验成功</t>
        </is>
      </c>
    </row>
    <row r="1053" ht="99" customHeight="1" s="155">
      <c r="B1053" s="112" t="inlineStr">
        <is>
          <t>规则优化建议查询</t>
        </is>
      </c>
      <c r="C1053" s="109" t="inlineStr">
        <is>
          <t>针对告警类的风险疑点，在风险派发后，由处置人发起了申诉单的相关数据进行统计，把涉及发起了申诉的疑点所属规则、建议内容、关联单据等进行关联展示，以支持对规则优化建议的集中收集和查看，支撑后续规则的优化；</t>
        </is>
      </c>
      <c r="E1053" s="112" t="inlineStr">
        <is>
          <t>风险监督与改进</t>
        </is>
      </c>
      <c r="G1053" s="128" t="inlineStr">
        <is>
          <t>流程风险控制管理</t>
        </is>
      </c>
      <c r="L1053" s="105" t="n"/>
      <c r="M1053" s="105" t="n"/>
      <c r="N1053" s="150" t="inlineStr">
        <is>
          <t>校验成功</t>
        </is>
      </c>
    </row>
    <row r="1054" ht="82.5" customHeight="1" s="155">
      <c r="B1054" s="112" t="inlineStr">
        <is>
          <t>规则申诉统计分析</t>
        </is>
      </c>
      <c r="C1054" s="109" t="inlineStr">
        <is>
          <t>针对告警类的风险疑点，在风险派发后，由处置人发起了申诉单的相关数据进行统计，统计申诉成功、申诉中的数量并且以单位维度、业务域维度进行统计</t>
        </is>
      </c>
      <c r="E1054" s="112" t="inlineStr">
        <is>
          <t>风险监督与改进</t>
        </is>
      </c>
      <c r="G1054" s="128" t="inlineStr">
        <is>
          <t>流程风险控制管理</t>
        </is>
      </c>
      <c r="L1054" s="105" t="n"/>
      <c r="M1054" s="105" t="n"/>
      <c r="N1054" s="150" t="inlineStr">
        <is>
          <t>校验成功</t>
        </is>
      </c>
    </row>
    <row r="1055" ht="82.5" customHeight="1" s="155">
      <c r="B1055" s="112" t="inlineStr">
        <is>
          <t>问题整改情况分析</t>
        </is>
      </c>
      <c r="C1055" s="109" t="inlineStr">
        <is>
          <t>问题整改情况分析支持用户以视图查看问题时间趋势、问题整改状态分布，问题单位分布，问题业务域分布情况，并支持穿透至对应功能查看问题明细数据及各单位问题整改完成率。</t>
        </is>
      </c>
      <c r="E1055" s="112" t="inlineStr">
        <is>
          <t>风险监督与改进</t>
        </is>
      </c>
      <c r="G1055" s="128" t="inlineStr">
        <is>
          <t>流程风险控制管理</t>
        </is>
      </c>
      <c r="L1055" s="105" t="n"/>
      <c r="M1055" s="105" t="n"/>
      <c r="N1055" s="150" t="inlineStr">
        <is>
          <t>校验成功</t>
        </is>
      </c>
    </row>
    <row r="1056" ht="99" customHeight="1" s="155">
      <c r="B1056" s="112" t="inlineStr">
        <is>
          <t>风险分布地图</t>
        </is>
      </c>
      <c r="C1056" s="109" t="inlineStr">
        <is>
          <t>支持各单位查看价值流风险场景、指标预警情况、风险监控情况、风险提示情况、风险处置情况、内控评价情况、中间地图、全景地图关键指标信息，并可通过地图穿透查看网、省、地三级数据。</t>
        </is>
      </c>
      <c r="E1056" s="112" t="inlineStr">
        <is>
          <t>风险管理驾驶舱</t>
        </is>
      </c>
      <c r="G1056" s="128" t="inlineStr">
        <is>
          <t>风控驾驶舱</t>
        </is>
      </c>
      <c r="L1056" s="105" t="n"/>
      <c r="M1056" s="105" t="n"/>
      <c r="N1056" s="150" t="inlineStr">
        <is>
          <t>校验成功</t>
        </is>
      </c>
    </row>
    <row r="1057" ht="66" customHeight="1" s="155">
      <c r="B1057" s="112" t="inlineStr">
        <is>
          <t>价值流风险场景</t>
        </is>
      </c>
      <c r="C1057" s="109" t="inlineStr">
        <is>
          <t>支持从企业级、专业级价值流的角度，分别展示各场景涉及风险数量、建设规则数量、问题总数，支持切换场景查看其下各环节的重大、重要问题个数。</t>
        </is>
      </c>
      <c r="E1057" s="112" t="inlineStr">
        <is>
          <t>风险管理驾驶舱</t>
        </is>
      </c>
      <c r="G1057" s="128" t="inlineStr">
        <is>
          <t>风控驾驶舱</t>
        </is>
      </c>
      <c r="L1057" s="105" t="n"/>
      <c r="M1057" s="105" t="n"/>
      <c r="N1057" s="150" t="inlineStr">
        <is>
          <t>校验成功</t>
        </is>
      </c>
    </row>
    <row r="1058" ht="132" customHeight="1" s="155">
      <c r="B1058" s="112" t="inlineStr">
        <is>
          <t>风险分类统计视图</t>
        </is>
      </c>
      <c r="C1058" s="109" t="inlineStr">
        <is>
          <t>从风险维度统计建设、监控等维度的数据进行展示分析。初始页面只展示一级6大风险，二级穿透页面可查看下级风险。6大风险的一级展示建议用块状图，图上显示风险告警数量和百分比，二级穿透页面再用块状图表示，建议单个风险比例小于1%都归类为其他，不再分类展示。</t>
        </is>
      </c>
      <c r="E1058" s="112" t="inlineStr">
        <is>
          <t>风险管理驾驶舱</t>
        </is>
      </c>
      <c r="G1058" s="128" t="inlineStr">
        <is>
          <t>风控驾驶舱</t>
        </is>
      </c>
      <c r="L1058" s="105" t="n"/>
      <c r="M1058" s="105" t="n"/>
      <c r="N1058" s="150" t="inlineStr">
        <is>
          <t>校验成功</t>
        </is>
      </c>
    </row>
    <row r="1059" ht="66" customHeight="1" s="155">
      <c r="B1059" s="112" t="inlineStr">
        <is>
          <t>风险预警指标看板</t>
        </is>
      </c>
      <c r="C1059" s="109" t="inlineStr">
        <is>
          <t>支持各单位查看指标预警情况、指标预警单位数排名（前十）、指标预警次数排名（前十）、一级风险指标预警情况、各业务域指标预警统计情况。</t>
        </is>
      </c>
      <c r="E1059" s="112" t="inlineStr">
        <is>
          <t>风险管理驾驶舱</t>
        </is>
      </c>
      <c r="G1059" s="128" t="inlineStr">
        <is>
          <t>风控驾驶舱</t>
        </is>
      </c>
      <c r="L1059" s="105" t="n"/>
      <c r="M1059" s="105" t="n"/>
      <c r="N1059" s="150" t="inlineStr">
        <is>
          <t>校验成功</t>
        </is>
      </c>
    </row>
    <row r="1060" ht="49.5" customHeight="1" s="155">
      <c r="B1060" s="112" t="inlineStr">
        <is>
          <t>风险监控看板</t>
        </is>
      </c>
      <c r="C1060" s="109" t="inlineStr">
        <is>
          <t>支持各单位查看风险监控数量分布、业务域分类维度告警分布、监控问题前五的风险单位分布、风险告警趋势分析。</t>
        </is>
      </c>
      <c r="E1060" s="112" t="inlineStr">
        <is>
          <t>风险管理驾驶舱</t>
        </is>
      </c>
      <c r="G1060" s="128" t="inlineStr">
        <is>
          <t>风控驾驶舱</t>
        </is>
      </c>
      <c r="L1060" s="105" t="n"/>
      <c r="M1060" s="105" t="n"/>
      <c r="N1060" s="150" t="inlineStr">
        <is>
          <t>校验成功</t>
        </is>
      </c>
    </row>
    <row r="1061" ht="66" customHeight="1" s="155">
      <c r="B1061" s="112" t="inlineStr">
        <is>
          <t>风险提示看板</t>
        </is>
      </c>
      <c r="C1061" s="109" t="inlineStr">
        <is>
          <t>支持各单位查看风险接收情况分析、风险查看情况分析、各单位风险接收情况分析、各单位风险查看情况分析、单位平均风险查看效率排行。</t>
        </is>
      </c>
      <c r="E1061" s="112" t="inlineStr">
        <is>
          <t>风险管理驾驶舱</t>
        </is>
      </c>
      <c r="G1061" s="128" t="inlineStr">
        <is>
          <t>风控驾驶舱</t>
        </is>
      </c>
      <c r="L1061" s="105" t="n"/>
      <c r="M1061" s="105" t="n"/>
      <c r="N1061" s="150" t="inlineStr">
        <is>
          <t>校验成功</t>
        </is>
      </c>
    </row>
    <row r="1062" ht="99" customHeight="1" s="155">
      <c r="B1062" s="112" t="inlineStr">
        <is>
          <t>风险处置看板</t>
        </is>
      </c>
      <c r="C1062" s="109" t="inlineStr">
        <is>
          <t>支持各单位查看风险处置情况占比分布、处置结果情况分析、风险处置情况分析、单位平均风险处置效率排行、各业务域风险涉及金额分布分析、各单位风险涉及金额分布分析、规则处置成效分析。</t>
        </is>
      </c>
      <c r="E1062" s="112" t="inlineStr">
        <is>
          <t>风险管理驾驶舱</t>
        </is>
      </c>
      <c r="G1062" s="128" t="inlineStr">
        <is>
          <t>风控驾驶舱</t>
        </is>
      </c>
      <c r="L1062" s="105" t="n"/>
      <c r="M1062" s="105" t="n"/>
      <c r="N1062" s="150" t="inlineStr">
        <is>
          <t>校验成功</t>
        </is>
      </c>
    </row>
    <row r="1063" ht="82.5" customHeight="1" s="155">
      <c r="B1063" s="112" t="inlineStr">
        <is>
          <t>管理纠偏设定</t>
        </is>
      </c>
      <c r="C1063" s="109" t="inlineStr">
        <is>
          <t>发起管理纠偏之后，维护录入需要进行管理纠偏的对象、管理纠偏的类型、种类以及相应的基础信息，并经过审批之后确定该对象应该适用的管理纠偏类型和种类；</t>
        </is>
      </c>
      <c r="E1063" s="112" t="inlineStr">
        <is>
          <t>管理纠偏措施设定</t>
        </is>
      </c>
      <c r="G1063" s="128" t="inlineStr">
        <is>
          <t>管理纠偏措施标准管理</t>
        </is>
      </c>
      <c r="L1063" s="105" t="n"/>
      <c r="M1063" s="105" t="n"/>
      <c r="N1063" s="150" t="inlineStr">
        <is>
          <t>校验成功</t>
        </is>
      </c>
    </row>
    <row r="1064" ht="66" customHeight="1" s="155">
      <c r="B1064" s="112" t="inlineStr">
        <is>
          <t>纠偏对象适用措施类型制定</t>
        </is>
      </c>
      <c r="C1064" s="120" t="inlineStr">
        <is>
          <t>支持对管理纠偏对象确定适用的管理纠偏措施类型，并支持根据适用情形修改措施类型，通过选择措施类型限定措施种类。</t>
        </is>
      </c>
      <c r="E1064" s="112" t="inlineStr">
        <is>
          <t>管理纠偏措施设定</t>
        </is>
      </c>
      <c r="G1064" s="128" t="inlineStr">
        <is>
          <t>管理纠偏措施标准管理</t>
        </is>
      </c>
      <c r="L1064" s="105" t="n"/>
      <c r="M1064" s="105" t="n"/>
      <c r="N1064" s="150" t="inlineStr">
        <is>
          <t>校验成功</t>
        </is>
      </c>
    </row>
    <row r="1065" ht="49.5" customHeight="1" s="155">
      <c r="B1065" s="112" t="inlineStr">
        <is>
          <t>管理纠偏清单列表数据查看及导出</t>
        </is>
      </c>
      <c r="C1065" s="120" t="inlineStr">
        <is>
          <t>支持对管理纠偏清单列表中的数据根据筛选条件进行数据过滤，实现数据查询及导出。</t>
        </is>
      </c>
      <c r="E1065" s="112" t="inlineStr">
        <is>
          <t>管理纠偏措施设定</t>
        </is>
      </c>
      <c r="G1065" s="128" t="inlineStr">
        <is>
          <t>管理纠偏措施标准管理</t>
        </is>
      </c>
      <c r="L1065" s="105" t="n"/>
      <c r="M1065" s="105" t="n"/>
      <c r="N1065" s="150" t="inlineStr">
        <is>
          <t>校验成功</t>
        </is>
      </c>
    </row>
    <row r="1066" ht="66" customHeight="1" s="155">
      <c r="B1066" s="112" t="inlineStr">
        <is>
          <t>问题库整改措施与管理纠偏衔接</t>
        </is>
      </c>
      <c r="C1066" s="120" t="inlineStr">
        <is>
          <t>支持通过在问题库新增整改措施且整改措施为管理纠偏时，将数据推送至管理纠偏列表页面，待后续确定管理纠偏措施后开展纠偏工作。</t>
        </is>
      </c>
      <c r="E1066" s="112" t="inlineStr">
        <is>
          <t>管理纠偏措施设定</t>
        </is>
      </c>
      <c r="G1066" s="128" t="inlineStr">
        <is>
          <t>管理纠偏措施标准管理</t>
        </is>
      </c>
      <c r="L1066" s="105" t="n"/>
      <c r="M1066" s="105" t="n"/>
      <c r="N1066" s="150" t="inlineStr">
        <is>
          <t>校验成功</t>
        </is>
      </c>
    </row>
    <row r="1067" ht="66" customHeight="1" s="155">
      <c r="B1067" s="112" t="inlineStr">
        <is>
          <t>公司处分不立案衔接管理纠偏</t>
        </is>
      </c>
      <c r="C1067" s="120" t="inlineStr">
        <is>
          <t>支持在公司处分程序中，不予立案且需给与管理纠偏的相关纠偏对象，推送至管理纠偏列表页面，待后续确定管理纠偏措施后开展纠偏工作</t>
        </is>
      </c>
      <c r="E1067" s="112" t="inlineStr">
        <is>
          <t>管理纠偏措施设定</t>
        </is>
      </c>
      <c r="G1067" s="128" t="inlineStr">
        <is>
          <t>管理纠偏措施标准管理</t>
        </is>
      </c>
      <c r="L1067" s="105" t="n"/>
      <c r="M1067" s="105" t="n"/>
      <c r="N1067" s="150" t="inlineStr">
        <is>
          <t>校验成功</t>
        </is>
      </c>
    </row>
    <row r="1068" ht="82.5" customHeight="1" s="155">
      <c r="B1068" s="112" t="inlineStr">
        <is>
          <t>公司处分决定衔接管理纠偏</t>
        </is>
      </c>
      <c r="C1068" s="120" t="inlineStr">
        <is>
          <t>支持在公司处分程序中，作出公司处分决定时可新增需实施管理纠偏的相关信息明细，并将相关纠偏对象推送至管理纠偏列表页面，待后续确定管理纠偏措施后开展纠偏工作。</t>
        </is>
      </c>
      <c r="E1068" s="112" t="inlineStr">
        <is>
          <t>管理纠偏措施设定</t>
        </is>
      </c>
      <c r="G1068" s="128" t="inlineStr">
        <is>
          <t>管理纠偏措施标准管理</t>
        </is>
      </c>
      <c r="L1068" s="105" t="n"/>
      <c r="M1068" s="105" t="n"/>
      <c r="N1068" s="150" t="inlineStr">
        <is>
          <t>校验成功</t>
        </is>
      </c>
    </row>
    <row r="1069" ht="66" customHeight="1" s="155">
      <c r="B1069" s="112" t="inlineStr">
        <is>
          <t>管理纠偏容错情形说明</t>
        </is>
      </c>
      <c r="C1069" s="120" t="inlineStr">
        <is>
          <t>支持在公司处分程序中需要进行管理纠偏措施的案件中，新增免于管理纠偏措施的容错清新说明，实现管理纠偏的免于执行。</t>
        </is>
      </c>
      <c r="E1069" s="112" t="inlineStr">
        <is>
          <t>管理纠偏措施设定</t>
        </is>
      </c>
      <c r="G1069" s="128" t="inlineStr">
        <is>
          <t>管理纠偏措施标准管理</t>
        </is>
      </c>
      <c r="L1069" s="105" t="n"/>
      <c r="M1069" s="105" t="n"/>
      <c r="N1069" s="150" t="inlineStr">
        <is>
          <t>校验成功</t>
        </is>
      </c>
    </row>
    <row r="1070" ht="66" customHeight="1" s="155">
      <c r="B1070" s="112" t="inlineStr">
        <is>
          <t>管理纠偏实施结论反馈</t>
        </is>
      </c>
      <c r="C1070" s="120" t="inlineStr">
        <is>
          <t>支持对已制定管理纠偏的纠偏对象新增反馈管理纠偏的结果并上传相关的作证附件，实现纠偏对象的管理纠偏实施闭环。</t>
        </is>
      </c>
      <c r="E1070" s="112" t="inlineStr">
        <is>
          <t>管理纠偏措施设定</t>
        </is>
      </c>
      <c r="G1070" s="128" t="inlineStr">
        <is>
          <t>管理纠偏措施标准管理</t>
        </is>
      </c>
      <c r="L1070" s="105" t="n"/>
      <c r="M1070" s="105" t="n"/>
      <c r="N1070" s="150" t="inlineStr">
        <is>
          <t>校验成功</t>
        </is>
      </c>
    </row>
    <row r="1071" ht="49.5" customHeight="1" s="155">
      <c r="B1071" s="112" t="inlineStr">
        <is>
          <t>管理纠偏关联处分结论</t>
        </is>
      </c>
      <c r="C1071" s="120" t="inlineStr">
        <is>
          <t>支持对实施管理纠偏的对象是否涉及公司处分以及公司处分的结果进行新增说明。</t>
        </is>
      </c>
      <c r="E1071" s="112" t="inlineStr">
        <is>
          <t>管理纠偏措施设定</t>
        </is>
      </c>
      <c r="G1071" s="128" t="inlineStr">
        <is>
          <t>管理纠偏措施标准管理</t>
        </is>
      </c>
      <c r="L1071" s="105" t="n"/>
      <c r="M1071" s="105" t="n"/>
      <c r="N1071" s="150" t="inlineStr">
        <is>
          <t>校验成功</t>
        </is>
      </c>
    </row>
    <row r="1072" ht="165" customHeight="1" s="155">
      <c r="B1072" s="112" t="inlineStr">
        <is>
          <t>自主管理纠偏</t>
        </is>
      </c>
      <c r="C1072" s="109" t="inlineStr">
        <is>
          <t>确定被实施管理纠偏对象应适用的类型和种类后，由监督主体（业务部门）进行线下的调查，并录入调查结果；支持进行管理纠偏种类的调整申请（涵盖免于处分、不予处分的场景）、支持进行管理纠偏的执行情况的录入，进行上传原定需要给予的管理纠偏种类文件（谈话提醒情况记录表、批评教育情况记录表等），发起审批，监督主体审批通过后，完成纠偏；</t>
        </is>
      </c>
      <c r="E1072" s="112" t="inlineStr">
        <is>
          <t>管理纠偏措施执行</t>
        </is>
      </c>
      <c r="G1072" s="128" t="inlineStr">
        <is>
          <t>管理纠偏措施实施管理</t>
        </is>
      </c>
      <c r="L1072" s="105" t="n"/>
      <c r="M1072" s="105" t="n"/>
      <c r="N1072" s="150" t="inlineStr">
        <is>
          <t>校验成功</t>
        </is>
      </c>
    </row>
    <row r="1073" ht="148.5" customHeight="1" s="155">
      <c r="B1073" s="112" t="inlineStr">
        <is>
          <t>管理纠偏衔接</t>
        </is>
      </c>
      <c r="C1073" s="109" t="inlineStr">
        <is>
          <t>1、在公司处分中，免于/不予公司处分的，或给予公司处分同时给出管理纠偏要求的处分对象，在公司处分决定书出具之后，以处分对象为维度，传递至业务部门直接执行给出的管理纠偏结果，并上传相关资料发起审批，监督主体审批通过后，完成纠偏。
2、问题整改中选择管理纠偏措施的衔接至管理纠偏模块</t>
        </is>
      </c>
      <c r="E1073" s="112" t="inlineStr">
        <is>
          <t>管理纠偏措施执行</t>
        </is>
      </c>
      <c r="G1073" s="128" t="inlineStr">
        <is>
          <t>管理纠偏措施实施管理</t>
        </is>
      </c>
      <c r="L1073" s="105" t="n"/>
      <c r="M1073" s="105" t="n"/>
      <c r="N1073" s="150" t="inlineStr">
        <is>
          <t>校验成功</t>
        </is>
      </c>
    </row>
    <row r="1074" ht="49.5" customHeight="1" s="155">
      <c r="B1074" s="112" t="inlineStr">
        <is>
          <t>管理纠偏结果</t>
        </is>
      </c>
      <c r="C1074" s="109" t="inlineStr">
        <is>
          <t>根据当前监督主体下已经发起且结束审批的管理纠偏项进行列示，支持按照不同的维度进行查询和导出相关的数据；</t>
        </is>
      </c>
      <c r="E1074" s="112" t="inlineStr">
        <is>
          <t>管理纠偏整改结果</t>
        </is>
      </c>
      <c r="G1074" s="128" t="inlineStr">
        <is>
          <t>管理纠偏措施实施管理</t>
        </is>
      </c>
      <c r="L1074" s="105" t="n"/>
      <c r="M1074" s="105" t="n"/>
      <c r="N1074" s="150" t="inlineStr">
        <is>
          <t>校验成功</t>
        </is>
      </c>
    </row>
    <row r="1075" ht="16.5" customHeight="1" s="155">
      <c r="B1075" s="112" t="inlineStr">
        <is>
          <t>管理纠偏统计分析</t>
        </is>
      </c>
      <c r="C1075" s="109" t="inlineStr">
        <is>
          <t>管理纠偏措施实施情况统计表</t>
        </is>
      </c>
      <c r="E1075" s="112" t="inlineStr">
        <is>
          <t>管理纠偏整改结果</t>
        </is>
      </c>
      <c r="G1075" s="128" t="inlineStr">
        <is>
          <t>管理纠偏措施实施管理</t>
        </is>
      </c>
      <c r="L1075" s="105" t="n"/>
      <c r="M1075" s="105" t="n"/>
      <c r="N1075" s="150" t="inlineStr">
        <is>
          <t>校验成功</t>
        </is>
      </c>
    </row>
    <row r="1076" ht="16.5" customHeight="1" s="155">
      <c r="B1076" s="112" t="inlineStr">
        <is>
          <t>管理纠偏种类基础设置</t>
        </is>
      </c>
      <c r="C1076" s="109" t="inlineStr">
        <is>
          <t>管理纠偏类型、种类基础设置</t>
        </is>
      </c>
      <c r="E1076" s="112" t="inlineStr">
        <is>
          <t>管理纠偏类型管理</t>
        </is>
      </c>
      <c r="G1076" s="128" t="inlineStr">
        <is>
          <t>管理纠偏措施标准管理</t>
        </is>
      </c>
      <c r="L1076" s="105" t="n"/>
      <c r="M1076" s="105" t="n"/>
      <c r="N1076" s="150" t="inlineStr">
        <is>
          <t>校验成功</t>
        </is>
      </c>
    </row>
    <row r="1077" ht="16.5" customHeight="1" s="155">
      <c r="B1077" s="112" t="inlineStr">
        <is>
          <t>风险探针按流程统计</t>
        </is>
      </c>
      <c r="C1077" s="109" t="inlineStr">
        <is>
          <t>支持风险探针按流程统计</t>
        </is>
      </c>
      <c r="E1077" s="112" t="inlineStr">
        <is>
          <t>数控监测管理</t>
        </is>
      </c>
      <c r="G1077" s="128" t="inlineStr">
        <is>
          <t>流程风险控制管理</t>
        </is>
      </c>
      <c r="L1077" s="105" t="n"/>
      <c r="M1077" s="105" t="n"/>
      <c r="N1077" s="150" t="inlineStr">
        <is>
          <t>校验成功</t>
        </is>
      </c>
    </row>
    <row r="1078" ht="16.5" customHeight="1" s="155">
      <c r="B1078" s="112" t="inlineStr">
        <is>
          <t>风险探针按探针控制方式统计</t>
        </is>
      </c>
      <c r="C1078" s="109" t="inlineStr">
        <is>
          <t>支持风险探针按探针控制方式统计</t>
        </is>
      </c>
      <c r="E1078" s="112" t="inlineStr">
        <is>
          <t>数控监测管理</t>
        </is>
      </c>
      <c r="G1078" s="128" t="inlineStr">
        <is>
          <t>流程风险控制管理</t>
        </is>
      </c>
      <c r="L1078" s="105" t="n"/>
      <c r="M1078" s="105" t="n"/>
      <c r="N1078" s="150" t="inlineStr">
        <is>
          <t>校验成功</t>
        </is>
      </c>
    </row>
    <row r="1079" ht="16.5" customHeight="1" s="155">
      <c r="B1079" s="112" t="inlineStr">
        <is>
          <t>风险探针执行整体情况统计</t>
        </is>
      </c>
      <c r="C1079" s="109" t="inlineStr">
        <is>
          <t>支持风险探针执行整体情况统计</t>
        </is>
      </c>
      <c r="E1079" s="112" t="inlineStr">
        <is>
          <t>数控监测管理</t>
        </is>
      </c>
      <c r="G1079" s="128" t="inlineStr">
        <is>
          <t>流程风险控制管理</t>
        </is>
      </c>
      <c r="L1079" s="105" t="n"/>
      <c r="M1079" s="105" t="n"/>
      <c r="N1079" s="150" t="inlineStr">
        <is>
          <t>校验成功</t>
        </is>
      </c>
    </row>
    <row r="1080" ht="16.5" customHeight="1" s="155">
      <c r="B1080" s="112" t="inlineStr">
        <is>
          <t>风险探针执行按探针控制方式统计</t>
        </is>
      </c>
      <c r="C1080" s="109" t="inlineStr">
        <is>
          <t>支持风险探针执行按探针控制方式统计</t>
        </is>
      </c>
      <c r="E1080" s="112" t="inlineStr">
        <is>
          <t>数控监测管理</t>
        </is>
      </c>
      <c r="G1080" s="128" t="inlineStr">
        <is>
          <t>流程风险控制管理</t>
        </is>
      </c>
      <c r="L1080" s="105" t="n"/>
      <c r="M1080" s="105" t="inlineStr">
        <is>
          <t>强控、弱控、人工的各自分布</t>
        </is>
      </c>
      <c r="N1080" s="150" t="inlineStr">
        <is>
          <t>校验成功</t>
        </is>
      </c>
    </row>
    <row r="1081" ht="16.5" customHeight="1" s="155">
      <c r="B1081" s="112" t="inlineStr">
        <is>
          <t>风险探针执行按单位统计</t>
        </is>
      </c>
      <c r="C1081" s="109" t="inlineStr">
        <is>
          <t>支持风险探针执行按单位统计</t>
        </is>
      </c>
      <c r="E1081" s="112" t="inlineStr">
        <is>
          <t>数控监测管理</t>
        </is>
      </c>
      <c r="G1081" s="128" t="inlineStr">
        <is>
          <t>流程风险控制管理</t>
        </is>
      </c>
      <c r="L1081" s="105" t="n"/>
      <c r="M1081" s="105" t="n"/>
      <c r="N1081" s="150" t="inlineStr">
        <is>
          <t>校验成功</t>
        </is>
      </c>
    </row>
    <row r="1082" ht="16.5" customHeight="1" s="155">
      <c r="B1082" s="112" t="inlineStr">
        <is>
          <t>风险探针执行按业务域统计</t>
        </is>
      </c>
      <c r="C1082" s="109" t="inlineStr">
        <is>
          <t>支持风险探针执行按业务域统计</t>
        </is>
      </c>
      <c r="E1082" s="112" t="inlineStr">
        <is>
          <t>数控监测管理</t>
        </is>
      </c>
      <c r="G1082" s="128" t="inlineStr">
        <is>
          <t>流程风险控制管理</t>
        </is>
      </c>
      <c r="L1082" s="105" t="n"/>
      <c r="M1082" s="105" t="inlineStr">
        <is>
          <t>各业务域探针控制触发情况</t>
        </is>
      </c>
      <c r="N1082" s="150" t="inlineStr">
        <is>
          <t>校验成功</t>
        </is>
      </c>
    </row>
    <row r="1083" ht="16.5" customHeight="1" s="155">
      <c r="B1083" s="112" t="inlineStr">
        <is>
          <t>风险探针执行按流程统计</t>
        </is>
      </c>
      <c r="C1083" s="109" t="inlineStr">
        <is>
          <t>支持风险探针执行按流程统计</t>
        </is>
      </c>
      <c r="E1083" s="112" t="inlineStr">
        <is>
          <t>数控监测管理</t>
        </is>
      </c>
      <c r="G1083" s="128" t="inlineStr">
        <is>
          <t>流程风险控制管理</t>
        </is>
      </c>
      <c r="L1083" s="105" t="n"/>
      <c r="M1083" s="105" t="n"/>
      <c r="N1083" s="150" t="inlineStr">
        <is>
          <t>校验成功</t>
        </is>
      </c>
    </row>
    <row r="1084" ht="16.5" customHeight="1" s="155">
      <c r="B1084" s="112" t="inlineStr">
        <is>
          <t>风险探针执行情况明细</t>
        </is>
      </c>
      <c r="C1084" s="109" t="inlineStr">
        <is>
          <t>支持风险探针执行情况明细</t>
        </is>
      </c>
      <c r="E1084" s="112" t="inlineStr">
        <is>
          <t>数控监测管理</t>
        </is>
      </c>
      <c r="G1084" s="128" t="inlineStr">
        <is>
          <t>流程风险控制管理</t>
        </is>
      </c>
      <c r="L1084" s="105" t="n"/>
      <c r="M1084" s="105" t="inlineStr">
        <is>
          <t>支持明细穿透</t>
        </is>
      </c>
      <c r="N1084" s="150" t="inlineStr">
        <is>
          <t>校验成功</t>
        </is>
      </c>
    </row>
    <row r="1085" ht="16.5" customHeight="1" s="155">
      <c r="B1085" s="112" t="inlineStr">
        <is>
          <t>规则中心风险探针清单接口</t>
        </is>
      </c>
      <c r="C1085" s="109" t="inlineStr">
        <is>
          <t>支持规则中心风险探针清单接口集成</t>
        </is>
      </c>
      <c r="E1085" s="112" t="inlineStr">
        <is>
          <t>数控监测管理</t>
        </is>
      </c>
      <c r="G1085" s="128" t="inlineStr">
        <is>
          <t>流程风险控制管理</t>
        </is>
      </c>
      <c r="L1085" s="105" t="n"/>
      <c r="M1085" s="105" t="inlineStr">
        <is>
          <t>做探针规则库同步</t>
        </is>
      </c>
      <c r="N1085" s="150" t="inlineStr">
        <is>
          <t>校验成功</t>
        </is>
      </c>
    </row>
    <row r="1086" ht="16.5" customHeight="1" s="155">
      <c r="B1086" s="112" t="inlineStr">
        <is>
          <t>规则中心风险探针执行结果接口</t>
        </is>
      </c>
      <c r="C1086" s="109" t="inlineStr">
        <is>
          <t>支持则中心风险探针执行结果接口集成</t>
        </is>
      </c>
      <c r="E1086" s="112" t="inlineStr">
        <is>
          <t>数控监测管理</t>
        </is>
      </c>
      <c r="G1086" s="128" t="inlineStr">
        <is>
          <t>流程风险控制管理</t>
        </is>
      </c>
      <c r="L1086" s="105" t="n"/>
      <c r="M1086" s="105" t="inlineStr">
        <is>
          <t>开发探针执行结果接收接口</t>
        </is>
      </c>
      <c r="N1086" s="150" t="inlineStr">
        <is>
          <t>校验成功</t>
        </is>
      </c>
    </row>
    <row r="1087" ht="49.5" customHeight="1" s="155">
      <c r="B1087" s="112" t="inlineStr">
        <is>
          <t>公司处分清单线上管理</t>
        </is>
      </c>
      <c r="C1087" s="109" t="inlineStr">
        <is>
          <t>支持对《公司处分清单》的新增、修改、删除以及更新公司处分清单的线上管理。</t>
        </is>
      </c>
      <c r="E1087" s="112" t="inlineStr">
        <is>
          <t>公司处分清单维护</t>
        </is>
      </c>
      <c r="G1087" s="128" t="inlineStr">
        <is>
          <t>公司处分清单管理</t>
        </is>
      </c>
      <c r="L1087" s="105" t="n"/>
      <c r="M1087" s="105" t="n"/>
      <c r="N1087" s="150" t="inlineStr">
        <is>
          <t>校验成功</t>
        </is>
      </c>
    </row>
    <row r="1088" ht="49.5" customHeight="1" s="155">
      <c r="B1088" s="112" t="inlineStr">
        <is>
          <t>公司处分清单查看及导出</t>
        </is>
      </c>
      <c r="C1088" s="109" t="inlineStr">
        <is>
          <t>支持查看《公司处分清单》列表明细并根据筛选条件继续数据过滤，支持数据导出。</t>
        </is>
      </c>
      <c r="E1088" s="112" t="inlineStr">
        <is>
          <t>公司处分清单维护</t>
        </is>
      </c>
      <c r="G1088" s="128" t="inlineStr">
        <is>
          <t>公司处分清单管理</t>
        </is>
      </c>
      <c r="L1088" s="105" t="n"/>
      <c r="M1088" s="105" t="n"/>
      <c r="N1088" s="150" t="inlineStr">
        <is>
          <t>校验成功</t>
        </is>
      </c>
    </row>
    <row r="1089" ht="49.5" customHeight="1" s="155">
      <c r="B1089" s="112" t="inlineStr">
        <is>
          <t>违规问题线索来源线上管理</t>
        </is>
      </c>
      <c r="C1089" s="109" t="inlineStr">
        <is>
          <t>支持对违规问题线索来源的新增、修改、删除以及更新违规问题线索来源的线上管理。</t>
        </is>
      </c>
      <c r="E1089" s="112" t="inlineStr">
        <is>
          <t>违规问题线索来源维护</t>
        </is>
      </c>
      <c r="G1089" s="128" t="inlineStr">
        <is>
          <t>公司处分实施文件</t>
        </is>
      </c>
      <c r="L1089" s="105" t="n"/>
      <c r="M1089" s="105" t="n"/>
      <c r="N1089" s="150" t="inlineStr">
        <is>
          <t>校验成功</t>
        </is>
      </c>
    </row>
    <row r="1090" ht="33" customHeight="1" s="155">
      <c r="B1090" s="112" t="inlineStr">
        <is>
          <t>违规问题线索来源查看及导出</t>
        </is>
      </c>
      <c r="C1090" s="109" t="inlineStr">
        <is>
          <t>支持对违规问题线索来源进行查看及导出功能。</t>
        </is>
      </c>
      <c r="E1090" s="112" t="inlineStr">
        <is>
          <t>违规问题线索来源维护</t>
        </is>
      </c>
      <c r="G1090" s="128" t="inlineStr">
        <is>
          <t>公司处分实施文件</t>
        </is>
      </c>
      <c r="L1090" s="105" t="n"/>
      <c r="M1090" s="105" t="n"/>
      <c r="N1090" s="150" t="inlineStr">
        <is>
          <t>校验成功</t>
        </is>
      </c>
    </row>
    <row r="1091" ht="82.5" customHeight="1" s="155">
      <c r="B1091" s="112" t="inlineStr">
        <is>
          <t>业务领域线上管理</t>
        </is>
      </c>
      <c r="C1091" s="109" t="inlineStr">
        <is>
          <t>支持对各违规问题线索涉及的业务领域进行系统固化，支持对线下的业务领域清单进行线上管理，可在线上进行新增、修改、删除以及更新业务领域的相关信息。</t>
        </is>
      </c>
      <c r="E1091" s="112" t="inlineStr">
        <is>
          <t>业务领域维护</t>
        </is>
      </c>
      <c r="G1091" s="128" t="inlineStr">
        <is>
          <t>公司处分实施文件</t>
        </is>
      </c>
      <c r="L1091" s="105" t="n"/>
      <c r="M1091" s="105" t="n"/>
      <c r="N1091" s="150" t="inlineStr">
        <is>
          <t>校验成功</t>
        </is>
      </c>
    </row>
    <row r="1092" ht="33" customHeight="1" s="155">
      <c r="B1092" s="112" t="inlineStr">
        <is>
          <t>业务领域查看及导出</t>
        </is>
      </c>
      <c r="C1092" s="109" t="inlineStr">
        <is>
          <t>支持对线上维护的业务领域进行线上查看及数据导出功能。</t>
        </is>
      </c>
      <c r="E1092" s="112" t="inlineStr">
        <is>
          <t>业务领域维护</t>
        </is>
      </c>
      <c r="G1092" s="128" t="inlineStr">
        <is>
          <t>公司处分实施文件</t>
        </is>
      </c>
      <c r="L1092" s="105" t="n"/>
      <c r="M1092" s="105" t="n"/>
      <c r="N1092" s="150" t="inlineStr">
        <is>
          <t>校验成功</t>
        </is>
      </c>
    </row>
    <row r="1093" ht="82.5" customHeight="1" s="155">
      <c r="B1093" s="112" t="inlineStr">
        <is>
          <t>违规类型线上管理</t>
        </is>
      </c>
      <c r="C1093" s="109" t="inlineStr">
        <is>
          <t>支持对各违规问题对应的违规名称相关的违规类型进行系统固化，支持对违规类型进行线上管理，可在线上进行新增、修改、删除以及更新违规类型相关信息。</t>
        </is>
      </c>
      <c r="E1093" s="112" t="inlineStr">
        <is>
          <t>违规类型维护</t>
        </is>
      </c>
      <c r="G1093" s="128" t="inlineStr">
        <is>
          <t>公司处分实施文件</t>
        </is>
      </c>
      <c r="L1093" s="105" t="n"/>
      <c r="M1093" s="105" t="n"/>
      <c r="N1093" s="150" t="inlineStr">
        <is>
          <t>校验成功</t>
        </is>
      </c>
    </row>
    <row r="1094" ht="33" customHeight="1" s="155">
      <c r="B1094" s="112" t="inlineStr">
        <is>
          <t>违规类型查看及导出</t>
        </is>
      </c>
      <c r="C1094" s="109" t="inlineStr">
        <is>
          <t>支持对线上维护的违规类型数据进行线上查看及数据导出功能。</t>
        </is>
      </c>
      <c r="E1094" s="112" t="inlineStr">
        <is>
          <t>违规类型维护</t>
        </is>
      </c>
      <c r="G1094" s="128" t="inlineStr">
        <is>
          <t>公司处分实施文件</t>
        </is>
      </c>
      <c r="L1094" s="105" t="n"/>
      <c r="M1094" s="105" t="n"/>
      <c r="N1094" s="150" t="inlineStr">
        <is>
          <t>校验成功</t>
        </is>
      </c>
    </row>
    <row r="1095" ht="82.5" customHeight="1" s="155">
      <c r="B1095" s="112" t="inlineStr">
        <is>
          <t>公司处分种类线上管理</t>
        </is>
      </c>
      <c r="C1095" s="109" t="inlineStr">
        <is>
          <t>支持对公司处分种类进行系统的固化预设，可对各类公司处分的处分种类、期限等进行系统固化，同时支持新增、修改、删除以及更新公司处分种类的线上管理。</t>
        </is>
      </c>
      <c r="E1095" s="112" t="inlineStr">
        <is>
          <t>公司处分种类维护</t>
        </is>
      </c>
      <c r="G1095" s="128" t="inlineStr">
        <is>
          <t>公司处分实施文件</t>
        </is>
      </c>
      <c r="L1095" s="105" t="n"/>
      <c r="M1095" s="105" t="n"/>
      <c r="N1095" s="150" t="inlineStr">
        <is>
          <t>校验成功</t>
        </is>
      </c>
    </row>
    <row r="1096" ht="33" customHeight="1" s="155">
      <c r="B1096" s="112" t="inlineStr">
        <is>
          <t>公司处分种类查看及导出</t>
        </is>
      </c>
      <c r="C1096" s="109" t="inlineStr">
        <is>
          <t>支持对线上维护的公司处分种类进行查看及导出功能。</t>
        </is>
      </c>
      <c r="E1096" s="112" t="inlineStr">
        <is>
          <t>公司处分种类维护</t>
        </is>
      </c>
      <c r="G1096" s="128" t="inlineStr">
        <is>
          <t>公司处分实施文件</t>
        </is>
      </c>
      <c r="L1096" s="105" t="n"/>
      <c r="M1096" s="105" t="n"/>
      <c r="N1096" s="150" t="inlineStr">
        <is>
          <t>校验成功</t>
        </is>
      </c>
    </row>
    <row r="1097" ht="82.5" customHeight="1" s="155">
      <c r="B1097" s="112" t="inlineStr">
        <is>
          <t>其他号令线上管理</t>
        </is>
      </c>
      <c r="C1097" s="109" t="inlineStr">
        <is>
          <t>支持对外部法律法规或着内部制度文件进行系统的固化预设，可对法律法规的名称、条目、条款等进行线上维护，同时支持新增、修改、删除以及更新其他法律法规文件的线上管理。</t>
        </is>
      </c>
      <c r="E1097" s="112" t="inlineStr">
        <is>
          <t>其他号令维护</t>
        </is>
      </c>
      <c r="G1097" s="128" t="inlineStr">
        <is>
          <t>公司处分实施文件</t>
        </is>
      </c>
      <c r="L1097" s="105" t="n"/>
      <c r="M1097" s="105" t="n"/>
      <c r="N1097" s="150" t="inlineStr">
        <is>
          <t>校验成功</t>
        </is>
      </c>
    </row>
    <row r="1098" ht="33" customHeight="1" s="155">
      <c r="B1098" s="112" t="inlineStr">
        <is>
          <t>其他号令查看及导出</t>
        </is>
      </c>
      <c r="C1098" s="109" t="inlineStr">
        <is>
          <t>支持对线上维护的其他其他号令进行查看及导出功能。</t>
        </is>
      </c>
      <c r="E1098" s="112" t="inlineStr">
        <is>
          <t>其他号令维护</t>
        </is>
      </c>
      <c r="G1098" s="128" t="inlineStr">
        <is>
          <t>公司处分实施文件</t>
        </is>
      </c>
      <c r="L1098" s="105" t="n"/>
      <c r="M1098" s="105" t="n"/>
      <c r="N1098" s="150" t="inlineStr">
        <is>
          <t>校验成功</t>
        </is>
      </c>
    </row>
    <row r="1099" ht="49.5" customHeight="1" s="155">
      <c r="B1099" s="112" t="inlineStr">
        <is>
          <t>问题线索移送情况查看及导出</t>
        </is>
      </c>
      <c r="C1099" s="109" t="inlineStr">
        <is>
          <t>支持违规问题线索进行列表展示，并支持根据筛选条件进行查看、导出相关的违规问题线索清单。</t>
        </is>
      </c>
      <c r="E1099" s="112" t="inlineStr">
        <is>
          <t>违规问题线索移送</t>
        </is>
      </c>
      <c r="G1099" s="128" t="inlineStr">
        <is>
          <t>违规问题受理管理</t>
        </is>
      </c>
      <c r="L1099" s="105" t="n"/>
      <c r="M1099" s="105" t="n"/>
      <c r="N1099" s="150" t="inlineStr">
        <is>
          <t>校验成功</t>
        </is>
      </c>
    </row>
    <row r="1100" ht="66" customHeight="1" s="155">
      <c r="B1100" s="112" t="inlineStr">
        <is>
          <t>问题线索移送流程管理</t>
        </is>
      </c>
      <c r="C1100" s="109" t="inlineStr">
        <is>
          <t>支持各业务部门对发现的违规问题线索进行移交给公司处分办，可经由业务部门负责人审核通过后移交给对应公司处分办进行受理判断。</t>
        </is>
      </c>
      <c r="E1100" s="112" t="inlineStr">
        <is>
          <t>违规问题线索移送</t>
        </is>
      </c>
      <c r="G1100" s="128" t="inlineStr">
        <is>
          <t>违规问题受理管理</t>
        </is>
      </c>
      <c r="L1100" s="105" t="n"/>
      <c r="M1100" s="105" t="n"/>
      <c r="N1100" s="150" t="inlineStr">
        <is>
          <t>校验成功</t>
        </is>
      </c>
    </row>
    <row r="1101" ht="66" customHeight="1" s="155">
      <c r="B1101" s="118" t="inlineStr">
        <is>
          <t>违规问题线索与监督共享问题库衔接</t>
        </is>
      </c>
      <c r="C1101" s="109" t="inlineStr">
        <is>
          <t>支持在新增违规问题线索移送时，选择是否同步至共享问题库，当且仅当特定条件下，可将公司处分模块问题数据推送至共享问题库进行数据留存。</t>
        </is>
      </c>
      <c r="E1101" s="112" t="inlineStr">
        <is>
          <t>违规问题线索移送</t>
        </is>
      </c>
      <c r="G1101" s="128" t="inlineStr">
        <is>
          <t>违规问题受理管理</t>
        </is>
      </c>
      <c r="L1101" s="105" t="n"/>
      <c r="M1101" s="105" t="n"/>
      <c r="N1101" s="150" t="inlineStr">
        <is>
          <t>校验成功</t>
        </is>
      </c>
    </row>
    <row r="1102" ht="66" customHeight="1" s="155">
      <c r="B1102" s="112" t="inlineStr">
        <is>
          <t>问题线索同步至共享问题库</t>
        </is>
      </c>
      <c r="C1102" s="109" t="inlineStr">
        <is>
          <t>支持在新增违规问题线索移送时，选择是否同步至共享问题库，当且仅当特定条件下，可将问题同步至共享问题库进行数据留存。</t>
        </is>
      </c>
      <c r="E1102" s="112" t="inlineStr">
        <is>
          <t>违规问题线索移送</t>
        </is>
      </c>
      <c r="G1102" s="128" t="inlineStr">
        <is>
          <t>违规问题受理管理</t>
        </is>
      </c>
      <c r="L1102" s="105" t="n"/>
      <c r="M1102" s="105" t="n"/>
      <c r="N1102" s="150" t="inlineStr">
        <is>
          <t>校验成功</t>
        </is>
      </c>
    </row>
    <row r="1103" ht="66" customHeight="1" s="155">
      <c r="B1103" s="118" t="inlineStr">
        <is>
          <t>共享问题库推送至公司处分移送程序</t>
        </is>
      </c>
      <c r="C1103" s="109" t="inlineStr">
        <is>
          <t>支持接收问题库同步至移送环节的问题线索信息，支持展示接收的问题线索信息，支持查询与导出，并支持穿透查看详细信息。</t>
        </is>
      </c>
      <c r="E1103" s="112" t="inlineStr">
        <is>
          <t>违规问题线索移送</t>
        </is>
      </c>
      <c r="G1103" s="128" t="inlineStr">
        <is>
          <t>违规问题受理管理</t>
        </is>
      </c>
      <c r="L1103" s="105" t="n"/>
      <c r="M1103" s="105" t="n"/>
      <c r="N1103" s="150" t="inlineStr">
        <is>
          <t>校验成功</t>
        </is>
      </c>
    </row>
    <row r="1104" ht="66" customHeight="1" s="155">
      <c r="B1104" s="118" t="inlineStr">
        <is>
          <t>问题整改推送至公司处分移送程序</t>
        </is>
      </c>
      <c r="C1104" s="109" t="inlineStr">
        <is>
          <t>支持接收问题整改同步至移送环节的问题线索信息，支持展示接收的问题线索信息，支持查询与导出，并支持穿透查看详细信息。</t>
        </is>
      </c>
      <c r="E1104" s="112" t="inlineStr">
        <is>
          <t>违规问题线索移送</t>
        </is>
      </c>
      <c r="G1104" s="128" t="inlineStr">
        <is>
          <t>违规问题受理管理</t>
        </is>
      </c>
      <c r="L1104" s="105" t="n"/>
      <c r="M1104" s="105" t="n"/>
      <c r="N1104" s="150" t="inlineStr">
        <is>
          <t>校验成功</t>
        </is>
      </c>
    </row>
    <row r="1105" ht="66" customHeight="1" s="155">
      <c r="B1105" s="118" t="inlineStr">
        <is>
          <t>问题整改推送至管理纠偏</t>
        </is>
      </c>
      <c r="C1105" s="109" t="inlineStr">
        <is>
          <t>支持接收问题整改同步至管理纠偏程序的问题管理纠偏信息，支持展示接收的问题管理纠偏信息，支持查询与导出，并支持穿透查看详细信息。</t>
        </is>
      </c>
      <c r="E1105" s="112" t="inlineStr">
        <is>
          <t>违规问题线索移送</t>
        </is>
      </c>
      <c r="G1105" s="128" t="inlineStr">
        <is>
          <t>违规问题受理管理</t>
        </is>
      </c>
      <c r="L1105" s="105" t="n"/>
      <c r="M1105" s="105" t="n"/>
      <c r="N1105" s="150" t="inlineStr">
        <is>
          <t>校验成功</t>
        </is>
      </c>
    </row>
    <row r="1106" ht="66" customHeight="1" s="155">
      <c r="B1106" s="112" t="inlineStr">
        <is>
          <t>共享库问题推送至公司处分移送程序</t>
        </is>
      </c>
      <c r="C1106" s="109" t="inlineStr">
        <is>
          <t>支持共享问题库中问题整改措施为“公司处分”相关的问题同步推送至相应的单位/部门进行问题的移送，实现问题库与公司处分模块的业务及功能衔接。</t>
        </is>
      </c>
      <c r="E1106" s="112" t="inlineStr">
        <is>
          <t>违规问题线索移送</t>
        </is>
      </c>
      <c r="G1106" s="128" t="inlineStr">
        <is>
          <t>违规问题受理管理</t>
        </is>
      </c>
      <c r="L1106" s="105" t="n"/>
      <c r="M1106" s="105" t="n"/>
      <c r="N1106" s="150" t="inlineStr">
        <is>
          <t>校验成功</t>
        </is>
      </c>
    </row>
    <row r="1107" ht="82.5" customHeight="1" s="155">
      <c r="B1107" s="112" t="inlineStr">
        <is>
          <t>违规问题线索来源自动获取</t>
        </is>
      </c>
      <c r="C1107" s="109" t="inlineStr">
        <is>
          <t>支持新增违规问题线索时维护涉嫌违规问题线索来源的相关信息，问题来源信息支持从基础设置中维护的违规问题线索来源进行预设，供发起人员进行选择。</t>
        </is>
      </c>
      <c r="E1107" s="112" t="inlineStr">
        <is>
          <t>违规问题线索移送</t>
        </is>
      </c>
      <c r="G1107" s="128" t="inlineStr">
        <is>
          <t>违规问题受理管理</t>
        </is>
      </c>
      <c r="L1107" s="105" t="n"/>
      <c r="M1107" s="105" t="n"/>
      <c r="N1107" s="150" t="inlineStr">
        <is>
          <t>校验成功</t>
        </is>
      </c>
    </row>
    <row r="1108" ht="82.5" customHeight="1" s="155">
      <c r="B1108" s="112" t="inlineStr">
        <is>
          <t>违规问题线索涉嫌主体信息</t>
        </is>
      </c>
      <c r="C1108" s="109" t="inlineStr">
        <is>
          <t>支持新增违规问题线索时维护涉嫌违规主体相关信息，支持自主维护当前违规问题线索涉嫌主体（包括单位、员工），当涉嫌违规主体涉及单位的，支持进行维护涉嫌违规单位的相关人员。</t>
        </is>
      </c>
      <c r="E1108" s="112" t="inlineStr">
        <is>
          <t>违规问题线索移送</t>
        </is>
      </c>
      <c r="G1108" s="128" t="inlineStr">
        <is>
          <t>违规问题受理管理</t>
        </is>
      </c>
      <c r="L1108" s="105" t="n"/>
      <c r="M1108" s="105" t="n"/>
      <c r="N1108" s="150" t="inlineStr">
        <is>
          <t>校验成功</t>
        </is>
      </c>
    </row>
    <row r="1109" ht="115.5" customHeight="1" s="155">
      <c r="B1109" s="112" t="inlineStr">
        <is>
          <t>违规问题线索基本情况信息</t>
        </is>
      </c>
      <c r="C1109" s="109" t="inlineStr">
        <is>
          <t>支持对涉嫌违规问题线索的基本情况进行维护记录，支持对涉嫌违规问题可能涉及的清单条款、违规名称、违规问题线索接收处分办等信息进行维护填入，支持录入违规名称时获取基础设置中结构化的相关信息，便捷发起人快速填报相关信息。</t>
        </is>
      </c>
      <c r="E1109" s="112" t="inlineStr">
        <is>
          <t>违规问题线索移送</t>
        </is>
      </c>
      <c r="G1109" s="128" t="inlineStr">
        <is>
          <t>违规问题受理管理</t>
        </is>
      </c>
      <c r="L1109" s="105" t="n"/>
      <c r="M1109" s="105" t="n"/>
      <c r="N1109" s="150" t="inlineStr">
        <is>
          <t>校验成功</t>
        </is>
      </c>
    </row>
    <row r="1110" ht="66" customHeight="1" s="155">
      <c r="B1110" s="112" t="inlineStr">
        <is>
          <t>违规问题线索受理情况查看及导出</t>
        </is>
      </c>
      <c r="C1110" s="109" t="inlineStr">
        <is>
          <t>支持对移送至当前公司处分办的相关违规问题线索进行列表展示，并支持对待办理的违规问题线索进行筛选、查看、导出等操作。</t>
        </is>
      </c>
      <c r="E1110" s="112" t="inlineStr">
        <is>
          <t>违规问题线索受理</t>
        </is>
      </c>
      <c r="G1110" s="128" t="inlineStr">
        <is>
          <t>违规问题受理管理</t>
        </is>
      </c>
      <c r="L1110" s="105" t="n"/>
      <c r="M1110" s="105" t="n"/>
      <c r="N1110" s="150" t="inlineStr">
        <is>
          <t>校验成功</t>
        </is>
      </c>
    </row>
    <row r="1111" ht="82.5" customHeight="1" s="155">
      <c r="B1111" s="112" t="inlineStr">
        <is>
          <t>违规问题线索受理流程管理</t>
        </is>
      </c>
      <c r="C1111" s="109" t="inlineStr">
        <is>
          <t>支持结构化获取违规问题线索移送环节中审批通过的相关业务信息并展示，同时构建违规问题线索受理处置相关业务字段，支持在违规问题线索受理当前环节进行受理判断。</t>
        </is>
      </c>
      <c r="E1111" s="112" t="inlineStr">
        <is>
          <t>违规问题线索受理</t>
        </is>
      </c>
      <c r="G1111" s="128" t="inlineStr">
        <is>
          <t>违规问题受理管理</t>
        </is>
      </c>
      <c r="L1111" s="105" t="n"/>
      <c r="M1111" s="105" t="n"/>
      <c r="N1111" s="150" t="inlineStr">
        <is>
          <t>校验成功</t>
        </is>
      </c>
    </row>
    <row r="1112" ht="82.5" customHeight="1" s="155">
      <c r="B1112" s="112" t="inlineStr">
        <is>
          <t>违规问题线索移交纪检受理</t>
        </is>
      </c>
      <c r="C1112" s="109" t="inlineStr">
        <is>
          <t>支持对移交的违规问题线索进行是否受理的处理判断，当违规问题线索涉及到党员或其他特殊情形需要移交给纪检机构的，可移交给相关纪检机构进行处理。</t>
        </is>
      </c>
      <c r="E1112" s="112" t="inlineStr">
        <is>
          <t>违规问题线索受理</t>
        </is>
      </c>
      <c r="G1112" s="128" t="inlineStr">
        <is>
          <t>违规问题受理管理</t>
        </is>
      </c>
      <c r="L1112" s="105" t="n"/>
      <c r="M1112" s="105" t="n"/>
      <c r="N1112" s="150" t="inlineStr">
        <is>
          <t>校验成功</t>
        </is>
      </c>
    </row>
    <row r="1113" ht="115.5" customHeight="1" s="155">
      <c r="B1113" s="112" t="inlineStr">
        <is>
          <t>问题线索移交其他处分办受理</t>
        </is>
      </c>
      <c r="C1113" s="109" t="inlineStr">
        <is>
          <t>支持对各业务部门移交的违规问题线索进行管理权限的判断，当接收到该问题线索的公司处分办无管理权限时，可选择建议移交单位后，将问题线索发起管理权限移交的流程，当移交给相关有管理权限的公司处分办后，案件由该公司处分办进行受理处置。</t>
        </is>
      </c>
      <c r="E1113" s="112" t="inlineStr">
        <is>
          <t>违规问题线索受理</t>
        </is>
      </c>
      <c r="G1113" s="128" t="inlineStr">
        <is>
          <t>违规问题受理管理</t>
        </is>
      </c>
      <c r="L1113" s="105" t="n"/>
      <c r="M1113" s="105" t="n"/>
      <c r="N1113" s="150" t="inlineStr">
        <is>
          <t>校验成功</t>
        </is>
      </c>
    </row>
    <row r="1114" ht="99" customHeight="1" s="155">
      <c r="B1114" s="112" t="inlineStr">
        <is>
          <t>违规问题线索受理与否处置</t>
        </is>
      </c>
      <c r="C1114" s="109" t="inlineStr">
        <is>
          <t>支持公司处分办对有管理权限的违规问题线索进行是否受理的判断，当单位进行受理时，需要确定该违规问题的初步核实部门及初核期限；当该案件不予受理时，需要将问题进行办结，支持维护说明不予受理的理由。</t>
        </is>
      </c>
      <c r="E1114" s="112" t="inlineStr">
        <is>
          <t>违规问题线索受理</t>
        </is>
      </c>
      <c r="G1114" s="128" t="inlineStr">
        <is>
          <t>违规问题受理管理</t>
        </is>
      </c>
      <c r="L1114" s="105" t="n"/>
      <c r="M1114" s="105" t="n"/>
      <c r="N1114" s="150" t="inlineStr">
        <is>
          <t>校验成功</t>
        </is>
      </c>
    </row>
    <row r="1115" ht="66" customHeight="1" s="155">
      <c r="B1115" s="112" t="inlineStr">
        <is>
          <t>违规问题线索提级受理报备</t>
        </is>
      </c>
      <c r="C1115" s="109" t="inlineStr">
        <is>
          <t>支持对下级单位对收到的违规问题线索向上一级单位发起提级受理报备，以告知上级单位是否需要对下级单位的问题线索进行提级受理。</t>
        </is>
      </c>
      <c r="E1115" s="112" t="inlineStr">
        <is>
          <t>违规问题线索受理</t>
        </is>
      </c>
      <c r="G1115" s="128" t="inlineStr">
        <is>
          <t>违规问题受理管理</t>
        </is>
      </c>
      <c r="L1115" s="105" t="n"/>
      <c r="M1115" s="105" t="n"/>
      <c r="N1115" s="150" t="inlineStr">
        <is>
          <t>校验成功</t>
        </is>
      </c>
    </row>
    <row r="1116" ht="82.5" customHeight="1" s="155">
      <c r="B1116" s="112" t="inlineStr">
        <is>
          <t>违规问题线索提级受理</t>
        </is>
      </c>
      <c r="C1116" s="109" t="inlineStr">
        <is>
          <t>支持上级单位对下级单位中的违规问题线索进行主动提级受理，当违规问题线索由上级单位进行提级受理后，问题移交至上级单位进行受理及后续业务的开展。</t>
        </is>
      </c>
      <c r="E1116" s="112" t="inlineStr">
        <is>
          <t>违规问题线索受理</t>
        </is>
      </c>
      <c r="G1116" s="128" t="inlineStr">
        <is>
          <t>违规问题受理管理</t>
        </is>
      </c>
      <c r="L1116" s="105" t="n"/>
      <c r="M1116" s="105" t="n"/>
      <c r="N1116" s="150" t="inlineStr">
        <is>
          <t>校验成功</t>
        </is>
      </c>
    </row>
    <row r="1117" ht="49.5" customHeight="1" s="155">
      <c r="B1117" s="112" t="inlineStr">
        <is>
          <t>人员回避申请情况查看及导出</t>
        </is>
      </c>
      <c r="C1117" s="109" t="inlineStr">
        <is>
          <t>支持对发起的人员回避申请条目进行列表展示，并支持相关人员新增、修改、删除、导出人员回避申请相关信息。</t>
        </is>
      </c>
      <c r="E1117" s="112" t="inlineStr">
        <is>
          <t>人员回避申请</t>
        </is>
      </c>
      <c r="G1117" s="128" t="inlineStr">
        <is>
          <t>违规问题受理管理</t>
        </is>
      </c>
      <c r="L1117" s="105" t="n"/>
      <c r="M1117" s="105" t="n"/>
      <c r="N1117" s="150" t="inlineStr">
        <is>
          <t>校验成功</t>
        </is>
      </c>
    </row>
    <row r="1118" ht="82.5" customHeight="1" s="155">
      <c r="B1118" s="112" t="inlineStr">
        <is>
          <t>人员回避申请信息及理由</t>
        </is>
      </c>
      <c r="C1118" s="109" t="inlineStr">
        <is>
          <t>支持构建人员回避单据业务清单，满足发起人员录入维护申请人信息、回避人人信息、回避申请理由，同时支持人员回避申请关联相应的问题/案件信息发起审批。</t>
        </is>
      </c>
      <c r="E1118" s="112" t="inlineStr">
        <is>
          <t>人员回避申请</t>
        </is>
      </c>
      <c r="G1118" s="128" t="inlineStr">
        <is>
          <t>违规问题受理管理</t>
        </is>
      </c>
      <c r="L1118" s="105" t="n"/>
      <c r="M1118" s="105" t="n"/>
      <c r="N1118" s="150" t="inlineStr">
        <is>
          <t>校验成功</t>
        </is>
      </c>
    </row>
    <row r="1119" ht="49.5" customHeight="1" s="155">
      <c r="B1119" s="112" t="inlineStr">
        <is>
          <t>组建初步核实核查组情况查看及导出</t>
        </is>
      </c>
      <c r="C1119" s="109" t="inlineStr">
        <is>
          <t>在组建初步核实核查组界面，支持通过相关筛选条件进行过滤匹配相关的问题线索进行查看及导出。</t>
        </is>
      </c>
      <c r="E1119" s="112" t="inlineStr">
        <is>
          <t>组建初步核实核查组</t>
        </is>
      </c>
      <c r="G1119" s="128" t="inlineStr">
        <is>
          <t>违规问题初步核实管理</t>
        </is>
      </c>
      <c r="L1119" s="105" t="n"/>
      <c r="M1119" s="105" t="n"/>
      <c r="N1119" s="150" t="inlineStr">
        <is>
          <t>校验成功</t>
        </is>
      </c>
    </row>
    <row r="1120" ht="82.5" customHeight="1" s="155">
      <c r="B1120" s="112" t="inlineStr">
        <is>
          <t>初步核实核查组组建</t>
        </is>
      </c>
      <c r="C1120" s="109" t="inlineStr">
        <is>
          <t>支持在组建初步核实核查组界面中发起组建核查组，并在组建核查组页面中获取该问题线索的相关业务信息字段，以供相关人员基于问题有针对性地选择核查组成员。</t>
        </is>
      </c>
      <c r="E1120" s="112" t="inlineStr">
        <is>
          <t>组建初步核实核查组</t>
        </is>
      </c>
      <c r="G1120" s="128" t="inlineStr">
        <is>
          <t>违规问题初步核实管理</t>
        </is>
      </c>
      <c r="L1120" s="105" t="n"/>
      <c r="M1120" s="105" t="n"/>
      <c r="N1120" s="150" t="inlineStr">
        <is>
          <t>校验成功</t>
        </is>
      </c>
    </row>
    <row r="1121" ht="82.5" customHeight="1" s="155">
      <c r="B1121" s="112" t="inlineStr">
        <is>
          <t>核查组成员校验控制</t>
        </is>
      </c>
      <c r="C1121" s="109" t="inlineStr">
        <is>
          <t>组建核查组时，支持对人员回避申请中的相关人员进行校验匹配，当该问题线索被发起人员回避申请之后，在选择核查组成员时，不允许选择该问题被回避的人员。</t>
        </is>
      </c>
      <c r="E1121" s="112" t="inlineStr">
        <is>
          <t>组建初步核实核查组</t>
        </is>
      </c>
      <c r="G1121" s="128" t="inlineStr">
        <is>
          <t>违规问题初步核实管理</t>
        </is>
      </c>
      <c r="L1121" s="105" t="n"/>
      <c r="M1121" s="105" t="n"/>
      <c r="N1121" s="150" t="inlineStr">
        <is>
          <t>校验成功</t>
        </is>
      </c>
    </row>
    <row r="1122" ht="49.5" customHeight="1" s="155">
      <c r="B1122" s="112" t="inlineStr">
        <is>
          <t>初步核实报告及审批情况查看及导出</t>
        </is>
      </c>
      <c r="C1122" s="109" t="inlineStr">
        <is>
          <t>支持在初步核实报告及审批主界面，通过相关筛选条件进行过滤匹配相关的问题线索进行查看及导出。</t>
        </is>
      </c>
      <c r="E1122" s="112" t="inlineStr">
        <is>
          <t>初步核实报告及审批</t>
        </is>
      </c>
      <c r="G1122" s="128" t="inlineStr">
        <is>
          <t>违规问题初步核实管理</t>
        </is>
      </c>
      <c r="L1122" s="105" t="n"/>
      <c r="M1122" s="105" t="n"/>
      <c r="N1122" s="150" t="inlineStr">
        <is>
          <t>校验成功</t>
        </is>
      </c>
    </row>
    <row r="1123" ht="66" customHeight="1" s="155">
      <c r="B1123" s="112" t="inlineStr">
        <is>
          <t>初步核实报告及审批信息</t>
        </is>
      </c>
      <c r="C1123" s="109" t="inlineStr">
        <is>
          <t>构建初步核实报告及审批单据页面，支持获取问题线索的相关信息，并支持在初核环节查看受理环节的相关问题线索业务信息。</t>
        </is>
      </c>
      <c r="E1123" s="112" t="inlineStr">
        <is>
          <t>初步核实报告及审批</t>
        </is>
      </c>
      <c r="G1123" s="128" t="inlineStr">
        <is>
          <t>违规问题初步核实管理</t>
        </is>
      </c>
      <c r="L1123" s="105" t="n"/>
      <c r="M1123" s="105" t="n"/>
      <c r="N1123" s="150" t="inlineStr">
        <is>
          <t>校验成功</t>
        </is>
      </c>
    </row>
    <row r="1124" ht="49.5" customHeight="1" s="155">
      <c r="B1124" s="112" t="inlineStr">
        <is>
          <t>初步核实情况</t>
        </is>
      </c>
      <c r="C1124" s="109" t="inlineStr">
        <is>
          <t>支持针对违规问题线索的初步核实情况进行维护初步核实的日期、涉及人员、涉及单位等基础信息明细。</t>
        </is>
      </c>
      <c r="E1124" s="112" t="inlineStr">
        <is>
          <t>初步核实报告及审批</t>
        </is>
      </c>
      <c r="G1124" s="128" t="inlineStr">
        <is>
          <t>违规问题初步核实管理</t>
        </is>
      </c>
      <c r="L1124" s="105" t="n"/>
      <c r="M1124" s="105" t="n"/>
      <c r="N1124" s="150" t="inlineStr">
        <is>
          <t>校验成功</t>
        </is>
      </c>
    </row>
    <row r="1125" ht="49.5" customHeight="1" s="155">
      <c r="B1125" s="112" t="inlineStr">
        <is>
          <t>反映的主要问题及初核结论</t>
        </is>
      </c>
      <c r="C1125" s="109" t="inlineStr">
        <is>
          <t>支持对违规问题线索涉及的违规问题进行逐条描述以及逐条回应核查结论，并进行责任划分。</t>
        </is>
      </c>
      <c r="E1125" s="112" t="inlineStr">
        <is>
          <t>初步核实报告及审批</t>
        </is>
      </c>
      <c r="G1125" s="128" t="inlineStr">
        <is>
          <t>违规问题初步核实管理</t>
        </is>
      </c>
      <c r="L1125" s="105" t="n"/>
      <c r="M1125" s="105" t="n"/>
      <c r="N1125" s="150" t="inlineStr">
        <is>
          <t>校验成功</t>
        </is>
      </c>
    </row>
    <row r="1126" ht="49.5" customHeight="1" s="155">
      <c r="B1126" s="112" t="inlineStr">
        <is>
          <t>核查发现的其他问题</t>
        </is>
      </c>
      <c r="C1126" s="109" t="inlineStr">
        <is>
          <t>支持将在核查过程中发现的其他问题进行补充录入，实现违规问题线索初核结论的全方面描述记录。</t>
        </is>
      </c>
      <c r="E1126" s="112" t="inlineStr">
        <is>
          <t>初步核实报告及审批</t>
        </is>
      </c>
      <c r="G1126" s="128" t="inlineStr">
        <is>
          <t>违规问题初步核实管理</t>
        </is>
      </c>
      <c r="L1126" s="105" t="n"/>
      <c r="M1126" s="105" t="n"/>
      <c r="N1126" s="150" t="inlineStr">
        <is>
          <t>校验成功</t>
        </is>
      </c>
    </row>
    <row r="1127" ht="66" customHeight="1" s="155">
      <c r="B1127" s="112" t="inlineStr">
        <is>
          <t>涉及的法律法规、部门规章</t>
        </is>
      </c>
      <c r="C1127" s="109" t="inlineStr">
        <is>
          <t>支持违规问题线索对涉及的法律法规、部门规章进行选择及填入，并支持对填入的法律法规、部门规章进行查看相关的明细信息。</t>
        </is>
      </c>
      <c r="E1127" s="112" t="inlineStr">
        <is>
          <t>初步核实报告及审批</t>
        </is>
      </c>
      <c r="G1127" s="128" t="inlineStr">
        <is>
          <t>违规问题初步核实管理</t>
        </is>
      </c>
      <c r="L1127" s="105" t="n"/>
      <c r="M1127" s="105" t="n"/>
      <c r="N1127" s="150" t="inlineStr">
        <is>
          <t>校验成功</t>
        </is>
      </c>
    </row>
    <row r="1128" ht="66" customHeight="1" s="155">
      <c r="B1128" s="112" t="inlineStr">
        <is>
          <t>回避情况明细</t>
        </is>
      </c>
      <c r="C1128" s="109" t="inlineStr">
        <is>
          <t>支持将当前违规问题线索涉及发起的人员回避申请中的相关人员进行带入，并支持在当前页面中直接跳转发起人员回避申请。</t>
        </is>
      </c>
      <c r="E1128" s="112" t="inlineStr">
        <is>
          <t>初步核实报告及审批</t>
        </is>
      </c>
      <c r="G1128" s="128" t="inlineStr">
        <is>
          <t>违规问题初步核实管理</t>
        </is>
      </c>
      <c r="L1128" s="105" t="n"/>
      <c r="M1128" s="105" t="n"/>
      <c r="N1128" s="150" t="inlineStr">
        <is>
          <t>校验成功</t>
        </is>
      </c>
    </row>
    <row r="1129" ht="82.5" customHeight="1" s="155">
      <c r="B1129" s="112" t="inlineStr">
        <is>
          <t>初步核实处理建议</t>
        </is>
      </c>
      <c r="C1129" s="109" t="inlineStr">
        <is>
          <t>支持对当前违规问题线索给出初步核实的处理建议，根据给出的处理建议不同，分别要求填入不同的业务信息，以确定违规问题线索是否需要进行立案、是否进一步调查。</t>
        </is>
      </c>
      <c r="E1129" s="112" t="inlineStr">
        <is>
          <t>初步核实报告及审批</t>
        </is>
      </c>
      <c r="G1129" s="128" t="inlineStr">
        <is>
          <t>违规问题初步核实管理</t>
        </is>
      </c>
      <c r="L1129" s="105" t="n"/>
      <c r="M1129" s="105" t="n"/>
      <c r="N1129" s="150" t="inlineStr">
        <is>
          <t>校验成功</t>
        </is>
      </c>
    </row>
    <row r="1130" ht="66" customHeight="1" s="155">
      <c r="B1130" s="112" t="inlineStr">
        <is>
          <t>初核移交纪检</t>
        </is>
      </c>
      <c r="C1130" s="109" t="inlineStr">
        <is>
          <t>支持在初步核实结果录入时选择移送纪检机构进行处理，当移交给纪检机构并接收受理后，案件办结，不再进入公司处分的后续程序。</t>
        </is>
      </c>
      <c r="E1130" s="112" t="inlineStr">
        <is>
          <t>初步核实报告及审批</t>
        </is>
      </c>
      <c r="G1130" s="128" t="inlineStr">
        <is>
          <t>违规问题初步核实管理</t>
        </is>
      </c>
      <c r="L1130" s="105" t="n"/>
      <c r="M1130" s="105" t="n"/>
      <c r="N1130" s="150" t="inlineStr">
        <is>
          <t>校验成功</t>
        </is>
      </c>
    </row>
    <row r="1131" ht="99" customHeight="1" s="155">
      <c r="B1131" s="112" t="inlineStr">
        <is>
          <t>初核处分建议</t>
        </is>
      </c>
      <c r="C1131" s="109" t="inlineStr">
        <is>
          <t>支持在出具处理建议时，当处理建议为予以立案无需进一步调查时，强控要求对当前问题线索的违规人员出具明细的处分意见，并针对每个违规名称及行为出具相应的处分建议，以供后续合法合规性审核作数据参考。</t>
        </is>
      </c>
      <c r="E1131" s="112" t="inlineStr">
        <is>
          <t>初步核实报告及审批</t>
        </is>
      </c>
      <c r="G1131" s="128" t="inlineStr">
        <is>
          <t>违规问题初步核实管理</t>
        </is>
      </c>
      <c r="L1131" s="105" t="n"/>
      <c r="M1131" s="105" t="n"/>
      <c r="N1131" s="150" t="inlineStr">
        <is>
          <t>校验成功</t>
        </is>
      </c>
    </row>
    <row r="1132" ht="66" customHeight="1" s="155">
      <c r="B1132" s="112" t="inlineStr">
        <is>
          <t>初核结果涉及经济情况</t>
        </is>
      </c>
      <c r="C1132" s="109" t="inlineStr">
        <is>
          <t>支持对初步核实的问题线索独立维护问题是否涉及经济，若属于经济类案件则需要进行维护相关的经济损失初核结论，若不涉及经济则无需填入。</t>
        </is>
      </c>
      <c r="E1132" s="112" t="inlineStr">
        <is>
          <t>初步核实报告及审批</t>
        </is>
      </c>
      <c r="G1132" s="128" t="inlineStr">
        <is>
          <t>违规问题初步核实管理</t>
        </is>
      </c>
      <c r="L1132" s="105" t="n"/>
      <c r="M1132" s="105" t="n"/>
      <c r="N1132" s="150" t="inlineStr">
        <is>
          <t>校验成功</t>
        </is>
      </c>
    </row>
    <row r="1133" ht="66" customHeight="1" s="155">
      <c r="B1133" s="112" t="inlineStr">
        <is>
          <t>初步核实延期申请</t>
        </is>
      </c>
      <c r="C1133" s="109" t="inlineStr">
        <is>
          <t>支持在初步核实报告及审批主页面中，针对无法按初核期限完成初核工作的相关问题线索，发起初步核实期限延期申请。</t>
        </is>
      </c>
      <c r="E1133" s="112" t="inlineStr">
        <is>
          <t>初步核实报告及审批</t>
        </is>
      </c>
      <c r="G1133" s="128" t="inlineStr">
        <is>
          <t>违规问题初步核实管理</t>
        </is>
      </c>
      <c r="L1133" s="105" t="n"/>
      <c r="M1133" s="105" t="n"/>
      <c r="N1133" s="150" t="inlineStr">
        <is>
          <t>校验成功</t>
        </is>
      </c>
    </row>
    <row r="1134" ht="49.5" customHeight="1" s="155">
      <c r="B1134" s="112" t="inlineStr">
        <is>
          <t>初步核实延期申请情况查看及导出</t>
        </is>
      </c>
      <c r="C1134" s="109" t="inlineStr">
        <is>
          <t>支持在当前页面中查看发起的初步核实延期申请清单明细，并支持查看申请详细信息。</t>
        </is>
      </c>
      <c r="E1134" s="112" t="inlineStr">
        <is>
          <t>初核期限延期申请</t>
        </is>
      </c>
      <c r="G1134" s="128" t="inlineStr">
        <is>
          <t>违规问题初步核实管理</t>
        </is>
      </c>
      <c r="L1134" s="105" t="n"/>
      <c r="M1134" s="105" t="n"/>
      <c r="N1134" s="150" t="inlineStr">
        <is>
          <t>校验成功</t>
        </is>
      </c>
    </row>
    <row r="1135" ht="66" customHeight="1" s="155">
      <c r="B1135" s="112" t="inlineStr">
        <is>
          <t>违法违纪问题处置情况查看及导出</t>
        </is>
      </c>
      <c r="C1135" s="109" t="inlineStr">
        <is>
          <t>支持在当前页面中处理各环节移交给纪检监察机构、纪检监察组的相关问题清单明细，并支持根据筛选条件进行过滤筛选及导出数据。</t>
        </is>
      </c>
      <c r="E1135" s="112" t="inlineStr">
        <is>
          <t>违法违纪问题处置</t>
        </is>
      </c>
      <c r="G1135" s="128" t="inlineStr">
        <is>
          <t>违规问题受理管理</t>
        </is>
      </c>
      <c r="L1135" s="105" t="n"/>
      <c r="M1135" s="105" t="n"/>
      <c r="N1135" s="150" t="inlineStr">
        <is>
          <t>校验成功</t>
        </is>
      </c>
    </row>
    <row r="1136" ht="99" customHeight="1" s="155">
      <c r="B1136" s="112" t="inlineStr">
        <is>
          <t>违法违纪问题处置分类</t>
        </is>
      </c>
      <c r="C1136" s="109" t="inlineStr">
        <is>
          <t>支持各纪检机构对接收到移送至当前机构的违规问题线索进行是否接收受理的处置，若受理则终止公司处分的程序，予以办结，若进行驳回，则将问题线索回退至发起移送的主体继续公司处分的程序。</t>
        </is>
      </c>
      <c r="E1136" s="112" t="inlineStr">
        <is>
          <t>违法违纪问题处置</t>
        </is>
      </c>
      <c r="G1136" s="128" t="inlineStr">
        <is>
          <t>违规问题受理管理</t>
        </is>
      </c>
      <c r="L1136" s="105" t="n"/>
      <c r="M1136" s="105" t="n"/>
      <c r="N1136" s="150" t="inlineStr">
        <is>
          <t>校验成功</t>
        </is>
      </c>
    </row>
    <row r="1137" ht="33" customHeight="1" s="155">
      <c r="B1137" s="112" t="inlineStr">
        <is>
          <t>违规问题立案办理</t>
        </is>
      </c>
      <c r="C1137" s="109" t="inlineStr">
        <is>
          <t>支持将初步核实后需要立案调查的案件发起立案流程，并支持查看案件信息。</t>
        </is>
      </c>
      <c r="E1137" s="112" t="inlineStr">
        <is>
          <t>立案办理</t>
        </is>
      </c>
      <c r="G1137" s="128" t="inlineStr">
        <is>
          <t>违规问题立案管理</t>
        </is>
      </c>
      <c r="L1137" s="105" t="n"/>
      <c r="M1137" s="105" t="n"/>
      <c r="N1137" s="150" t="inlineStr">
        <is>
          <t>校验成功</t>
        </is>
      </c>
    </row>
    <row r="1138" ht="33" customHeight="1" s="155">
      <c r="B1138" s="112" t="inlineStr">
        <is>
          <t>立案通知书上传</t>
        </is>
      </c>
      <c r="C1138" s="109" t="inlineStr">
        <is>
          <t>针对已立案的违规问题，支持上传立案通知书。</t>
        </is>
      </c>
      <c r="E1138" s="112" t="inlineStr">
        <is>
          <t>立案办理</t>
        </is>
      </c>
      <c r="G1138" s="128" t="inlineStr">
        <is>
          <t>违规问题立案管理</t>
        </is>
      </c>
      <c r="L1138" s="105" t="n"/>
      <c r="M1138" s="105" t="n"/>
      <c r="N1138" s="150" t="inlineStr">
        <is>
          <t>校验成功</t>
        </is>
      </c>
    </row>
    <row r="1139" ht="33" customHeight="1" s="155">
      <c r="B1139" s="112" t="inlineStr">
        <is>
          <t>违规问题报送</t>
        </is>
      </c>
      <c r="C1139" s="109" t="inlineStr">
        <is>
          <t>支持将涉及《国有企业管理人员处分条例》的案件报送给上级单位。</t>
        </is>
      </c>
      <c r="E1139" s="112" t="inlineStr">
        <is>
          <t>立案办理</t>
        </is>
      </c>
      <c r="G1139" s="128" t="inlineStr">
        <is>
          <t>违规问题立案管理</t>
        </is>
      </c>
      <c r="L1139" s="105" t="n"/>
      <c r="M1139" s="105" t="n"/>
      <c r="N1139" s="150" t="inlineStr">
        <is>
          <t>校验成功</t>
        </is>
      </c>
    </row>
    <row r="1140" ht="66" customHeight="1" s="155">
      <c r="B1140" s="118" t="inlineStr">
        <is>
          <t>不予立案衔接管理纠偏</t>
        </is>
      </c>
      <c r="C1140" s="109" t="inlineStr">
        <is>
          <t>支持不立案时新增管理纠偏对象，并根据容错情形判断是否执行管理纠偏，并在不立案审批通过之后，将管理纠偏对象数据推送至管理纠偏模块。</t>
        </is>
      </c>
      <c r="E1140" s="112" t="inlineStr">
        <is>
          <t>立案办理</t>
        </is>
      </c>
      <c r="G1140" s="128" t="inlineStr">
        <is>
          <t>违规问题立案管理</t>
        </is>
      </c>
      <c r="L1140" s="105" t="n"/>
      <c r="M1140" s="105" t="n"/>
      <c r="N1140" s="150" t="inlineStr">
        <is>
          <t>校验成功</t>
        </is>
      </c>
    </row>
    <row r="1141" ht="33" customHeight="1" s="155">
      <c r="B1141" s="112" t="inlineStr">
        <is>
          <t>调查结果录入</t>
        </is>
      </c>
      <c r="C1141" s="109" t="inlineStr">
        <is>
          <t>支持将案件线下调查的结果入录系统并发起审批流程。</t>
        </is>
      </c>
      <c r="E1141" s="112" t="inlineStr">
        <is>
          <t>违规问题调查</t>
        </is>
      </c>
      <c r="G1141" s="128" t="inlineStr">
        <is>
          <t>违规问题调查管理</t>
        </is>
      </c>
      <c r="L1141" s="105" t="n"/>
      <c r="M1141" s="105" t="n"/>
      <c r="N1141" s="150" t="inlineStr">
        <is>
          <t>校验成功</t>
        </is>
      </c>
    </row>
    <row r="1142" ht="66" customHeight="1" s="155">
      <c r="B1142" s="118" t="inlineStr">
        <is>
          <t>立案办理衔接管理纠偏</t>
        </is>
      </c>
      <c r="C1142" s="109" t="inlineStr">
        <is>
          <t>支持立案时新增管理纠偏对象，并根据容错情形判断是否执行管理纠偏，并在不立案审批通过之后，将管理纠偏对象数据推送至管理纠偏模块。</t>
        </is>
      </c>
      <c r="E1142" s="112" t="inlineStr">
        <is>
          <t>违规问题调查</t>
        </is>
      </c>
      <c r="G1142" s="128" t="inlineStr">
        <is>
          <t>违规问题调查管理</t>
        </is>
      </c>
      <c r="L1142" s="105" t="n"/>
      <c r="M1142" s="105" t="n"/>
      <c r="N1142" s="150" t="inlineStr">
        <is>
          <t>校验成功</t>
        </is>
      </c>
    </row>
    <row r="1143" ht="66" customHeight="1" s="155">
      <c r="B1143" s="118" t="inlineStr">
        <is>
          <t>违规问题调查基本信息维护</t>
        </is>
      </c>
      <c r="C1143" s="109" t="inlineStr">
        <is>
          <t>支持新增、修改违规问题调查基本信息。支持展示维护调查基本信息的违规问题，并支持查询与导出。支持查看违规问题调查基本信息。</t>
        </is>
      </c>
      <c r="E1143" s="112" t="inlineStr">
        <is>
          <t>违规问题调查</t>
        </is>
      </c>
      <c r="G1143" s="128" t="inlineStr">
        <is>
          <t>违规问题调查管理</t>
        </is>
      </c>
      <c r="L1143" s="105" t="n"/>
      <c r="M1143" s="105" t="n"/>
      <c r="N1143" s="150" t="inlineStr">
        <is>
          <t>校验成功</t>
        </is>
      </c>
    </row>
    <row r="1144" ht="49.5" customHeight="1" s="155">
      <c r="B1144" s="118" t="inlineStr">
        <is>
          <t>违规问题调查组信息维护</t>
        </is>
      </c>
      <c r="C1144" s="109" t="inlineStr">
        <is>
          <t>支持新增、修改、删除违规问题调查组信息，如调查组组长、成员的姓名、职务等信息。</t>
        </is>
      </c>
      <c r="E1144" s="112" t="inlineStr">
        <is>
          <t>违规问题调查</t>
        </is>
      </c>
      <c r="G1144" s="128" t="inlineStr">
        <is>
          <t>违规问题调查管理</t>
        </is>
      </c>
      <c r="L1144" s="105" t="n"/>
      <c r="M1144" s="105" t="n"/>
      <c r="N1144" s="150" t="inlineStr">
        <is>
          <t>校验成功</t>
        </is>
      </c>
    </row>
    <row r="1145" ht="82.5" customHeight="1" s="155">
      <c r="B1145" s="118" t="inlineStr">
        <is>
          <t>违规问题调查结果维护</t>
        </is>
      </c>
      <c r="C1145" s="109" t="inlineStr">
        <is>
          <t>支持新增、修改违规问题调查结果信息，如违规时间、涉及业务领域等。涉及经济类型的案件，支持新增、修改违规问题涉及的金额信息，如因违规行为损失的金额等。</t>
        </is>
      </c>
      <c r="E1145" s="112" t="inlineStr">
        <is>
          <t>违规问题调查</t>
        </is>
      </c>
      <c r="G1145" s="128" t="inlineStr">
        <is>
          <t>违规问题调查管理</t>
        </is>
      </c>
      <c r="L1145" s="105" t="n"/>
      <c r="M1145" s="105" t="n"/>
      <c r="N1145" s="150" t="inlineStr">
        <is>
          <t>校验成功</t>
        </is>
      </c>
    </row>
    <row r="1146" ht="49.5" customHeight="1" s="155">
      <c r="B1146" s="118" t="inlineStr">
        <is>
          <t>违规问题处分建议维护</t>
        </is>
      </c>
      <c r="C1146" s="109" t="inlineStr">
        <is>
          <t>支持调查组成员根据调查实际情况给出不同类型的处分建议，不同的处分建议支持走不同的流程分支。</t>
        </is>
      </c>
      <c r="E1146" s="112" t="inlineStr">
        <is>
          <t>违规问题调查</t>
        </is>
      </c>
      <c r="G1146" s="128" t="inlineStr">
        <is>
          <t>违规问题调查管理</t>
        </is>
      </c>
      <c r="L1146" s="105" t="n"/>
      <c r="M1146" s="105" t="n"/>
      <c r="N1146" s="150" t="inlineStr">
        <is>
          <t>校验成功</t>
        </is>
      </c>
    </row>
    <row r="1147" ht="49.5" customHeight="1" s="155">
      <c r="B1147" s="118" t="inlineStr">
        <is>
          <t>违规问题责任划分</t>
        </is>
      </c>
      <c r="C1147" s="109" t="inlineStr">
        <is>
          <t>新增、修改、删除不同违规主体的基本信息、各违规行为的处分意见和违规主体计合计并处处分建议。</t>
        </is>
      </c>
      <c r="E1147" s="112" t="inlineStr">
        <is>
          <t>违规问题调查</t>
        </is>
      </c>
      <c r="G1147" s="128" t="inlineStr">
        <is>
          <t>违规问题调查管理</t>
        </is>
      </c>
      <c r="L1147" s="105" t="n"/>
      <c r="M1147" s="105" t="n"/>
      <c r="N1147" s="150" t="inlineStr">
        <is>
          <t>校验成功</t>
        </is>
      </c>
    </row>
    <row r="1148" ht="49.5" customHeight="1" s="155">
      <c r="B1148" s="118" t="inlineStr">
        <is>
          <t>违规问题调查报告维护</t>
        </is>
      </c>
      <c r="C1148" s="109" t="inlineStr">
        <is>
          <t>新增调查报告信息表。支持新增、删除违规问题的调查报告，并支持浏览和下载。</t>
        </is>
      </c>
      <c r="E1148" s="112" t="inlineStr">
        <is>
          <t>违规问题调查</t>
        </is>
      </c>
      <c r="G1148" s="128" t="inlineStr">
        <is>
          <t>违规问题调查管理</t>
        </is>
      </c>
      <c r="L1148" s="105" t="n"/>
      <c r="M1148" s="105" t="n"/>
      <c r="N1148" s="150" t="inlineStr">
        <is>
          <t>校验成功</t>
        </is>
      </c>
    </row>
    <row r="1149" ht="33" customHeight="1" s="155">
      <c r="B1149" s="118" t="inlineStr">
        <is>
          <t>违规问题调查报告审批</t>
        </is>
      </c>
      <c r="C1149" s="109" t="inlineStr">
        <is>
          <t>新增调查报告审批信息表。支持经办人发起审批流程。</t>
        </is>
      </c>
      <c r="E1149" s="112" t="inlineStr">
        <is>
          <t>违规问题调查</t>
        </is>
      </c>
      <c r="G1149" s="128" t="inlineStr">
        <is>
          <t>违规问题调查管理</t>
        </is>
      </c>
      <c r="L1149" s="105" t="n"/>
      <c r="M1149" s="105" t="n"/>
      <c r="N1149" s="150" t="inlineStr">
        <is>
          <t>校验成功</t>
        </is>
      </c>
    </row>
    <row r="1150" ht="33" customHeight="1" s="155">
      <c r="B1150" s="112" t="inlineStr">
        <is>
          <t>违规问题委托</t>
        </is>
      </c>
      <c r="C1150" s="109" t="inlineStr">
        <is>
          <t>支持调查组将需要委托第三方机构进行评估和鉴定的案件发起委托流程。</t>
        </is>
      </c>
      <c r="E1150" s="112" t="inlineStr">
        <is>
          <t>违规问题调查</t>
        </is>
      </c>
      <c r="G1150" s="128" t="inlineStr">
        <is>
          <t>违规问题调查管理</t>
        </is>
      </c>
      <c r="L1150" s="105" t="n"/>
      <c r="M1150" s="105" t="n"/>
      <c r="N1150" s="150" t="inlineStr">
        <is>
          <t>校验成功</t>
        </is>
      </c>
    </row>
    <row r="1151" ht="33" customHeight="1" s="155">
      <c r="B1151" s="112" t="inlineStr">
        <is>
          <t>调查延期申请</t>
        </is>
      </c>
      <c r="C1151" s="109" t="inlineStr">
        <is>
          <t>支持调查组成员针对无法按原定期限调查完成的案件，发起延期申请。</t>
        </is>
      </c>
      <c r="E1151" s="112" t="inlineStr">
        <is>
          <t>违规问题调查</t>
        </is>
      </c>
      <c r="G1151" s="128" t="inlineStr">
        <is>
          <t>违规问题调查管理</t>
        </is>
      </c>
      <c r="L1151" s="105" t="n"/>
      <c r="M1151" s="105" t="n"/>
      <c r="N1151" s="150" t="inlineStr">
        <is>
          <t>校验成功</t>
        </is>
      </c>
    </row>
    <row r="1152" ht="49.5" customHeight="1" s="155">
      <c r="B1152" s="112" t="inlineStr">
        <is>
          <t>违规问题结束委托</t>
        </is>
      </c>
      <c r="C1152" s="109" t="inlineStr">
        <is>
          <t>支持调查组成员将已经发起将委托中的案件进行结束委托，并发起结束委托流程。</t>
        </is>
      </c>
      <c r="E1152" s="112" t="inlineStr">
        <is>
          <t>委托评估鉴定</t>
        </is>
      </c>
      <c r="G1152" s="128" t="inlineStr">
        <is>
          <t>违规问题调查管理</t>
        </is>
      </c>
      <c r="L1152" s="105" t="n"/>
      <c r="M1152" s="105" t="n"/>
      <c r="N1152" s="150" t="inlineStr">
        <is>
          <t>校验成功</t>
        </is>
      </c>
    </row>
    <row r="1153" ht="33" customHeight="1" s="155">
      <c r="B1153" s="112" t="inlineStr">
        <is>
          <t>违规问题委托查询</t>
        </is>
      </c>
      <c r="C1153" s="109" t="inlineStr">
        <is>
          <t>支持查看发起委托的违规问题，并支持导出。</t>
        </is>
      </c>
      <c r="E1153" s="112" t="inlineStr">
        <is>
          <t>委托评估鉴定</t>
        </is>
      </c>
      <c r="G1153" s="128" t="inlineStr">
        <is>
          <t>违规问题调查管理</t>
        </is>
      </c>
      <c r="L1153" s="105" t="n"/>
      <c r="M1153" s="105" t="n"/>
      <c r="N1153" s="150" t="inlineStr">
        <is>
          <t>校验成功</t>
        </is>
      </c>
    </row>
    <row r="1154" ht="33" customHeight="1" s="155">
      <c r="B1154" s="112" t="inlineStr">
        <is>
          <t>调查期限延期查询</t>
        </is>
      </c>
      <c r="C1154" s="109" t="inlineStr">
        <is>
          <t>支持调查组成员查看发起过延期的案件信息，并支持导出。</t>
        </is>
      </c>
      <c r="E1154" s="112" t="inlineStr">
        <is>
          <t>调查期限延期查询</t>
        </is>
      </c>
      <c r="G1154" s="128" t="inlineStr">
        <is>
          <t>违规问题调查管理</t>
        </is>
      </c>
      <c r="L1154" s="105" t="n"/>
      <c r="M1154" s="105" t="n"/>
      <c r="N1154" s="150" t="inlineStr">
        <is>
          <t>校验成功</t>
        </is>
      </c>
    </row>
    <row r="1155" ht="49.5" customHeight="1" s="155">
      <c r="B1155" s="112" t="inlineStr">
        <is>
          <t>合法合规性审核</t>
        </is>
      </c>
      <c r="C1155" s="109" t="inlineStr">
        <is>
          <t>支持各级公司处分办根据调查部门提交的《违规问题调查报告》及证据材料进行合法合规性审核。</t>
        </is>
      </c>
      <c r="E1155" s="112" t="inlineStr">
        <is>
          <t>合法合规性审核</t>
        </is>
      </c>
      <c r="G1155" s="128" t="inlineStr">
        <is>
          <t>公司处分建议审核审议管理</t>
        </is>
      </c>
      <c r="L1155" s="105" t="n"/>
      <c r="M1155" s="105" t="n"/>
      <c r="N1155" s="150" t="inlineStr">
        <is>
          <t>校验成功</t>
        </is>
      </c>
    </row>
    <row r="1156" ht="33" customHeight="1" s="155">
      <c r="B1156" s="112" t="inlineStr">
        <is>
          <t>违规问题流程分支判定</t>
        </is>
      </c>
      <c r="C1156" s="109" t="inlineStr">
        <is>
          <t>支持处分办根据违规问题基本情况和处分等情况，选择不同的流程分支。</t>
        </is>
      </c>
      <c r="E1156" s="112" t="inlineStr">
        <is>
          <t>合法合规性审核</t>
        </is>
      </c>
      <c r="G1156" s="128" t="inlineStr">
        <is>
          <t>公司处分建议审核审议管理</t>
        </is>
      </c>
      <c r="L1156" s="105" t="n"/>
      <c r="M1156" s="105" t="n"/>
      <c r="N1156" s="150" t="inlineStr">
        <is>
          <t>校验成功</t>
        </is>
      </c>
    </row>
    <row r="1157" ht="33" customHeight="1" s="155">
      <c r="B1157" s="112" t="inlineStr">
        <is>
          <t>合法合规性审核查询</t>
        </is>
      </c>
      <c r="C1157" s="109" t="inlineStr">
        <is>
          <t>支持处分办查看已发起合法合规性审核的案件，并支持导出。</t>
        </is>
      </c>
      <c r="E1157" s="112" t="inlineStr">
        <is>
          <t>合法合规性审核</t>
        </is>
      </c>
      <c r="G1157" s="128" t="inlineStr">
        <is>
          <t>公司处分建议审核审议管理</t>
        </is>
      </c>
      <c r="L1157" s="105" t="n"/>
      <c r="M1157" s="105" t="n"/>
      <c r="N1157" s="150" t="inlineStr">
        <is>
          <t>校验成功</t>
        </is>
      </c>
    </row>
    <row r="1158" ht="16.5" customHeight="1" s="155">
      <c r="B1158" s="112" t="inlineStr">
        <is>
          <t>审议会议信息维护</t>
        </is>
      </c>
      <c r="C1158" s="109" t="inlineStr">
        <is>
          <t>支持处分办维护审议会议信息。</t>
        </is>
      </c>
      <c r="E1158" s="112" t="inlineStr">
        <is>
          <t>公司处分审议</t>
        </is>
      </c>
      <c r="G1158" s="128" t="inlineStr">
        <is>
          <t>公司处分建议审核审议管理</t>
        </is>
      </c>
      <c r="L1158" s="105" t="n"/>
      <c r="M1158" s="105" t="n"/>
      <c r="N1158" s="150" t="inlineStr">
        <is>
          <t>校验成功</t>
        </is>
      </c>
    </row>
    <row r="1159" ht="82.5" customHeight="1" s="155">
      <c r="B1159" s="118" t="inlineStr">
        <is>
          <t>违规问题审议</t>
        </is>
      </c>
      <c r="C1159" s="109" t="inlineStr">
        <is>
          <t>支持经办人根据处分情况选择不同的流程分支，涉及员工开除时征求工会意见，不涉及时进入下一环节。展示进入审议环节的违规问题，支持查询和导出。</t>
        </is>
      </c>
      <c r="E1159" s="112" t="inlineStr">
        <is>
          <t>公司处分审议</t>
        </is>
      </c>
      <c r="G1159" s="128" t="inlineStr">
        <is>
          <t>公司处分建议审核审议管理</t>
        </is>
      </c>
      <c r="L1159" s="105" t="n"/>
      <c r="M1159" s="105" t="n"/>
      <c r="N1159" s="150" t="inlineStr">
        <is>
          <t>校验成功</t>
        </is>
      </c>
    </row>
    <row r="1160" ht="16.5" customHeight="1" s="155">
      <c r="B1160" s="112" t="inlineStr">
        <is>
          <t>违规问题审议结果维护</t>
        </is>
      </c>
      <c r="C1160" s="109" t="inlineStr">
        <is>
          <t>支持处分办维护违规问题审议结论。</t>
        </is>
      </c>
      <c r="E1160" s="112" t="inlineStr">
        <is>
          <t>公司处分审议</t>
        </is>
      </c>
      <c r="G1160" s="128" t="inlineStr">
        <is>
          <t>公司处分建议审核审议管理</t>
        </is>
      </c>
      <c r="L1160" s="105" t="n"/>
      <c r="M1160" s="105" t="n"/>
      <c r="N1160" s="150" t="inlineStr">
        <is>
          <t>校验成功</t>
        </is>
      </c>
    </row>
    <row r="1161" ht="33" customHeight="1" s="155">
      <c r="B1161" s="112" t="inlineStr">
        <is>
          <t>征求工会意见</t>
        </is>
      </c>
      <c r="C1161" s="109" t="inlineStr">
        <is>
          <t>涉及员工开除处分的，支持处分办向工会征求意见。</t>
        </is>
      </c>
      <c r="E1161" s="112" t="inlineStr">
        <is>
          <t>公司处分审议</t>
        </is>
      </c>
      <c r="G1161" s="128" t="inlineStr">
        <is>
          <t>公司处分建议审核审议管理</t>
        </is>
      </c>
      <c r="L1161" s="105" t="n"/>
      <c r="M1161" s="105" t="n"/>
      <c r="N1161" s="150" t="inlineStr">
        <is>
          <t>校验成功</t>
        </is>
      </c>
    </row>
    <row r="1162" ht="33" customHeight="1" s="155">
      <c r="B1162" s="112" t="inlineStr">
        <is>
          <t>违规主体决策主体维护</t>
        </is>
      </c>
      <c r="C1162" s="109" t="inlineStr">
        <is>
          <t>支持处分办维护不同违规主体的决策主体。</t>
        </is>
      </c>
      <c r="E1162" s="112" t="inlineStr">
        <is>
          <t>公司处分审议</t>
        </is>
      </c>
      <c r="G1162" s="128" t="inlineStr">
        <is>
          <t>公司处分建议审核审议管理</t>
        </is>
      </c>
      <c r="L1162" s="105" t="n"/>
      <c r="M1162" s="105" t="n"/>
      <c r="N1162" s="150" t="inlineStr">
        <is>
          <t>校验成功</t>
        </is>
      </c>
    </row>
    <row r="1163" ht="16.5" customHeight="1" s="155">
      <c r="B1163" s="112" t="inlineStr">
        <is>
          <t>决策性会议信息维护</t>
        </is>
      </c>
      <c r="C1163" s="109" t="inlineStr">
        <is>
          <t>支持处分办维护决策性会议信息。</t>
        </is>
      </c>
      <c r="E1163" s="112" t="inlineStr">
        <is>
          <t>公司处分决定</t>
        </is>
      </c>
      <c r="G1163" s="128" t="inlineStr">
        <is>
          <t>公司处分决定管理</t>
        </is>
      </c>
      <c r="L1163" s="105" t="n"/>
      <c r="M1163" s="105" t="n"/>
      <c r="N1163" s="150" t="inlineStr">
        <is>
          <t>校验成功</t>
        </is>
      </c>
    </row>
    <row r="1164" ht="132" customHeight="1" s="155">
      <c r="B1164" s="112" t="inlineStr">
        <is>
          <t>公司处分决定程序</t>
        </is>
      </c>
      <c r="C1164" s="109" t="inlineStr">
        <is>
          <t>支持展示进入决定环节的违规问题，并支持查询和导出，并支持查看会议信息、决定结论信息等。
违规问题出具完所有处分对象的处分决定后，新增问题整改反馈信息，包含问题处分决定状态，处分人数等信息，并将该问题整改反馈信息同步至问题整改措施反馈程序。</t>
        </is>
      </c>
      <c r="E1164" s="112" t="inlineStr">
        <is>
          <t>公司处分决定</t>
        </is>
      </c>
      <c r="G1164" s="128" t="inlineStr">
        <is>
          <t>公司处分决定管理</t>
        </is>
      </c>
      <c r="L1164" s="105" t="n"/>
      <c r="M1164" s="105" t="n"/>
      <c r="N1164" s="150" t="inlineStr">
        <is>
          <t>校验成功</t>
        </is>
      </c>
    </row>
    <row r="1165" ht="33" customHeight="1" s="155">
      <c r="B1165" s="112" t="inlineStr">
        <is>
          <t>履行法定程序会议信息维护</t>
        </is>
      </c>
      <c r="C1165" s="109" t="inlineStr">
        <is>
          <t>支持处分办维护履行法定程序会议信息。</t>
        </is>
      </c>
      <c r="E1165" s="112" t="inlineStr">
        <is>
          <t>公司处分决定</t>
        </is>
      </c>
      <c r="G1165" s="128" t="inlineStr">
        <is>
          <t>公司处分决定管理</t>
        </is>
      </c>
      <c r="L1165" s="105" t="n"/>
      <c r="M1165" s="105" t="n"/>
      <c r="N1165" s="150" t="inlineStr">
        <is>
          <t>校验成功</t>
        </is>
      </c>
    </row>
    <row r="1166" ht="16.5" customHeight="1" s="155">
      <c r="B1166" s="112" t="inlineStr">
        <is>
          <t>公司处分决定结论维护</t>
        </is>
      </c>
      <c r="C1166" s="109" t="inlineStr">
        <is>
          <t>支持处分办维护违规主体处分结论。</t>
        </is>
      </c>
      <c r="E1166" s="112" t="inlineStr">
        <is>
          <t>公司处分决定</t>
        </is>
      </c>
      <c r="G1166" s="128" t="inlineStr">
        <is>
          <t>公司处分决定管理</t>
        </is>
      </c>
      <c r="L1166" s="105" t="n"/>
      <c r="M1166" s="105" t="n"/>
      <c r="N1166" s="150" t="inlineStr">
        <is>
          <t>校验成功</t>
        </is>
      </c>
    </row>
    <row r="1167" ht="33" customHeight="1" s="155">
      <c r="B1167" s="112" t="inlineStr">
        <is>
          <t>违规主体处分维护</t>
        </is>
      </c>
      <c r="C1167" s="109" t="inlineStr">
        <is>
          <t>支持处分办人员维护违规主体处分决定信息。</t>
        </is>
      </c>
      <c r="E1167" s="112" t="inlineStr">
        <is>
          <t>公司处分决定</t>
        </is>
      </c>
      <c r="G1167" s="128" t="inlineStr">
        <is>
          <t>公司处分决定管理</t>
        </is>
      </c>
      <c r="L1167" s="105" t="n"/>
      <c r="M1167" s="105" t="n"/>
      <c r="N1167" s="150" t="inlineStr">
        <is>
          <t>校验成功</t>
        </is>
      </c>
    </row>
    <row r="1168" ht="33" customHeight="1" s="155">
      <c r="B1168" s="112" t="inlineStr">
        <is>
          <t>公司处分决定执行主体维护</t>
        </is>
      </c>
      <c r="C1168" s="109" t="inlineStr">
        <is>
          <t>支持处分办人员维护处分决定执行部门信息。</t>
        </is>
      </c>
      <c r="E1168" s="112" t="inlineStr">
        <is>
          <t>公司处分决定</t>
        </is>
      </c>
      <c r="G1168" s="128" t="inlineStr">
        <is>
          <t>公司处分决定管理</t>
        </is>
      </c>
      <c r="L1168" s="105" t="n"/>
      <c r="M1168" s="105" t="n"/>
      <c r="N1168" s="150" t="inlineStr">
        <is>
          <t>校验成功</t>
        </is>
      </c>
    </row>
    <row r="1169" ht="33" customHeight="1" s="155">
      <c r="B1169" s="112" t="inlineStr">
        <is>
          <t>公司处分决定延期申请</t>
        </is>
      </c>
      <c r="C1169" s="109" t="inlineStr">
        <is>
          <t>支持决策主体对无法按期完成处分决定的案件发起延期申请。</t>
        </is>
      </c>
      <c r="E1169" s="112" t="inlineStr">
        <is>
          <t>公司处分决定</t>
        </is>
      </c>
      <c r="G1169" s="128" t="inlineStr">
        <is>
          <t>公司处分决定管理</t>
        </is>
      </c>
      <c r="L1169" s="105" t="n"/>
      <c r="M1169" s="105" t="n"/>
      <c r="N1169" s="150" t="inlineStr">
        <is>
          <t>校验成功</t>
        </is>
      </c>
    </row>
    <row r="1170" ht="49.5" customHeight="1" s="155">
      <c r="B1170" s="112" t="inlineStr">
        <is>
          <t>公司处分决定责令纠正</t>
        </is>
      </c>
      <c r="C1170" s="109" t="inlineStr">
        <is>
          <t>针对处分决定有明显错误的，支持上级单位处分办向下级单位处分办发起责令纠正。</t>
        </is>
      </c>
      <c r="E1170" s="112" t="inlineStr">
        <is>
          <t>公司处分决定</t>
        </is>
      </c>
      <c r="G1170" s="128" t="inlineStr">
        <is>
          <t>公司处分决定管理</t>
        </is>
      </c>
      <c r="L1170" s="105" t="n"/>
      <c r="M1170" s="105" t="n"/>
      <c r="N1170" s="150" t="inlineStr">
        <is>
          <t>校验成功</t>
        </is>
      </c>
    </row>
    <row r="1171" ht="33" customHeight="1" s="155">
      <c r="B1171" s="112" t="inlineStr">
        <is>
          <t>公司处分决定纠正</t>
        </is>
      </c>
      <c r="C1171" s="109" t="inlineStr">
        <is>
          <t>针对处分决定有明显错误的，支持本级单位处分办维护纠正后的处分信息。</t>
        </is>
      </c>
      <c r="E1171" s="112" t="inlineStr">
        <is>
          <t>公司处分决定</t>
        </is>
      </c>
      <c r="G1171" s="128" t="inlineStr">
        <is>
          <t>公司处分决定管理</t>
        </is>
      </c>
      <c r="L1171" s="105" t="n"/>
      <c r="M1171" s="105" t="n"/>
      <c r="N1171" s="150" t="inlineStr">
        <is>
          <t>校验成功</t>
        </is>
      </c>
    </row>
    <row r="1172" ht="33" customHeight="1" s="155">
      <c r="B1172" s="112" t="inlineStr">
        <is>
          <t>公司处分复核决定</t>
        </is>
      </c>
      <c r="C1172" s="109" t="inlineStr">
        <is>
          <t>支持处分办维护复核后的处分决定信息。</t>
        </is>
      </c>
      <c r="E1172" s="112" t="inlineStr">
        <is>
          <t>公司处分决定</t>
        </is>
      </c>
      <c r="G1172" s="128" t="inlineStr">
        <is>
          <t>公司处分决定管理</t>
        </is>
      </c>
      <c r="L1172" s="105" t="n"/>
      <c r="M1172" s="105" t="n"/>
      <c r="N1172" s="150" t="inlineStr">
        <is>
          <t>校验成功</t>
        </is>
      </c>
    </row>
    <row r="1173" ht="33" customHeight="1" s="155">
      <c r="B1173" s="112" t="inlineStr">
        <is>
          <t>公司处分申诉决定</t>
        </is>
      </c>
      <c r="C1173" s="109" t="inlineStr">
        <is>
          <t>支持处分办维护申诉后的处分决定信息。</t>
        </is>
      </c>
      <c r="E1173" s="112" t="inlineStr">
        <is>
          <t>公司处分决定</t>
        </is>
      </c>
      <c r="G1173" s="128" t="inlineStr">
        <is>
          <t>公司处分决定管理</t>
        </is>
      </c>
      <c r="L1173" s="105" t="n"/>
      <c r="M1173" s="105" t="n"/>
      <c r="N1173" s="150" t="inlineStr">
        <is>
          <t>校验成功</t>
        </is>
      </c>
    </row>
    <row r="1174" ht="82.5" customHeight="1" s="155">
      <c r="B1174" s="118" t="inlineStr">
        <is>
          <t>公司处分决定衔接管理纠偏</t>
        </is>
      </c>
      <c r="C1174" s="109" t="inlineStr">
        <is>
          <t>支持给出公司处分决定时新增管理纠偏对象，并根据容错情形判断是否执行管理纠偏，并在公司处分决定作出之后，将管理纠偏对象数据推送至管理纠偏模块。</t>
        </is>
      </c>
      <c r="E1174" s="112" t="inlineStr">
        <is>
          <t>公司处分决定</t>
        </is>
      </c>
      <c r="G1174" s="128" t="inlineStr">
        <is>
          <t>公司处分决定管理</t>
        </is>
      </c>
      <c r="L1174" s="105" t="n"/>
      <c r="M1174" s="105" t="n"/>
      <c r="N1174" s="150" t="inlineStr">
        <is>
          <t>校验成功</t>
        </is>
      </c>
    </row>
    <row r="1175" ht="33" customHeight="1" s="155">
      <c r="B1175" s="112" t="inlineStr">
        <is>
          <t>公司处分决定书查询</t>
        </is>
      </c>
      <c r="C1175" s="109" t="inlineStr">
        <is>
          <t>支持上级单位查看案件所有违规主体最新的处分决定，并支持导出。</t>
        </is>
      </c>
      <c r="E1175" s="112" t="inlineStr">
        <is>
          <t>公司处分决定书查询</t>
        </is>
      </c>
      <c r="G1175" s="128" t="inlineStr">
        <is>
          <t>公司处分决定管理</t>
        </is>
      </c>
      <c r="L1175" s="105" t="n"/>
      <c r="M1175" s="105" t="n"/>
      <c r="N1175" s="150" t="inlineStr">
        <is>
          <t>校验成功</t>
        </is>
      </c>
    </row>
    <row r="1176" ht="66" customHeight="1" s="155">
      <c r="B1176" s="112" t="inlineStr">
        <is>
          <t>处理决定通知书送达查看及导出</t>
        </is>
      </c>
      <c r="C1176" s="109" t="inlineStr">
        <is>
          <t>支持对推送至当前业务部门的处分决定信息进行列表展示，并支持对待录入的处理决定通知书内容进行录入、筛选、查看、导出等操作。</t>
        </is>
      </c>
      <c r="E1176" s="60" t="inlineStr">
        <is>
          <t>处理决定通知书送达</t>
        </is>
      </c>
      <c r="G1176" s="128" t="inlineStr">
        <is>
          <t>公司处分执行管理</t>
        </is>
      </c>
      <c r="L1176" s="105" t="n"/>
      <c r="M1176" s="105" t="n"/>
      <c r="N1176" s="150" t="inlineStr">
        <is>
          <t>校验成功</t>
        </is>
      </c>
    </row>
    <row r="1177" ht="66" customHeight="1" s="155">
      <c r="B1177" s="112" t="inlineStr">
        <is>
          <t>处理决定通知书送达基本情况</t>
        </is>
      </c>
      <c r="C1177" s="109" t="inlineStr">
        <is>
          <t>支持结构化获取决定环节中审批通过的违规人员基本情况、处分信息的清单条款、违规名称等信息并展示，同时构建处理决定通知书送达相关业务字段。</t>
        </is>
      </c>
      <c r="E1177" s="60" t="inlineStr">
        <is>
          <t>处理决定通知书送达</t>
        </is>
      </c>
      <c r="G1177" s="128" t="inlineStr">
        <is>
          <t>公司处分执行管理</t>
        </is>
      </c>
      <c r="L1177" s="105" t="n"/>
      <c r="M1177" s="105" t="n"/>
      <c r="N1177" s="150" t="inlineStr">
        <is>
          <t>校验成功</t>
        </is>
      </c>
    </row>
    <row r="1178" ht="33" customHeight="1" s="155">
      <c r="B1178" s="112" t="inlineStr">
        <is>
          <t>处理决定通知书送达情况录入</t>
        </is>
      </c>
      <c r="C1178" s="109" t="inlineStr">
        <is>
          <t>支持录入送达日期、送达方式、签收日期等相关信息。</t>
        </is>
      </c>
      <c r="E1178" s="60" t="inlineStr">
        <is>
          <t>处理决定通知书送达</t>
        </is>
      </c>
      <c r="G1178" s="128" t="inlineStr">
        <is>
          <t>公司处分执行管理</t>
        </is>
      </c>
      <c r="L1178" s="105" t="n"/>
      <c r="M1178" s="105" t="n"/>
      <c r="N1178" s="150" t="inlineStr">
        <is>
          <t>校验成功</t>
        </is>
      </c>
    </row>
    <row r="1179" ht="66" customHeight="1" s="155">
      <c r="B1179" s="112" t="inlineStr">
        <is>
          <t>公司处分执行查看及导出</t>
        </is>
      </c>
      <c r="C1179" s="109" t="inlineStr">
        <is>
          <t>支持对推送至当前业务部门的处分决定信息进行列表展示，并支持对待录入的公司处分执行情况进行录入、筛选、查看、导出等操作。</t>
        </is>
      </c>
      <c r="E1179" s="112" t="inlineStr">
        <is>
          <t>公司处分执行</t>
        </is>
      </c>
      <c r="G1179" s="128" t="inlineStr">
        <is>
          <t>公司处分执行管理</t>
        </is>
      </c>
      <c r="L1179" s="105" t="n"/>
      <c r="M1179" s="105" t="n"/>
      <c r="N1179" s="150" t="inlineStr">
        <is>
          <t>校验成功</t>
        </is>
      </c>
    </row>
    <row r="1180" ht="66" customHeight="1" s="155">
      <c r="B1180" s="112" t="inlineStr">
        <is>
          <t>公司处分执行基本情况</t>
        </is>
      </c>
      <c r="C1180" s="109" t="inlineStr">
        <is>
          <t>支持结构化获取决定环节中审批通过的违规人员基本情况、处分信息的清单条款、违规名称等信息并展示，同时构建执行结果信息相关业务字段。</t>
        </is>
      </c>
      <c r="E1180" s="112" t="inlineStr">
        <is>
          <t>公司处分执行</t>
        </is>
      </c>
      <c r="G1180" s="128" t="inlineStr">
        <is>
          <t>公司处分执行管理</t>
        </is>
      </c>
      <c r="L1180" s="105" t="n"/>
      <c r="M1180" s="105" t="n"/>
      <c r="N1180" s="150" t="inlineStr">
        <is>
          <t>校验成功</t>
        </is>
      </c>
    </row>
    <row r="1181" ht="33" customHeight="1" s="155">
      <c r="B1181" s="112" t="inlineStr">
        <is>
          <t>公司处分执行情况录入</t>
        </is>
      </c>
      <c r="C1181" s="109" t="inlineStr">
        <is>
          <t>支持录入执行事项、执行日期等相关信息。</t>
        </is>
      </c>
      <c r="E1181" s="112" t="inlineStr">
        <is>
          <t>公司处分执行</t>
        </is>
      </c>
      <c r="G1181" s="128" t="inlineStr">
        <is>
          <t>公司处分执行管理</t>
        </is>
      </c>
      <c r="L1181" s="105" t="n"/>
      <c r="M1181" s="105" t="n"/>
      <c r="N1181" s="150" t="inlineStr">
        <is>
          <t>校验成功</t>
        </is>
      </c>
    </row>
    <row r="1182" ht="49.5" customHeight="1" s="155">
      <c r="B1182" s="112" t="inlineStr">
        <is>
          <t>公司处分执行延期申请查看及导出</t>
        </is>
      </c>
      <c r="C1182" s="109" t="inlineStr">
        <is>
          <t>支持对发起的执行延期申请条目进行列表展示，并支持相关人员新增、修改、删除、导出延期申请相关信息。</t>
        </is>
      </c>
      <c r="E1182" s="60" t="inlineStr">
        <is>
          <t>执行延期申请</t>
        </is>
      </c>
      <c r="G1182" s="128" t="inlineStr">
        <is>
          <t>公司处分执行管理</t>
        </is>
      </c>
      <c r="L1182" s="105" t="n"/>
      <c r="M1182" s="105" t="n"/>
      <c r="N1182" s="150" t="inlineStr">
        <is>
          <t>校验成功</t>
        </is>
      </c>
    </row>
    <row r="1183" ht="66" customHeight="1" s="155">
      <c r="B1183" s="112" t="inlineStr">
        <is>
          <t>公司处分执行延期申请信息及理由</t>
        </is>
      </c>
      <c r="C1183" s="109" t="inlineStr">
        <is>
          <t>支持构建延期申请单据业务清单，满足发起人员录入维护申请人信息，同时支持录入延期申请理由、延长期限等信息发起审批。</t>
        </is>
      </c>
      <c r="E1183" s="60" t="inlineStr">
        <is>
          <t>执行延期申请</t>
        </is>
      </c>
      <c r="G1183" s="128" t="inlineStr">
        <is>
          <t>公司处分执行管理</t>
        </is>
      </c>
      <c r="L1183" s="105" t="n"/>
      <c r="M1183" s="105" t="n"/>
      <c r="N1183" s="150" t="inlineStr">
        <is>
          <t>校验成功</t>
        </is>
      </c>
    </row>
    <row r="1184" ht="49.5" customHeight="1" s="155">
      <c r="B1184" s="112" t="inlineStr">
        <is>
          <t>公司处分执行跟踪查看及导出</t>
        </is>
      </c>
      <c r="C1184" s="109" t="inlineStr">
        <is>
          <t>支持对推送至当前公司处分办的处分决定信息进行列表展示，并支持对内容进行筛选、查看、导出等操作。</t>
        </is>
      </c>
      <c r="E1184" s="60" t="inlineStr">
        <is>
          <t>公司处分执行跟踪</t>
        </is>
      </c>
      <c r="G1184" s="128" t="inlineStr">
        <is>
          <t>公司处分执行管理</t>
        </is>
      </c>
      <c r="L1184" s="105" t="n"/>
      <c r="M1184" s="105" t="n"/>
      <c r="N1184" s="150" t="inlineStr">
        <is>
          <t>校验成功</t>
        </is>
      </c>
    </row>
    <row r="1185" ht="82.5" customHeight="1" s="155">
      <c r="B1185" s="112" t="inlineStr">
        <is>
          <t>公司处分执行跟踪详情</t>
        </is>
      </c>
      <c r="C1185" s="109" t="inlineStr">
        <is>
          <t>支持结构化获取处理决定通知书送达、处分执行环节中提交的违规人员基本情况、处分信息的清单条款、回执送达及执行情况等信息并展示，支持各级公司处分办查看送达及执行情况。</t>
        </is>
      </c>
      <c r="E1185" s="60" t="inlineStr">
        <is>
          <t>公司处分执行跟踪</t>
        </is>
      </c>
      <c r="G1185" s="128" t="inlineStr">
        <is>
          <t>公司处分执行管理</t>
        </is>
      </c>
      <c r="L1185" s="105" t="n"/>
      <c r="M1185" s="105" t="n"/>
      <c r="N1185" s="150" t="inlineStr">
        <is>
          <t>校验成功</t>
        </is>
      </c>
    </row>
    <row r="1186" ht="49.5" customHeight="1" s="155">
      <c r="B1186" s="112" t="inlineStr">
        <is>
          <t>复核申请查看及导出</t>
        </is>
      </c>
      <c r="C1186" s="109" t="inlineStr">
        <is>
          <t>支持对发起的复核申请的条目进行列表展示，并支持相关人员新增、修改、删除、导出复核申请相关信息。</t>
        </is>
      </c>
      <c r="E1186" s="60" t="inlineStr">
        <is>
          <t>复核申请</t>
        </is>
      </c>
      <c r="G1186" s="128" t="inlineStr">
        <is>
          <t>公司处分复核申诉管理</t>
        </is>
      </c>
      <c r="L1186" s="105" t="n"/>
      <c r="M1186" s="105" t="n"/>
      <c r="N1186" s="150" t="inlineStr">
        <is>
          <t>校验成功</t>
        </is>
      </c>
    </row>
    <row r="1187" ht="66" customHeight="1" s="155">
      <c r="B1187" s="112" t="inlineStr">
        <is>
          <t>复核申请信息及理由</t>
        </is>
      </c>
      <c r="C1187" s="109" t="inlineStr">
        <is>
          <t>支持构建复核申请单据业务清单，满足发起人员录入维护公司处分决定书文号、申请人信息、复核申请理由，同时支持发起审批。</t>
        </is>
      </c>
      <c r="E1187" s="60" t="inlineStr">
        <is>
          <t>复核申请</t>
        </is>
      </c>
      <c r="G1187" s="128" t="inlineStr">
        <is>
          <t>公司处分复核申诉管理</t>
        </is>
      </c>
      <c r="L1187" s="105" t="n"/>
      <c r="M1187" s="105" t="n"/>
      <c r="N1187" s="150" t="inlineStr">
        <is>
          <t>校验成功</t>
        </is>
      </c>
    </row>
    <row r="1188" ht="66" customHeight="1" s="155">
      <c r="B1188" s="112" t="inlineStr">
        <is>
          <t>复核申请调查组成员校验控制</t>
        </is>
      </c>
      <c r="C1188" s="109" t="inlineStr">
        <is>
          <t>组建调查组时，支持对原核查及调查组相关人员进行校验匹配，在选择调查组成员时，不允许选择该问题原核查、调查组的人员。</t>
        </is>
      </c>
      <c r="E1188" s="60" t="inlineStr">
        <is>
          <t>复核调查结果</t>
        </is>
      </c>
      <c r="G1188" s="128" t="inlineStr">
        <is>
          <t>公司处分复核申诉管理</t>
        </is>
      </c>
      <c r="L1188" s="105" t="n"/>
      <c r="M1188" s="105" t="n"/>
      <c r="N1188" s="150" t="inlineStr">
        <is>
          <t>校验成功</t>
        </is>
      </c>
    </row>
    <row r="1189" ht="49.5" customHeight="1" s="155">
      <c r="B1189" s="112" t="inlineStr">
        <is>
          <t>复核调查结果查看及导出</t>
        </is>
      </c>
      <c r="C1189" s="109" t="inlineStr">
        <is>
          <t>支持对复核调查结果的条目进行列表展示，并支持相关人员修改、导出复核申请相关信息。</t>
        </is>
      </c>
      <c r="E1189" s="60" t="inlineStr">
        <is>
          <t>复核调查结果</t>
        </is>
      </c>
      <c r="G1189" s="128" t="inlineStr">
        <is>
          <t>公司处分复核申诉管理</t>
        </is>
      </c>
      <c r="L1189" s="105" t="n"/>
      <c r="M1189" s="105" t="n"/>
      <c r="N1189" s="150" t="inlineStr">
        <is>
          <t>校验成功</t>
        </is>
      </c>
    </row>
    <row r="1190" ht="66" customHeight="1" s="155">
      <c r="B1190" s="112" t="inlineStr">
        <is>
          <t>复核调查结果</t>
        </is>
      </c>
      <c r="C1190" s="109" t="inlineStr">
        <is>
          <t>支持构建复核调查结果单据业务清单，支持公司处分办及承办部门调查工作组对开展复核后的调查结果进行总结，形成复核调查意见结论并线上记录。</t>
        </is>
      </c>
      <c r="E1190" s="60" t="inlineStr">
        <is>
          <t>复核调查结果</t>
        </is>
      </c>
      <c r="G1190" s="128" t="inlineStr">
        <is>
          <t>公司处分复核申诉管理</t>
        </is>
      </c>
      <c r="L1190" s="105" t="n"/>
      <c r="M1190" s="105" t="n"/>
      <c r="N1190" s="150" t="inlineStr">
        <is>
          <t>校验成功</t>
        </is>
      </c>
    </row>
    <row r="1191" ht="66" customHeight="1" s="155">
      <c r="B1191" s="112" t="inlineStr">
        <is>
          <t>复核合法合规性审核查看及导出</t>
        </is>
      </c>
      <c r="C1191" s="109" t="inlineStr">
        <is>
          <t>支持对发起的复核合法合规性审核的条目进行列表展示，并支持相关人员新增、修改、导出复核合法合规性审核相关信息。</t>
        </is>
      </c>
      <c r="E1191" s="60" t="inlineStr">
        <is>
          <t>复核合法合规性审核</t>
        </is>
      </c>
      <c r="G1191" s="128" t="inlineStr">
        <is>
          <t>公司处分复核申诉管理</t>
        </is>
      </c>
      <c r="L1191" s="105" t="n"/>
      <c r="M1191" s="105" t="n"/>
      <c r="N1191" s="150" t="inlineStr">
        <is>
          <t>校验成功</t>
        </is>
      </c>
    </row>
    <row r="1192" ht="66" customHeight="1" s="155">
      <c r="B1192" s="112" t="inlineStr">
        <is>
          <t>复核合法合规性审核</t>
        </is>
      </c>
      <c r="C1192" s="109" t="inlineStr">
        <is>
          <t>支持公司处分办公对复核调查输出的《违规问题调查报告》进行合法合规性审核，完善相关审查信息及结果，出具《合法合规性审核表》。</t>
        </is>
      </c>
      <c r="E1192" s="60" t="inlineStr">
        <is>
          <t>复核合法合规性审核</t>
        </is>
      </c>
      <c r="G1192" s="128" t="inlineStr">
        <is>
          <t>公司处分复核申诉管理</t>
        </is>
      </c>
      <c r="L1192" s="105" t="n"/>
      <c r="M1192" s="105" t="n"/>
      <c r="N1192" s="150" t="inlineStr">
        <is>
          <t>校验成功</t>
        </is>
      </c>
    </row>
    <row r="1193" ht="49.5" customHeight="1" s="155">
      <c r="B1193" s="112" t="inlineStr">
        <is>
          <t>申诉申请查看及导出</t>
        </is>
      </c>
      <c r="C1193" s="109" t="inlineStr">
        <is>
          <t>支持对发起的申诉申请的条目进行列表展示，并支持相关人员新增、修改、删除、导出申诉申请相关信息。</t>
        </is>
      </c>
      <c r="E1193" s="112" t="inlineStr">
        <is>
          <t>申诉申请</t>
        </is>
      </c>
      <c r="G1193" s="128" t="inlineStr">
        <is>
          <t>公司处分复核申诉管理</t>
        </is>
      </c>
      <c r="L1193" s="105" t="n"/>
      <c r="M1193" s="105" t="n"/>
      <c r="N1193" s="150" t="inlineStr">
        <is>
          <t>校验成功</t>
        </is>
      </c>
    </row>
    <row r="1194" ht="66" customHeight="1" s="155">
      <c r="B1194" s="112" t="inlineStr">
        <is>
          <t>申诉申请信息及理由</t>
        </is>
      </c>
      <c r="C1194" s="109" t="inlineStr">
        <is>
          <t>支持构建申诉申请单据业务清单，满足发起人员录入维护公司处分复核决定书文号、申请人信息、申诉申请理由，同时支持发起审批。</t>
        </is>
      </c>
      <c r="E1194" s="112" t="inlineStr">
        <is>
          <t>申诉申请</t>
        </is>
      </c>
      <c r="G1194" s="128" t="inlineStr">
        <is>
          <t>公司处分复核申诉管理</t>
        </is>
      </c>
      <c r="L1194" s="105" t="n"/>
      <c r="M1194" s="105" t="n"/>
      <c r="N1194" s="150" t="inlineStr">
        <is>
          <t>校验成功</t>
        </is>
      </c>
    </row>
    <row r="1195" ht="66" customHeight="1" s="155">
      <c r="B1195" s="112" t="inlineStr">
        <is>
          <t>申诉申请调查组成员校验控制</t>
        </is>
      </c>
      <c r="C1195" s="109" t="inlineStr">
        <is>
          <t>组建调查组时，支持对原核查及调查组相关人员进行校验匹配，在选择调查组成员时，不允许选择该问题原核查、调查组的人员。</t>
        </is>
      </c>
      <c r="E1195" s="112" t="inlineStr">
        <is>
          <t>申诉申请</t>
        </is>
      </c>
      <c r="G1195" s="128" t="inlineStr">
        <is>
          <t>公司处分复核申诉管理</t>
        </is>
      </c>
      <c r="L1195" s="105" t="n"/>
      <c r="M1195" s="105" t="n"/>
      <c r="N1195" s="150" t="inlineStr">
        <is>
          <t>校验成功</t>
        </is>
      </c>
    </row>
    <row r="1196" ht="49.5" customHeight="1" s="155">
      <c r="B1196" s="112" t="inlineStr">
        <is>
          <t>申诉调查结果查看及导出</t>
        </is>
      </c>
      <c r="C1196" s="109" t="inlineStr">
        <is>
          <t>支持对申诉调查结果的条目进行列表展示，并支持相关人员修改、导出申诉申请相关信息。</t>
        </is>
      </c>
      <c r="E1196" s="112" t="inlineStr">
        <is>
          <t>申诉申请</t>
        </is>
      </c>
      <c r="G1196" s="128" t="inlineStr">
        <is>
          <t>公司处分复核申诉管理</t>
        </is>
      </c>
      <c r="L1196" s="105" t="n"/>
      <c r="M1196" s="105" t="n"/>
      <c r="N1196" s="150" t="inlineStr">
        <is>
          <t>校验成功</t>
        </is>
      </c>
    </row>
    <row r="1197" ht="66" customHeight="1" s="155">
      <c r="B1197" s="112" t="inlineStr">
        <is>
          <t>申诉调查结果</t>
        </is>
      </c>
      <c r="C1197" s="109" t="inlineStr">
        <is>
          <t>支持构建申诉调查结果单据业务清单，支持上级公司处分办调查工作组对开展申诉后的调查结果进行总结，形成申诉调查意见结论并线上记录。</t>
        </is>
      </c>
      <c r="E1197" s="112" t="inlineStr">
        <is>
          <t>申诉申请</t>
        </is>
      </c>
      <c r="G1197" s="128" t="inlineStr">
        <is>
          <t>公司处分复核申诉管理</t>
        </is>
      </c>
      <c r="L1197" s="105" t="n"/>
      <c r="M1197" s="105" t="n"/>
      <c r="N1197" s="150" t="inlineStr">
        <is>
          <t>校验成功</t>
        </is>
      </c>
    </row>
    <row r="1198" ht="66" customHeight="1" s="155">
      <c r="B1198" s="112" t="inlineStr">
        <is>
          <t>申诉合法合规性审核查看及导出</t>
        </is>
      </c>
      <c r="C1198" s="109" t="inlineStr">
        <is>
          <t>支持对发起的申诉合法合规性审核的条目进行列表展示，并支持相关人员新增、修改、导出申诉合法合规性审核相关信息。</t>
        </is>
      </c>
      <c r="E1198" s="112" t="inlineStr">
        <is>
          <t>申诉合法合规性审核</t>
        </is>
      </c>
      <c r="G1198" s="128" t="inlineStr">
        <is>
          <t>公司处分复核申诉管理</t>
        </is>
      </c>
      <c r="L1198" s="105" t="n"/>
      <c r="M1198" s="105" t="n"/>
      <c r="N1198" s="150" t="inlineStr">
        <is>
          <t>校验成功</t>
        </is>
      </c>
    </row>
    <row r="1199" ht="66" customHeight="1" s="155">
      <c r="B1199" s="112" t="inlineStr">
        <is>
          <t>申诉合法合规性审核</t>
        </is>
      </c>
      <c r="C1199" s="109" t="inlineStr">
        <is>
          <t>支持公司处分办公对申诉调查输出的《违规问题调查报告》进行合法合规性审核，完善相关审查信息及结果，出具《合法合规性审核表》。</t>
        </is>
      </c>
      <c r="E1199" s="112" t="inlineStr">
        <is>
          <t>申诉合法合规性审核</t>
        </is>
      </c>
      <c r="G1199" s="128" t="inlineStr">
        <is>
          <t>公司处分复核申诉管理</t>
        </is>
      </c>
      <c r="L1199" s="105" t="n"/>
      <c r="M1199" s="105" t="n"/>
      <c r="N1199" s="150" t="inlineStr">
        <is>
          <t>校验成功</t>
        </is>
      </c>
    </row>
    <row r="1200" ht="33" customHeight="1" s="155">
      <c r="B1200" s="112" t="inlineStr">
        <is>
          <t>公司处分实施情况快报查看及导出</t>
        </is>
      </c>
      <c r="C1200" s="109" t="inlineStr">
        <is>
          <t>支持公司处分快报数据统计、查询、导出统计表信息线下保存、查阅。</t>
        </is>
      </c>
      <c r="E1200" s="112" t="inlineStr">
        <is>
          <t>公司处分实施情况快报</t>
        </is>
      </c>
      <c r="G1200" s="128" t="inlineStr">
        <is>
          <t>公司处分档案管理</t>
        </is>
      </c>
      <c r="L1200" s="105" t="n"/>
      <c r="M1200" s="105" t="n"/>
      <c r="N1200" s="150" t="inlineStr">
        <is>
          <t>校验成功</t>
        </is>
      </c>
    </row>
    <row r="1201" ht="33" customHeight="1" s="155">
      <c r="B1201" s="112" t="inlineStr">
        <is>
          <t>公司处分实施台账查看及导出</t>
        </is>
      </c>
      <c r="C1201" s="109" t="inlineStr">
        <is>
          <t>支持公司处分台账数据统计、查询、导出统计表信息线下保存、查阅。</t>
        </is>
      </c>
      <c r="E1201" s="112" t="inlineStr">
        <is>
          <t>公司处分实施台账</t>
        </is>
      </c>
      <c r="G1201" s="128" t="inlineStr">
        <is>
          <t>公司处分档案管理</t>
        </is>
      </c>
      <c r="L1201" s="105" t="n"/>
      <c r="M1201" s="105" t="n"/>
      <c r="N1201" s="150" t="inlineStr">
        <is>
          <t>校验成功</t>
        </is>
      </c>
    </row>
    <row r="1202" ht="82.5" customHeight="1" s="155">
      <c r="B1202" s="112" t="inlineStr">
        <is>
          <t>公司处分高发违规问题统计</t>
        </is>
      </c>
      <c r="C1202" s="109" t="inlineStr">
        <is>
          <t>支持高发违规问题统计分析，通过违规问题数据进行模型运行，计算得出不同违规名称下的违规问题数量，提供相关计算结果的存储，按照数据或图表的形式展示。</t>
        </is>
      </c>
      <c r="E1202" s="112" t="inlineStr">
        <is>
          <t>公司处分分析看板</t>
        </is>
      </c>
      <c r="G1202" s="128" t="inlineStr">
        <is>
          <t>公司处分档案管理</t>
        </is>
      </c>
      <c r="L1202" s="105" t="n"/>
      <c r="M1202" s="105" t="n"/>
      <c r="N1202" s="150" t="inlineStr">
        <is>
          <t>校验成功</t>
        </is>
      </c>
    </row>
    <row r="1203" ht="82.5" customHeight="1" s="155">
      <c r="B1203" s="112" t="inlineStr">
        <is>
          <t>违规问题高发业务领域TOP5统计</t>
        </is>
      </c>
      <c r="C1203" s="109" t="inlineStr">
        <is>
          <t>支持违规问题高发业务领域TOP5统计分析，通过违规问题数据进行模型运行，计算得出前5个高发业务领域的违规问题数量，提供相关计算结果的存储，按照数据或图表的形式展示。</t>
        </is>
      </c>
      <c r="E1203" s="112" t="inlineStr">
        <is>
          <t>公司处分分析看板</t>
        </is>
      </c>
      <c r="G1203" s="128" t="inlineStr">
        <is>
          <t>公司处分档案管理</t>
        </is>
      </c>
      <c r="L1203" s="105" t="n"/>
      <c r="M1203" s="105" t="n"/>
      <c r="N1203" s="150" t="inlineStr">
        <is>
          <t>校验成功</t>
        </is>
      </c>
    </row>
    <row r="1204" ht="82.5" customHeight="1" s="155">
      <c r="B1204" s="112" t="inlineStr">
        <is>
          <t>违规问题来源统计</t>
        </is>
      </c>
      <c r="C1204" s="109" t="inlineStr">
        <is>
          <t>支持违规问题来源统计分析，通过违规问题数据进行模型运行，计算得出不同问题来源的违规问题数量，提供相关计算结果的存储，按照数据或图表的形式展示。</t>
        </is>
      </c>
      <c r="E1204" s="112" t="inlineStr">
        <is>
          <t>公司处分分析看板</t>
        </is>
      </c>
      <c r="G1204" s="128" t="inlineStr">
        <is>
          <t>公司处分档案管理</t>
        </is>
      </c>
      <c r="L1204" s="105" t="n"/>
      <c r="M1204" s="105" t="n"/>
      <c r="N1204" s="150" t="inlineStr">
        <is>
          <t>校验成功</t>
        </is>
      </c>
    </row>
    <row r="1205" ht="82.5" customHeight="1" s="155">
      <c r="B1205" s="112" t="inlineStr">
        <is>
          <t>违规问题数量月度统计</t>
        </is>
      </c>
      <c r="C1205" s="109" t="inlineStr">
        <is>
          <t>支持违规问题数量月度统计分析，通过违规问题数据进行模型运行，计算得出每月违规问题数量信息，提供相关计算结果的存储，按照数据或图表的形式展示。</t>
        </is>
      </c>
      <c r="E1205" s="112" t="inlineStr">
        <is>
          <t>公司处分分析看板</t>
        </is>
      </c>
      <c r="G1205" s="128" t="inlineStr">
        <is>
          <t>公司处分档案管理</t>
        </is>
      </c>
      <c r="L1205" s="105" t="n"/>
      <c r="M1205" s="105" t="n"/>
      <c r="N1205" s="150" t="inlineStr">
        <is>
          <t>校验成功</t>
        </is>
      </c>
    </row>
    <row r="1206" ht="99" customHeight="1" s="155">
      <c r="B1206" s="112" t="inlineStr">
        <is>
          <t>违规问题（五省）各环节统计</t>
        </is>
      </c>
      <c r="C1206" s="109" t="inlineStr">
        <is>
          <t>支持违规问题（五省）各环节统计分析，通过违规问题（五省）数据进行模型运行，计算得出五省的违规问题总数、办结数量、在办数量等信息，提供计算结果的存储，按照数据或图表的形式展示。</t>
        </is>
      </c>
      <c r="E1206" s="112" t="inlineStr">
        <is>
          <t>公司处分分析看板</t>
        </is>
      </c>
      <c r="G1206" s="128" t="inlineStr">
        <is>
          <t>公司处分档案管理</t>
        </is>
      </c>
      <c r="L1206" s="105" t="n"/>
      <c r="M1206" s="105" t="n"/>
      <c r="N1206" s="150" t="inlineStr">
        <is>
          <t>校验成功</t>
        </is>
      </c>
    </row>
    <row r="1207" ht="99" customHeight="1" s="155">
      <c r="B1207" s="112" t="inlineStr">
        <is>
          <t>单位违规情况统计</t>
        </is>
      </c>
      <c r="C1207" s="109" t="inlineStr">
        <is>
          <t>支持单位违规情况统计分析，通过单位违规的违规问题数据进行模型运行，计算得出单位违规的违规问题总数、办结数量及办结率以及分子公司在各个环节的违规问题数量，提供相关计算结果的存储，按照数据或图表的形式展示。</t>
        </is>
      </c>
      <c r="E1207" s="112" t="inlineStr">
        <is>
          <t>公司处分分析看板</t>
        </is>
      </c>
      <c r="G1207" s="128" t="inlineStr">
        <is>
          <t>公司处分档案管理</t>
        </is>
      </c>
      <c r="L1207" s="105" t="n"/>
      <c r="M1207" s="105" t="n"/>
      <c r="N1207" s="150" t="inlineStr">
        <is>
          <t>校验成功</t>
        </is>
      </c>
    </row>
    <row r="1208" ht="82.5" customHeight="1" s="155">
      <c r="B1208" s="112" t="inlineStr">
        <is>
          <t>员工违规情况统计</t>
        </is>
      </c>
      <c r="C1208" s="109" t="inlineStr">
        <is>
          <t>支持员工违规情况统计分析，通过员工违规的违规问题数据进行模型运行，计算得出涉及党员违规的问题数量及占比，提供相关计算结果的存储，按照数据或图表的形式展示。</t>
        </is>
      </c>
      <c r="E1208" s="112" t="inlineStr">
        <is>
          <t>公司处分分析看板</t>
        </is>
      </c>
      <c r="G1208" s="128" t="inlineStr">
        <is>
          <t>公司处分档案管理</t>
        </is>
      </c>
      <c r="L1208" s="105" t="n"/>
      <c r="M1208" s="105" t="n"/>
      <c r="N1208" s="150" t="inlineStr">
        <is>
          <t>校验成功</t>
        </is>
      </c>
    </row>
    <row r="1209" ht="82.5" customHeight="1" s="155">
      <c r="B1209" s="112" t="inlineStr">
        <is>
          <t>业务领域统计</t>
        </is>
      </c>
      <c r="C1209" s="109" t="inlineStr">
        <is>
          <t>支持业务领域统计分析，通过违规问题数据进行模型运行，计算得出不同业务领域下违规问题数量和占比，提供相关计算结果的存储，按照数据或图表的形式展示。</t>
        </is>
      </c>
      <c r="E1209" s="112" t="inlineStr">
        <is>
          <t>违规问题领域分析</t>
        </is>
      </c>
      <c r="G1209" s="128" t="inlineStr">
        <is>
          <t>公司处分档案管理</t>
        </is>
      </c>
      <c r="L1209" s="105" t="n"/>
      <c r="M1209" s="105" t="n"/>
      <c r="N1209" s="150" t="inlineStr">
        <is>
          <t>校验成功</t>
        </is>
      </c>
    </row>
    <row r="1210" ht="82.5" customHeight="1" s="155">
      <c r="B1210" s="112" t="inlineStr">
        <is>
          <t>业务领域高发单位排名统计</t>
        </is>
      </c>
      <c r="C1210" s="109" t="inlineStr">
        <is>
          <t>支持业务领域高发单位排名统计分析，通过违规问题数据进行模型运行，计算得出不同个业务领域下不同单位的违规问题数量，提供相关计算结果的存储，按照数据或图表的形式展示。</t>
        </is>
      </c>
      <c r="E1210" s="112" t="inlineStr">
        <is>
          <t>违规问题领域分析</t>
        </is>
      </c>
      <c r="G1210" s="128" t="inlineStr">
        <is>
          <t>公司处分档案管理</t>
        </is>
      </c>
      <c r="L1210" s="105" t="n"/>
      <c r="M1210" s="105" t="n"/>
      <c r="N1210" s="150" t="inlineStr">
        <is>
          <t>校验成功</t>
        </is>
      </c>
    </row>
    <row r="1211" ht="82.5" customHeight="1" s="155">
      <c r="B1211" s="112" t="inlineStr">
        <is>
          <t>违规问题侵犯权益统计</t>
        </is>
      </c>
      <c r="C1211" s="109" t="inlineStr">
        <is>
          <t>支持违规问题侵犯权益统计分析，通过违规问题数据进行模型运行，计算得出不同侵犯权益下的违规问题数量及占比，提供相关计算结果的存储，按照数据或图表的形式展示。</t>
        </is>
      </c>
      <c r="E1211" s="112" t="inlineStr">
        <is>
          <t>违规问题领域分析</t>
        </is>
      </c>
      <c r="G1211" s="128" t="inlineStr">
        <is>
          <t>公司处分档案管理</t>
        </is>
      </c>
      <c r="L1211" s="105" t="n"/>
      <c r="M1211" s="105" t="n"/>
      <c r="N1211" s="150" t="inlineStr">
        <is>
          <t>校验成功</t>
        </is>
      </c>
    </row>
    <row r="1212" ht="82.5" customHeight="1" s="155">
      <c r="B1212" s="112" t="inlineStr">
        <is>
          <t>侵犯权益高发单位排名统计</t>
        </is>
      </c>
      <c r="C1212" s="109" t="inlineStr">
        <is>
          <t>支持侵犯权益高发单位排名统计分析，通过违规问题数据进行模型运行，计算得出不同个侵犯权益下不同单位的违规问题数量，提供相关计算结果的存储，并以数据或图表的形式展示</t>
        </is>
      </c>
      <c r="E1212" s="112" t="inlineStr">
        <is>
          <t>违规问题领域分析</t>
        </is>
      </c>
      <c r="G1212" s="128" t="inlineStr">
        <is>
          <t>公司处分档案管理</t>
        </is>
      </c>
      <c r="L1212" s="105" t="n"/>
      <c r="M1212" s="105" t="n"/>
      <c r="N1212" s="150" t="inlineStr">
        <is>
          <t>校验成功</t>
        </is>
      </c>
    </row>
    <row r="1213" ht="82.5" customHeight="1" s="155">
      <c r="B1213" s="112" t="inlineStr">
        <is>
          <t>违规问题类型统计</t>
        </is>
      </c>
      <c r="C1213" s="109" t="inlineStr">
        <is>
          <t>支持违规问题类型统计分析，通过违规问题数据进行模型运行，计算得出不同违规问题类型下的违规问题数量及占比，提供相关计算结果的存储，并以数据或图表的形式展示。</t>
        </is>
      </c>
      <c r="E1213" s="112" t="inlineStr">
        <is>
          <t>违规问题领域分析</t>
        </is>
      </c>
      <c r="G1213" s="128" t="inlineStr">
        <is>
          <t>公司处分档案管理</t>
        </is>
      </c>
      <c r="L1213" s="105" t="n"/>
      <c r="M1213" s="105" t="n"/>
      <c r="N1213" s="150" t="inlineStr">
        <is>
          <t>校验成功</t>
        </is>
      </c>
    </row>
    <row r="1214" ht="82.5" customHeight="1" s="155">
      <c r="B1214" s="112" t="inlineStr">
        <is>
          <t>违规主体统计</t>
        </is>
      </c>
      <c r="C1214" s="109" t="inlineStr">
        <is>
          <t>支持违规主体统计分析，通过违规问题数据进行模型运行，计算得出不同违规主体类型下的违规问题数量及占比，提供相关计算结果的存储，并以数据或图表的形式展示。</t>
        </is>
      </c>
      <c r="E1214" s="112" t="inlineStr">
        <is>
          <t>违规问题主体情况分析</t>
        </is>
      </c>
      <c r="G1214" s="128" t="inlineStr">
        <is>
          <t>公司处分档案管理</t>
        </is>
      </c>
      <c r="L1214" s="105" t="n"/>
      <c r="M1214" s="105" t="n"/>
      <c r="N1214" s="150" t="inlineStr">
        <is>
          <t>校验成功</t>
        </is>
      </c>
    </row>
    <row r="1215" ht="82.5" customHeight="1" s="155">
      <c r="B1215" s="112" t="inlineStr">
        <is>
          <t>单位级别分布统计</t>
        </is>
      </c>
      <c r="C1215" s="109" t="inlineStr">
        <is>
          <t>支持单位级别分布统计分析，通过违规问题数据进行模型运行，计算得出不同单位级别下的违规问题数量及占比，提供相关计算结果的存储，并以数据或图表的形式展示。</t>
        </is>
      </c>
      <c r="E1215" s="112" t="inlineStr">
        <is>
          <t>违规问题主体情况分析</t>
        </is>
      </c>
      <c r="G1215" s="128" t="inlineStr">
        <is>
          <t>公司处分档案管理</t>
        </is>
      </c>
      <c r="L1215" s="105" t="n"/>
      <c r="M1215" s="105" t="n"/>
      <c r="N1215" s="150" t="inlineStr">
        <is>
          <t>校验成功</t>
        </is>
      </c>
    </row>
    <row r="1216" ht="82.5" customHeight="1" s="155">
      <c r="B1216" s="112" t="inlineStr">
        <is>
          <t>违规问题单位排名统计</t>
        </is>
      </c>
      <c r="C1216" s="109" t="inlineStr">
        <is>
          <t>支持违规问题单位排名统计分析，通过违规问题数据进行模型运行，计算得出不同单位下的违规问题数量，提供相关计算结果的存储，并以数据或图表的形式展示。</t>
        </is>
      </c>
      <c r="E1216" s="112" t="inlineStr">
        <is>
          <t>违规问题主体情况分析</t>
        </is>
      </c>
      <c r="G1216" s="128" t="inlineStr">
        <is>
          <t>公司处分档案管理</t>
        </is>
      </c>
      <c r="L1216" s="105" t="n"/>
      <c r="M1216" s="105" t="n"/>
      <c r="N1216" s="150" t="inlineStr">
        <is>
          <t>校验成功</t>
        </is>
      </c>
    </row>
    <row r="1217" ht="82.5" customHeight="1" s="155">
      <c r="B1217" s="112" t="inlineStr">
        <is>
          <t>涉及单位违规的单位排名统计</t>
        </is>
      </c>
      <c r="C1217" s="109" t="inlineStr">
        <is>
          <t>支持涉及单位违规的单位排名统计分析，通过违规问题数据进行模型运行，计算得出涉及单位违规下的不同单位的违规问题数量，提供相关计算结果的存储，并以数据或图表的形式展示。</t>
        </is>
      </c>
      <c r="E1217" s="112" t="inlineStr">
        <is>
          <t>违规问题主体情况分析</t>
        </is>
      </c>
      <c r="G1217" s="128" t="inlineStr">
        <is>
          <t>公司处分档案管理</t>
        </is>
      </c>
      <c r="L1217" s="105" t="n"/>
      <c r="M1217" s="105" t="n"/>
      <c r="N1217" s="150" t="inlineStr">
        <is>
          <t>校验成功</t>
        </is>
      </c>
    </row>
    <row r="1218" ht="82.5" customHeight="1" s="155">
      <c r="B1218" s="112" t="inlineStr">
        <is>
          <t>涉及员工违规的单位排名统计</t>
        </is>
      </c>
      <c r="C1218" s="109" t="inlineStr">
        <is>
          <t>支持涉及员工违规的单位排名统计分析，通过违规问题数据进行模型运行，计算得出涉及员工违规下的不同单位的违规问题数量，提供相关计算结果的存储，并以数据或图表的形式展示。</t>
        </is>
      </c>
      <c r="E1218" s="112" t="inlineStr">
        <is>
          <t>违规问题主体情况分析</t>
        </is>
      </c>
      <c r="G1218" s="128" t="inlineStr">
        <is>
          <t>公司处分档案管理</t>
        </is>
      </c>
      <c r="L1218" s="105" t="n"/>
      <c r="M1218" s="105" t="n"/>
      <c r="N1218" s="150" t="inlineStr">
        <is>
          <t>校验成功</t>
        </is>
      </c>
    </row>
    <row r="1219" ht="82.5" customHeight="1" s="155">
      <c r="B1219" s="112" t="inlineStr">
        <is>
          <t>单位的问题来源统计</t>
        </is>
      </c>
      <c r="C1219" s="109" t="inlineStr">
        <is>
          <t>支持单位的问题来源统计分析，通过违规问题数据进行模型运行，计算得出单个单位的不同问题来源下的违规问题数量，提供相关计算结果的存储，并以数据或图表的形式展示。</t>
        </is>
      </c>
      <c r="E1219" s="112" t="inlineStr">
        <is>
          <t>违规问题主体情况分析</t>
        </is>
      </c>
      <c r="G1219" s="128" t="inlineStr">
        <is>
          <t>公司处分档案管理</t>
        </is>
      </c>
      <c r="L1219" s="105" t="n"/>
      <c r="M1219" s="105" t="n"/>
      <c r="N1219" s="150" t="inlineStr">
        <is>
          <t>校验成功</t>
        </is>
      </c>
    </row>
    <row r="1220" ht="82.5" customHeight="1" s="155">
      <c r="B1220" s="112" t="inlineStr">
        <is>
          <t>单位的业务领域统计</t>
        </is>
      </c>
      <c r="C1220" s="109" t="inlineStr">
        <is>
          <t>支持单位的业务领域统计分析，通过违规问题数据进行模型运行，计算得出单个单位的不同业务领域下的违规问题数量，提供相关计算结果的存储，并以数据或图表的形式展示。</t>
        </is>
      </c>
      <c r="E1220" s="112" t="inlineStr">
        <is>
          <t>违规问题主体情况分析</t>
        </is>
      </c>
      <c r="G1220" s="128" t="inlineStr">
        <is>
          <t>公司处分档案管理</t>
        </is>
      </c>
      <c r="L1220" s="105" t="n"/>
      <c r="M1220" s="105" t="n"/>
      <c r="N1220" s="150" t="inlineStr">
        <is>
          <t>校验成功</t>
        </is>
      </c>
    </row>
    <row r="1221" ht="82.5" customHeight="1" s="155">
      <c r="B1221" s="112" t="inlineStr">
        <is>
          <t>单位的违规类型统计</t>
        </is>
      </c>
      <c r="C1221" s="109" t="inlineStr">
        <is>
          <t>支持单位的违规类型统计分析，通过违规问题数据进行模型运行，计算得出单个单位的不同违规类型下的违规问题数量，提供相关计算结果的存储，并以数据或图表的形式展示。</t>
        </is>
      </c>
      <c r="E1221" s="112" t="inlineStr">
        <is>
          <t>违规问题主体情况分析</t>
        </is>
      </c>
      <c r="G1221" s="128" t="inlineStr">
        <is>
          <t>公司处分档案管理</t>
        </is>
      </c>
      <c r="L1221" s="105" t="n"/>
      <c r="M1221" s="105" t="n"/>
      <c r="N1221" s="150" t="inlineStr">
        <is>
          <t>校验成功</t>
        </is>
      </c>
    </row>
    <row r="1222" ht="82.5" customHeight="1" s="155">
      <c r="B1222" s="112" t="inlineStr">
        <is>
          <t>违规问题党员分布统计</t>
        </is>
      </c>
      <c r="C1222" s="109" t="inlineStr">
        <is>
          <t>支持违规问题党员分布统计分析，通过违规人员数据进行模型运行，计算得出违规问题的党员数量和非党员数量的占比，提供相关计算结果的存储，并以数据或图表的形式展示。</t>
        </is>
      </c>
      <c r="E1222" s="112" t="inlineStr">
        <is>
          <t>违规问题主体情况分析</t>
        </is>
      </c>
      <c r="G1222" s="128" t="inlineStr">
        <is>
          <t>公司处分档案管理</t>
        </is>
      </c>
      <c r="L1222" s="105" t="n"/>
      <c r="M1222" s="105" t="n"/>
      <c r="N1222" s="150" t="inlineStr">
        <is>
          <t>校验成功</t>
        </is>
      </c>
    </row>
    <row r="1223" ht="82.5" customHeight="1" s="155">
      <c r="B1223" s="112" t="inlineStr">
        <is>
          <t>违规问题监察对象分布统计</t>
        </is>
      </c>
      <c r="C1223" s="109" t="inlineStr">
        <is>
          <t>支持违规问题监察对象分布统计分析，通过违规人员数据进行模型运行，计算得出违规问题的监察对象数量和非监察对象数量的占比，提供相关计算结果的存储，并以数据或图表的形式展示。</t>
        </is>
      </c>
      <c r="E1223" s="112" t="inlineStr">
        <is>
          <t>违规问题主体情况分析</t>
        </is>
      </c>
      <c r="G1223" s="128" t="inlineStr">
        <is>
          <t>公司处分档案管理</t>
        </is>
      </c>
      <c r="L1223" s="105" t="n"/>
      <c r="M1223" s="105" t="n"/>
      <c r="N1223" s="150" t="inlineStr">
        <is>
          <t>校验成功</t>
        </is>
      </c>
    </row>
    <row r="1224" ht="82.5" customHeight="1" s="155">
      <c r="B1224" s="112" t="inlineStr">
        <is>
          <t>职级分布统计</t>
        </is>
      </c>
      <c r="C1224" s="109" t="inlineStr">
        <is>
          <t>支持职级分布统计分析，通过违规人员数据进行模型运行，计算得出不同职级下的违规人员数量及占比，提供相关计算结果的存储，并以数据或图表的形式展示。</t>
        </is>
      </c>
      <c r="E1224" s="112" t="inlineStr">
        <is>
          <t>违规问题主体情况分析</t>
        </is>
      </c>
      <c r="G1224" s="128" t="inlineStr">
        <is>
          <t>公司处分档案管理</t>
        </is>
      </c>
      <c r="L1224" s="105" t="n"/>
      <c r="M1224" s="105" t="n"/>
      <c r="N1224" s="150" t="inlineStr">
        <is>
          <t>校验成功</t>
        </is>
      </c>
    </row>
    <row r="1225" ht="82.5" customHeight="1" s="155">
      <c r="B1225" s="112" t="inlineStr">
        <is>
          <t>高发部门排名统计</t>
        </is>
      </c>
      <c r="C1225" s="109" t="inlineStr">
        <is>
          <t>支持高发部门排名统计分析，通过违规人员数据进行模型运行，计算得出不同部门下的违规人员数量，提供相关计算结果的存储，并以数据或图表的形式展示。</t>
        </is>
      </c>
      <c r="E1225" s="112" t="inlineStr">
        <is>
          <t>违规问题主体情况分析</t>
        </is>
      </c>
      <c r="G1225" s="128" t="inlineStr">
        <is>
          <t>公司处分档案管理</t>
        </is>
      </c>
      <c r="L1225" s="105" t="n"/>
      <c r="M1225" s="105" t="n"/>
      <c r="N1225" s="150" t="inlineStr">
        <is>
          <t>校验成功</t>
        </is>
      </c>
    </row>
    <row r="1226" ht="115.5" customHeight="1" s="155">
      <c r="B1226" s="112" t="inlineStr">
        <is>
          <t>公司处分办结情况统计</t>
        </is>
      </c>
      <c r="C1226" s="109" t="inlineStr">
        <is>
          <t>支持公司处分办结情况统计分析，通过公司处分办结情况进行模型运行，计算得出公司处分办结数量、当年违规问题受理数量、员工违规办结数量、单位违规办结数量等统计信息，提供相关计算结果的存储，并以数据或图表的形式展示。</t>
        </is>
      </c>
      <c r="E1226" s="112" t="inlineStr">
        <is>
          <t>处分办结情况分析</t>
        </is>
      </c>
      <c r="G1226" s="128" t="inlineStr">
        <is>
          <t>公司处分档案管理</t>
        </is>
      </c>
      <c r="L1226" s="105" t="n"/>
      <c r="M1226" s="105" t="n"/>
      <c r="N1226" s="150" t="inlineStr">
        <is>
          <t>校验成功</t>
        </is>
      </c>
    </row>
    <row r="1227" ht="82.5" customHeight="1" s="155">
      <c r="B1227" s="112" t="inlineStr">
        <is>
          <t>各单位办结情况统计</t>
        </is>
      </c>
      <c r="C1227" s="109" t="inlineStr">
        <is>
          <t>支持各单位办结情况统计分析，通过各单位办结情况数据进行模型运行，计算得出各单位的全年累计受理数量、已办结数量等信息，提供相关计算结果的存储，并以数据或图表的形式展示。</t>
        </is>
      </c>
      <c r="E1227" s="112" t="inlineStr">
        <is>
          <t>处分办结情况分析</t>
        </is>
      </c>
      <c r="G1227" s="128" t="inlineStr">
        <is>
          <t>公司处分档案管理</t>
        </is>
      </c>
      <c r="L1227" s="105" t="n"/>
      <c r="M1227" s="105" t="n"/>
      <c r="N1227" s="150" t="inlineStr">
        <is>
          <t>校验成功</t>
        </is>
      </c>
    </row>
    <row r="1228" ht="82.5" customHeight="1" s="155">
      <c r="B1228" s="112" t="inlineStr">
        <is>
          <t>公司处分办结月度统计</t>
        </is>
      </c>
      <c r="C1228" s="109" t="inlineStr">
        <is>
          <t>支持公司处分办结月度统计分析，通过公司处分办结违规问题数据进行模型运行，计算得出每个月违规问题办结数量，提供相关计算结果的存储，并以数据或图表的形式展示。</t>
        </is>
      </c>
      <c r="E1228" s="112" t="inlineStr">
        <is>
          <t>处分办结情况分析</t>
        </is>
      </c>
      <c r="G1228" s="128" t="inlineStr">
        <is>
          <t>公司处分档案管理</t>
        </is>
      </c>
      <c r="L1228" s="105" t="n"/>
      <c r="M1228" s="105" t="n"/>
      <c r="N1228" s="150" t="inlineStr">
        <is>
          <t>校验成功</t>
        </is>
      </c>
    </row>
    <row r="1229" ht="82.5" customHeight="1" s="155">
      <c r="B1229" s="112" t="inlineStr">
        <is>
          <t>单位公司处分种类统计</t>
        </is>
      </c>
      <c r="C1229" s="109" t="inlineStr">
        <is>
          <t>支持单位公司处分种类统计分析，通过单位公司处分数据进行模型运行，计算得出不同处分种类的处分数量，提供计算结果的存储，并以数据或图表的形式展示。</t>
        </is>
      </c>
      <c r="E1229" s="112" t="inlineStr">
        <is>
          <t>处分办结情况分析</t>
        </is>
      </c>
      <c r="G1229" s="128" t="inlineStr">
        <is>
          <t>公司处分档案管理</t>
        </is>
      </c>
      <c r="L1229" s="105" t="n"/>
      <c r="M1229" s="105" t="n"/>
      <c r="N1229" s="150" t="inlineStr">
        <is>
          <t>校验成功</t>
        </is>
      </c>
    </row>
    <row r="1230" ht="66" customHeight="1" s="155">
      <c r="B1230" s="112" t="inlineStr">
        <is>
          <t>员工处分种类统计</t>
        </is>
      </c>
      <c r="C1230" s="109" t="inlineStr">
        <is>
          <t>支持员工处分种类统计分析，通过员工处分数据进行模型运行，计算得出不同处分种类的处分数量，提供计算结果的存储，并以数据或图表的形式展示。</t>
        </is>
      </c>
      <c r="E1230" s="112" t="inlineStr">
        <is>
          <t>处分办结情况分析</t>
        </is>
      </c>
      <c r="G1230" s="128" t="inlineStr">
        <is>
          <t>公司处分档案管理</t>
        </is>
      </c>
      <c r="L1230" s="105" t="n"/>
      <c r="M1230" s="105" t="n"/>
      <c r="N1230" s="150" t="inlineStr">
        <is>
          <t>校验成功</t>
        </is>
      </c>
    </row>
    <row r="1231" ht="115.5" customHeight="1" s="155">
      <c r="B1231" s="112" t="inlineStr">
        <is>
          <t>公司处分在办情况统计</t>
        </is>
      </c>
      <c r="C1231" s="109" t="inlineStr">
        <is>
          <t>支持公司处分在办情况统计分析，通过处分在办数据进行模型运行，计算得出公司处分在办问题总数、当月新增数、处于调查环节中已逾期问题数、处于调查环节中即将超期问题数量统计信息。提供相关计算结果的存储，按照数据或图表的形式展示。</t>
        </is>
      </c>
      <c r="E1231" s="112" t="inlineStr">
        <is>
          <t>处分在办情况分析</t>
        </is>
      </c>
      <c r="G1231" s="128" t="inlineStr">
        <is>
          <t>公司处分档案管理</t>
        </is>
      </c>
      <c r="L1231" s="105" t="n"/>
      <c r="M1231" s="105" t="n"/>
      <c r="N1231" s="150" t="inlineStr">
        <is>
          <t>校验成功</t>
        </is>
      </c>
    </row>
    <row r="1232" ht="82.5" customHeight="1" s="155">
      <c r="B1232" s="112" t="inlineStr">
        <is>
          <t>公司处分在办问题来源分布统计</t>
        </is>
      </c>
      <c r="C1232" s="109" t="inlineStr">
        <is>
          <t>支持公司处分在办问题来源分布统计分析，通过违规问题来源数据进行模型运行，计算得出在办公司处分不同问题来源数量统计信息。提供相关计算结果的存储，按照数据或图表形式展示。</t>
        </is>
      </c>
      <c r="E1232" s="112" t="inlineStr">
        <is>
          <t>处分在办情况分析</t>
        </is>
      </c>
      <c r="G1232" s="128" t="inlineStr">
        <is>
          <t>公司处分档案管理</t>
        </is>
      </c>
      <c r="L1232" s="105" t="n"/>
      <c r="M1232" s="105" t="n"/>
      <c r="N1232" s="150" t="inlineStr">
        <is>
          <t>校验成功</t>
        </is>
      </c>
    </row>
    <row r="1233" ht="82.5" customHeight="1" s="155">
      <c r="B1233" s="112" t="inlineStr">
        <is>
          <t>公司处分在办环节情况总数</t>
        </is>
      </c>
      <c r="C1233" s="109" t="inlineStr">
        <is>
          <t>支持公司处分在办环节情况总数分析，通过受理、立案调查、审议等环节数据进行模型运行，计算得出不同环节违规问题在办数量。提供相关计算结果的存储，按照数据或图表形式展示。</t>
        </is>
      </c>
      <c r="E1233" s="112" t="inlineStr">
        <is>
          <t>处分在办情况分析</t>
        </is>
      </c>
      <c r="G1233" s="128" t="inlineStr">
        <is>
          <t>公司处分档案管理</t>
        </is>
      </c>
      <c r="L1233" s="105" t="n"/>
      <c r="M1233" s="105" t="n"/>
      <c r="N1233" s="150" t="inlineStr">
        <is>
          <t>校验成功</t>
        </is>
      </c>
    </row>
    <row r="1234" ht="99" customHeight="1" s="155">
      <c r="B1234" s="112" t="inlineStr">
        <is>
          <t>公司处分在办完成情况</t>
        </is>
      </c>
      <c r="C1234" s="109" t="inlineStr">
        <is>
          <t>支持公司处分在办完成情况分析，通过调查完成、审议完成、决定完成、执行完成数据进行模型运行，计算得出不同环节违规问题在办完成数量。提供相关计算结果的存储，按照数据或图表形式展示。</t>
        </is>
      </c>
      <c r="E1234" s="112" t="inlineStr">
        <is>
          <t>处分在办情况分析</t>
        </is>
      </c>
      <c r="G1234" s="128" t="inlineStr">
        <is>
          <t>公司处分档案管理</t>
        </is>
      </c>
      <c r="L1234" s="105" t="n"/>
      <c r="M1234" s="105" t="n"/>
      <c r="N1234" s="150" t="inlineStr">
        <is>
          <t>校验成功</t>
        </is>
      </c>
    </row>
    <row r="1235" ht="99" customHeight="1" s="155">
      <c r="B1235" s="112" t="inlineStr">
        <is>
          <t>各单位公司处分在办详情</t>
        </is>
      </c>
      <c r="C1235" s="109" t="inlineStr">
        <is>
          <t>支持各单位公司处分在办详情分析，通过各单位调查完成、审议完成、决定完成等数据进行模型运行，计算得出各单位违规问题在办完成数量。提供相关计算结果的存储，按照数据或列表形式展示。</t>
        </is>
      </c>
      <c r="E1235" s="112" t="inlineStr">
        <is>
          <t>处分在办情况分析</t>
        </is>
      </c>
      <c r="G1235" s="128" t="inlineStr">
        <is>
          <t>公司处分档案管理</t>
        </is>
      </c>
      <c r="L1235" s="105" t="n"/>
      <c r="M1235" s="105" t="n"/>
      <c r="N1235" s="150" t="inlineStr">
        <is>
          <t>校验成功</t>
        </is>
      </c>
    </row>
    <row r="1236" ht="82.5" customHeight="1" s="155">
      <c r="B1236" s="112" t="inlineStr">
        <is>
          <t>公司处分全流程节点统计</t>
        </is>
      </c>
      <c r="C1236" s="109" t="inlineStr">
        <is>
          <t>支持公司处分全流程节点统计，通过流程数据进行模型运行，计算受理、立案调查、审议、决定等环节数量，并提供相关计算结果的存储，并支持穿透查看。</t>
        </is>
      </c>
      <c r="E1236" s="112" t="inlineStr">
        <is>
          <t>公司处分全流程节点分析</t>
        </is>
      </c>
      <c r="G1236" s="128" t="inlineStr">
        <is>
          <t>公司处分档案管理</t>
        </is>
      </c>
      <c r="L1236" s="105" t="n"/>
      <c r="M1236" s="105" t="n"/>
      <c r="N1236" s="150" t="inlineStr">
        <is>
          <t>校验成功</t>
        </is>
      </c>
    </row>
    <row r="1237" ht="297" customHeight="1" s="155">
      <c r="B1237" s="112" t="inlineStr">
        <is>
          <t>风险指标预警（总部领导视角）</t>
        </is>
      </c>
      <c r="C1237" s="109" t="inlineStr">
        <is>
          <t>新增网公司指标预警分布统计模型，新增网公司指标预警分布统计信息，通过预警指标数据进行模型运行，计算指预警指标总数、红灯预警指标总数、黄灯预警指标总数、预警指标占比等全网指标预警分布统计信息，并提供相关计算结果的存储。根据全网指标预警分布统计信息，将指标预警数量、指标预警占比、红灯预警指标总数占比、黄灯预警指标总数占比以指标卡的形式展示分析。
新增网公司指标预警单位统计模型，新增网公司指标预警单位排名统计信息，通过预警指标数据进行模型运行，按照指标发生预警的单位数量从高到低进行排序，选取前十大指标进行列表展示。展示的内容包括指标名称、预警单位数及指标覆盖的单位数。</t>
        </is>
      </c>
      <c r="E1237" s="112" t="inlineStr">
        <is>
          <t>网公司领导风险视窗</t>
        </is>
      </c>
      <c r="G1237" s="128" t="inlineStr">
        <is>
          <t>重大风险控制管理</t>
        </is>
      </c>
      <c r="L1237" s="105" t="n"/>
      <c r="M1237" s="105" t="n"/>
      <c r="N1237" s="150" t="inlineStr">
        <is>
          <t>校验成功</t>
        </is>
      </c>
    </row>
    <row r="1238" ht="409.5" customHeight="1" s="155">
      <c r="B1238" s="112" t="inlineStr">
        <is>
          <t>风险监控结果统计分析（总部领导视角）</t>
        </is>
      </c>
      <c r="C1238" s="109" t="inlineStr">
        <is>
          <t>新增网公司规则建设情况统计模型，新增网公司规则建设情况统计信息，通过规则建设数据进行模型运行，计算整体情况、计财域、营销域、生产域、创新域、基建域、规划域和供应链域的总规则数量、提醒规则数量及同比、告警规则数量及同比，并提供相关计算结果的存储。根据规则建设情况统计信息，将上述整体情况和7个业务域的总规则数量、提醒规则数量及同比、告警规则数量及同比以指标卡的形式进行展示。
新增网公司监控规则预警数量月度统计模型，新增网公司监控规则预警数量统计信息，通过监控规则预警数据进行模型运行，计算整体情况、计财域、营销域、生产域、创新域、基建域、规划域和供应链域的风险总数、风险提醒总数及环比、风险告警总数及环比，并提供相关计算结果的存储。根据全网监控规则预警数量月度统计信息，将全网当月的风险总数、风险提醒数量及环比和风险告警数量及环比以指标卡的形式进行展示。
新增网公司风险核查情况统计模型，新增网公司风险核查情况统计信息，通过风险核查数据进行模型运行，计算得出整体情况、计财域、营销域、生产域、创新域、基建域、规划域和供应链域的核查完成率、已完成核查的重大风险数及环比、重要风险数及环比，并提供相关计算结果的存储。将核查完成率、已完成核查的重大缺陷数及环比、重要缺陷数及环比以指标卡的形式进行展示。
新增网公司问题处置情况统计模型，新增网公司问题处置情况统计信息，通过风险问题数据进行模型运行，计算得出整体情况、计财域、营销域、生产域、创新域、基建域、规划域和供应链域的处置完成率、完成处置数量及环比、未完成处置数量及环比、超期未完成处置数量，并提供相关计算结果的存储。将处置完成率、完成处置数量及环比、未完成处置数量及环比、超期未完成处置数量以指标卡的形式进行展示。
新增网公司问题处置成效统计模型，新增网公司问题处置成效统计信息，通过问题处置数据进行模型运行，计算得出整体情况、计财域、营销域、生产域、创新域、基建域、规划域和供应链域的挽回损失金额、新建或修订制度数量、优化或完成流程数量、指标提升数量，并提供相关计算结果的存储，将挽回损失金额、新建或修订制度数量、优化或完成流程数量、指标提升数量以指标卡的形式进行展示。</t>
        </is>
      </c>
      <c r="E1238" s="112" t="inlineStr">
        <is>
          <t>网公司领导风险视窗</t>
        </is>
      </c>
      <c r="G1238" s="128" t="inlineStr">
        <is>
          <t>重大风险控制管理</t>
        </is>
      </c>
      <c r="L1238" s="105" t="n"/>
      <c r="M1238" s="105" t="n"/>
      <c r="N1238" s="150" t="inlineStr">
        <is>
          <t>校验成功</t>
        </is>
      </c>
    </row>
    <row r="1239" ht="82.5" customHeight="1" s="155">
      <c r="B1239" s="112" t="inlineStr">
        <is>
          <t>价值流风险场景风险概览（总部领导视角）</t>
        </is>
      </c>
      <c r="C1239" s="109" t="inlineStr">
        <is>
          <t>新增网公司价值流风险场景统计模型，新增网公司风险场景统计信息，通过风险场景数据进行模型运行，计算企业级场景、专业级场景、主题级场景数量以指标卡的形式展示</t>
        </is>
      </c>
      <c r="E1239" s="112" t="inlineStr">
        <is>
          <t>网公司领导风险视窗</t>
        </is>
      </c>
      <c r="G1239" s="128" t="inlineStr">
        <is>
          <t>重大风险控制管理</t>
        </is>
      </c>
      <c r="L1239" s="105" t="n"/>
      <c r="M1239" s="105" t="n"/>
      <c r="N1239" s="150" t="inlineStr">
        <is>
          <t>校验成功</t>
        </is>
      </c>
    </row>
    <row r="1240" ht="132" customHeight="1" s="155">
      <c r="B1240" s="112" t="inlineStr">
        <is>
          <t>年度前5大风险（总部领导视角）</t>
        </is>
      </c>
      <c r="C1240" s="109" t="inlineStr">
        <is>
          <t>新增网公司风险评估前五大风险统计模型，新增网公司风险评估前五大风险统计信息，通过风险评估数据进行模型运行，计算得出网公司风险评估前五大风险，并提供相关计算结果的存储。将网公司风险评估前五大风险以行列表展示，并显示相较于去年同期排序的升降情况。</t>
        </is>
      </c>
      <c r="E1240" s="112" t="inlineStr">
        <is>
          <t>网公司领导风险视窗</t>
        </is>
      </c>
      <c r="G1240" s="128" t="inlineStr">
        <is>
          <t>重大风险控制管理</t>
        </is>
      </c>
      <c r="L1240" s="105" t="n"/>
      <c r="M1240" s="105" t="n"/>
      <c r="N1240" s="150" t="inlineStr">
        <is>
          <t>校验成功</t>
        </is>
      </c>
    </row>
    <row r="1241" ht="115.5" customHeight="1" s="155">
      <c r="B1241" s="112" t="inlineStr">
        <is>
          <t>内控缺陷分布情况（总部领导视角）</t>
        </is>
      </c>
      <c r="C1241" s="109" t="inlineStr">
        <is>
          <t>新增网公司缺陷分布情况统计模型，新增网公司缺陷分布统计信息，通过内控评价进行模型运行，计算得出重大缺陷数、重要缺陷数及一般缺陷数，并提供相关计算结果的存储。将重大缺陷数、重要缺陷数及一般缺陷数以指标卡的形式进行展示。</t>
        </is>
      </c>
      <c r="E1241" s="112" t="inlineStr">
        <is>
          <t>网公司领导风险视窗</t>
        </is>
      </c>
      <c r="G1241" s="128" t="inlineStr">
        <is>
          <t>重大风险控制管理</t>
        </is>
      </c>
      <c r="L1241" s="105" t="n"/>
      <c r="M1241" s="105" t="n"/>
      <c r="N1241" s="150" t="inlineStr">
        <is>
          <t>校验成功</t>
        </is>
      </c>
    </row>
    <row r="1242" ht="181.5" customHeight="1" s="155">
      <c r="B1242" s="118" t="inlineStr">
        <is>
          <t>网公司指标预警分布统计</t>
        </is>
      </c>
      <c r="C1242" s="109" t="inlineStr">
        <is>
          <t xml:space="preserve">新增网公司指标预警分布统计模型，新增网公司指标预警分布统计信息，通过预警指标数据进行模型运行，计算指预警指标总数、红灯预警指标总数、黄灯预警指标总数、预警指标占比等全网指标预警分布统计信息，并提供相关计算结果的存储。根据全网指标预警分布统计信息，将指标预警数量、指标预警占比、红灯预警指标总数占比、黄灯预警指标总数占比以指标卡的形式展示分析。                                                                    </t>
        </is>
      </c>
      <c r="E1242" s="112" t="inlineStr">
        <is>
          <t>网公司领导风险视窗</t>
        </is>
      </c>
      <c r="G1242" s="128" t="inlineStr">
        <is>
          <t>重大风险控制管理</t>
        </is>
      </c>
      <c r="L1242" s="105" t="n"/>
      <c r="M1242" s="105" t="n"/>
      <c r="N1242" s="150" t="inlineStr">
        <is>
          <t>校验成功</t>
        </is>
      </c>
    </row>
    <row r="1243" ht="115.5" customHeight="1" s="155">
      <c r="B1243" s="118" t="inlineStr">
        <is>
          <t>网公司指标预警单位统计</t>
        </is>
      </c>
      <c r="C1243" s="109" t="inlineStr">
        <is>
          <t xml:space="preserve"> 新增网公司指标预警单位统计模型，新增网公司指标预警单位排名统计信息，通过预警指标数据进行模型运行，按照指标发生预警的单位数量从高到低进行排序，选取前十大指标进行列表展示。展示的内容包括指标名称、预警单位数及指标覆盖的单位数。                                         </t>
        </is>
      </c>
      <c r="E1243" s="112" t="inlineStr">
        <is>
          <t>网公司领导风险视窗</t>
        </is>
      </c>
      <c r="G1243" s="128" t="inlineStr">
        <is>
          <t>重大风险控制管理</t>
        </is>
      </c>
      <c r="L1243" s="105" t="n"/>
      <c r="M1243" s="105" t="n"/>
      <c r="N1243" s="150" t="inlineStr">
        <is>
          <t>校验成功</t>
        </is>
      </c>
    </row>
    <row r="1244" ht="181.5" customHeight="1" s="155">
      <c r="B1244" s="118" t="inlineStr">
        <is>
          <t>网公司规则建设情况统计</t>
        </is>
      </c>
      <c r="C1244" s="109" t="inlineStr">
        <is>
          <t>新增网公司规则建设情况统计模型，新增网公司规则建设情况统计信息，通过规则建设数据进行模型运行，计算整体情况、计财域、营销域、生产域、创新域、基建域、规划域和供应链域的总规则数量、提醒规则数量及同比、告警规则数量及同比，并提供相关计算结果的存储。根据规则建设情况统计信息，将上述整体情况和7个业务域的总规则数量、提醒规则数量及同比、告警规则数量及同比以指标卡的形式进行展示。</t>
        </is>
      </c>
      <c r="E1244" s="112" t="inlineStr">
        <is>
          <t>网公司领导风险视窗</t>
        </is>
      </c>
      <c r="G1244" s="128" t="inlineStr">
        <is>
          <t>重大风险控制管理</t>
        </is>
      </c>
      <c r="L1244" s="105" t="n"/>
      <c r="M1244" s="105" t="n"/>
      <c r="N1244" s="150" t="inlineStr">
        <is>
          <t>校验成功</t>
        </is>
      </c>
    </row>
    <row r="1245" ht="214.5" customHeight="1" s="155">
      <c r="B1245" s="118" t="inlineStr">
        <is>
          <t>网公司监控规则预警数量月度统计</t>
        </is>
      </c>
      <c r="C1245" s="109" t="inlineStr">
        <is>
          <t xml:space="preserve">新增网公司监控规则预警数量月度统计模型，新增网公司监控规则预警数量统计信息，通过监控规则预警数据进行模型运行，计算整体情况、计财域、营销域、生产域、创新域、基建域、规划域和供应链域的风险总数、风险提醒总数及环比、风险告警总数及环比，并提供相关计算结果的存储。根据全网监控规则预警数量月度统计信息，将全网当月的风险总数、风险提醒数量及环比和风险告警数量及环比以指标卡的形式进行展示。
 </t>
        </is>
      </c>
      <c r="E1245" s="112" t="inlineStr">
        <is>
          <t>网公司领导风险视窗</t>
        </is>
      </c>
      <c r="G1245" s="128" t="inlineStr">
        <is>
          <t>重大风险控制管理</t>
        </is>
      </c>
      <c r="L1245" s="105" t="n"/>
      <c r="M1245" s="105" t="n"/>
      <c r="N1245" s="150" t="inlineStr">
        <is>
          <t>校验成功</t>
        </is>
      </c>
    </row>
    <row r="1246" ht="165" customHeight="1" s="155">
      <c r="B1246" s="118" t="inlineStr">
        <is>
          <t>网公司风险核查情况统计</t>
        </is>
      </c>
      <c r="C1246" s="109" t="inlineStr">
        <is>
          <t>新增网公司风险核查情况统计模型，新增网公司风险核查情况统计信息，通过风险核查数据进行模型运行，计算得出整体情况、计财域、营销域、生产域、创新域、基建域、规划域和供应链域的核查完成率、已完成核查的重大风险数及环比、重要风险数及环比，并提供相关计算结果的存储。将核查完成率、已完成核查的重大缺陷数及环比、重要缺陷数及环比以指标卡的形式进行展示。</t>
        </is>
      </c>
      <c r="E1246" s="112" t="inlineStr">
        <is>
          <t>网公司领导风险视窗</t>
        </is>
      </c>
      <c r="G1246" s="128" t="inlineStr">
        <is>
          <t>重大风险控制管理</t>
        </is>
      </c>
      <c r="L1246" s="105" t="n"/>
      <c r="M1246" s="105" t="n"/>
      <c r="N1246" s="150" t="inlineStr">
        <is>
          <t>校验成功</t>
        </is>
      </c>
    </row>
    <row r="1247" ht="181.5" customHeight="1" s="155">
      <c r="B1247" s="118" t="inlineStr">
        <is>
          <t>网公司问题处置情况统计</t>
        </is>
      </c>
      <c r="C1247" s="109" t="inlineStr">
        <is>
          <t>新增网公司问题处置情况统计模型，新增网公司问题处置情况统计信息，通过风险问题数据进行模型运行，计算得出整体情况、计财域、营销域、生产域、创新域、基建域、规划域和供应链域的处置完成率、完成处置数量及环比、未完成处置数量及环比、超期未完成处置数量，并提供相关计算结果的存储。将处置完成率、完成处置数量及环比、未完成处置数量及环比、超期未完成处置数量以指标卡的形式进行展示。</t>
        </is>
      </c>
      <c r="E1247" s="112" t="inlineStr">
        <is>
          <t>网公司领导风险视窗</t>
        </is>
      </c>
      <c r="G1247" s="128" t="inlineStr">
        <is>
          <t>重大风险控制管理</t>
        </is>
      </c>
      <c r="L1247" s="105" t="n"/>
      <c r="M1247" s="105" t="n"/>
      <c r="N1247" s="150" t="inlineStr">
        <is>
          <t>校验成功</t>
        </is>
      </c>
    </row>
    <row r="1248" ht="181.5" customHeight="1" s="155">
      <c r="B1248" s="118" t="inlineStr">
        <is>
          <t>网公司问题处置成效统计</t>
        </is>
      </c>
      <c r="C1248" s="109" t="inlineStr">
        <is>
          <t xml:space="preserve">新增网公司问题处置成效统计模型，新增网公司问题处置成效统计信息，通过问题处置数据进行模型运行，计算得出整体情况、计财域、营销域、生产域、创新域、基建域、规划域和供应链域的挽回损失金额、新建或修订制度数量、优化或完成流程数量、指标提升数量，并提供相关计算结果的存储，将挽回损失金额、新建或修订制度数量、优化或完成流程数量、指标提升数量以指标卡的形式进行展示。 </t>
        </is>
      </c>
      <c r="E1248" s="112" t="inlineStr">
        <is>
          <t>网公司领导风险视窗</t>
        </is>
      </c>
      <c r="G1248" s="128" t="inlineStr">
        <is>
          <t>重大风险控制管理</t>
        </is>
      </c>
      <c r="L1248" s="105" t="n"/>
      <c r="M1248" s="105" t="n"/>
      <c r="N1248" s="150" t="inlineStr">
        <is>
          <t>校验成功</t>
        </is>
      </c>
    </row>
    <row r="1249" ht="297" customHeight="1" s="155">
      <c r="B1249" s="112" t="inlineStr">
        <is>
          <t>网公司法规部指标预警分布统计</t>
        </is>
      </c>
      <c r="C1249" s="109" t="inlineStr">
        <is>
          <t>新增网公司法规部指标预警分布统计模型，新增网公司法规部指标预警分布统计信息，通过预警指标数据进行模型运行，计算指预警指标总数、红灯预警指标总数、黄灯预警指标总数、预警指标占比等全网指标预警分布统计信息，并提供相关计算结果的存储。根据全网指标预警分布统计信息，将指标预警数量、指标预警占比、红灯预警指标总数占比、黄灯预警指标总数占比以指标卡的形式展示分析。
新增网公司法规部指标预警分布统计模型，新增网公司法规部指标预警单位排名统计信息，通过预警指标数据进行模型运行，按照指标发生预警的单位数量从高到低进行排序，选取前十大指标进行列表展示。展示的内容包括指标名称、预警单位数及指标覆盖的单位数。</t>
        </is>
      </c>
      <c r="E1249" s="112" t="inlineStr">
        <is>
          <t>网公司法规部领导风险视窗</t>
        </is>
      </c>
      <c r="G1249" s="128" t="inlineStr">
        <is>
          <t>重大风险控制管理</t>
        </is>
      </c>
      <c r="L1249" s="105" t="n"/>
      <c r="M1249" s="105" t="n"/>
      <c r="N1249" s="150" t="inlineStr">
        <is>
          <t>校验成功</t>
        </is>
      </c>
    </row>
    <row r="1250" ht="115.5" customHeight="1" s="155">
      <c r="B1250" s="118" t="inlineStr">
        <is>
          <t>网公司法规部指标预警分布统计</t>
        </is>
      </c>
      <c r="C1250" s="109" t="inlineStr">
        <is>
          <t xml:space="preserve">新增网公司法规部指标预警分布统计模型，新增网公司法规部指标预警单位排名统计信息，通过预警指标数据进行模型运行，按照指标发生预警的单位数量从高到低进行排序，选取前十大指标进行列表展示。展示的内容包括指标名称、预警单位数及指标覆盖的单位数。                                         </t>
        </is>
      </c>
      <c r="E1250" s="112" t="inlineStr">
        <is>
          <t>网公司法规部领导风险视窗</t>
        </is>
      </c>
      <c r="G1250" s="128" t="inlineStr">
        <is>
          <t>重大风险控制管理</t>
        </is>
      </c>
      <c r="L1250" s="105" t="n"/>
      <c r="M1250" s="105" t="n"/>
      <c r="N1250" s="150" t="inlineStr">
        <is>
          <t>校验成功</t>
        </is>
      </c>
    </row>
    <row r="1251" ht="409.5" customHeight="1" s="155">
      <c r="B1251" s="112" t="inlineStr">
        <is>
          <t>网公司法规部规则建设情况统计</t>
        </is>
      </c>
      <c r="C1251" s="109" t="inlineStr">
        <is>
          <t>新增网公司法规部规则建设情况统计模型，新增网公司法规部规则建设情况统计信息，通过规则建设数据进行模型运行，计算整体情况、计财域、营销域、生产域、创新域、基建域、规划域和供应链域的总规则数量、提醒规则数量及同比、告警规则数量及同比，并提供相关计算结果的存储。根据规则建设情况统计信息，将上述整体情况和7个业务域的总规则数量、提醒规则数量及同比、告警规则数量及同比以指标卡的形式进行展示。
新增网公司法规部监控规则预警统计模型，新增网公司法规部监控规则预警统计信息，通过监控规则预警数据进行模型运行，计算整体情况、计财域、营销域、生产域、创新域、基建域、规划域和供应链域的风险总数、风险提醒总数及环比、风险告警总数及环比，并提供相关计算结果的存储。根据全网监控规则预警数量月度统计信息，将全网当月的风险总数、风险提醒数量及环比和风险告警数量及环比以指标卡的形式进行展示。
新增网公司法规部风险核查情况统计模型，新增网公司法规部风险核查统计信息，通过风险核查数据进行模型运行，计算得出整体情况、计财域、营销域、生产域、创新域、基建域、规划域和供应链域的核查完成率、已完成核查的重大风险数及环比、重要风险数及环比，并提供相关计算结果的存储。将核查完成率、已完成核查的重大缺陷数及环比、重要缺陷数及环比以指标卡的形式进行展示。
新增网公司法规部问题处置情况统计模型，新增网公司法规部问题处置统计信息，通过风险问题数据进行模型运行，计算得出整体情况、计财域、营销域、生产域、创新域、基建域、规划域和供应链域的处置完成率、完成处置数量及环比、未完成处置数量及环比、超期未完成处置数量，并提供相关计算结果的存储。将处置完成率、完成处置数量及环比、未完成处置数量及环比、超期未完成处置数量以指标卡的形式进行展示。
新增网公司法规部问题处置成效统计模型，新增网公司法规部问题处置成效统计信息，通过问题处置数据进行模型运行，计算得出整体情况、计财域、营销域、生产域、创新域、基建域、规划域和供应链域的挽回损失金额、新建或修订制度数量、优化或完成流程数量、指标提升数量，并提供相关计算结果的存储，将挽回损失金额、新建或修订制度数量、优化或完成流程数量、指标提升数量以指标卡的形式进行展示。</t>
        </is>
      </c>
      <c r="E1251" s="112" t="inlineStr">
        <is>
          <t>网公司法规部领导风险视窗</t>
        </is>
      </c>
      <c r="G1251" s="128" t="inlineStr">
        <is>
          <t>重大风险控制管理</t>
        </is>
      </c>
      <c r="L1251" s="105" t="n"/>
      <c r="M1251" s="105" t="n"/>
      <c r="N1251" s="150" t="inlineStr">
        <is>
          <t>校验成功</t>
        </is>
      </c>
    </row>
    <row r="1252" ht="214.5" customHeight="1" s="155">
      <c r="B1252" s="118" t="inlineStr">
        <is>
          <t>网公司法规部监控规则预警统计</t>
        </is>
      </c>
      <c r="C1252" s="109" t="inlineStr">
        <is>
          <t xml:space="preserve">新增网公司法规部监控规则预警统计模型，新增网公司法规部监控规则预警统计信息，通过监控规则预警数据进行模型运行，计算整体情况、计财域、营销域、生产域、创新域、基建域、规划域和供应链域的风险总数、风险提醒总数及环比、风险告警总数及环比，并提供相关计算结果的存储。根据全网监控规则预警数量月度统计信息，将全网当月的风险总数、风险提醒数量及环比和风险告警数量及环比以指标卡的形式进行展示。
</t>
        </is>
      </c>
      <c r="E1252" s="112" t="inlineStr">
        <is>
          <t>网公司法规部领导风险视窗</t>
        </is>
      </c>
      <c r="G1252" s="128" t="inlineStr">
        <is>
          <t>重大风险控制管理</t>
        </is>
      </c>
      <c r="L1252" s="105" t="n"/>
      <c r="M1252" s="105" t="n"/>
      <c r="N1252" s="150" t="inlineStr">
        <is>
          <t>校验成功</t>
        </is>
      </c>
    </row>
    <row r="1253" ht="198" customHeight="1" s="155">
      <c r="B1253" s="118" t="inlineStr">
        <is>
          <t>网公司法规部风险核查情况统计</t>
        </is>
      </c>
      <c r="C1253" s="109" t="inlineStr">
        <is>
          <t xml:space="preserve">新增网公司法规部风险核查情况统计模型，新增网公司法规部风险核查统计信息，通过风险核查数据进行模型运行，计算得出整体情况、计财域、营销域、生产域、创新域、基建域、规划域和供应链域的核查完成率、已完成核查的重大风险数及环比、重要风险数及环比，并提供相关计算结果的存储。将核查完成率、已完成核查的重大缺陷数及环比、重要缺陷数及环比以指标卡的形式进行展示。
</t>
        </is>
      </c>
      <c r="E1253" s="112" t="inlineStr">
        <is>
          <t>网公司法规部领导风险视窗</t>
        </is>
      </c>
      <c r="G1253" s="128" t="inlineStr">
        <is>
          <t>重大风险控制管理</t>
        </is>
      </c>
      <c r="L1253" s="105" t="n"/>
      <c r="M1253" s="105" t="n"/>
      <c r="N1253" s="150" t="inlineStr">
        <is>
          <t>校验成功</t>
        </is>
      </c>
    </row>
    <row r="1254" ht="214.5" customHeight="1" s="155">
      <c r="B1254" s="118" t="inlineStr">
        <is>
          <t>网公司法规部问题处置情况统计</t>
        </is>
      </c>
      <c r="C1254" s="109" t="inlineStr">
        <is>
          <t xml:space="preserve">新增网公司法规部问题处置情况统计模型，新增网公司法规部问题处置统计信息，通过风险问题数据进行模型运行，计算得出整体情况、计财域、营销域、生产域、创新域、基建域、规划域和供应链域的处置完成率、完成处置数量及环比、未完成处置数量及环比、超期未完成处置数量，并提供相关计算结果的存储。将处置完成率、完成处置数量及环比、未完成处置数量及环比、超期未完成处置数量以指标卡的形式进行展示。
 </t>
        </is>
      </c>
      <c r="E1254" s="112" t="inlineStr">
        <is>
          <t>网公司法规部领导风险视窗</t>
        </is>
      </c>
      <c r="G1254" s="128" t="inlineStr">
        <is>
          <t>重大风险控制管理</t>
        </is>
      </c>
      <c r="L1254" s="105" t="n"/>
      <c r="M1254" s="105" t="n"/>
      <c r="N1254" s="150" t="inlineStr">
        <is>
          <t>校验成功</t>
        </is>
      </c>
    </row>
    <row r="1255" ht="181.5" customHeight="1" s="155">
      <c r="B1255" s="118" t="inlineStr">
        <is>
          <t>网公司法规部问题处置成效统计</t>
        </is>
      </c>
      <c r="C1255" s="109" t="inlineStr">
        <is>
          <t xml:space="preserve">新增网公司法规部问题处置成效统计模型，新增网公司法规部问题处置成效统计信息，通过问题处置数据进行模型运行，计算得出整体情况、计财域、营销域、生产域、创新域、基建域、规划域和供应链域的挽回损失金额、新建或修订制度数量、优化或完成流程数量、指标提升数量，并提供相关计算结果的存储，将挽回损失金额、新建或修订制度数量、优化或完成流程数量、指标提升数量以指标卡的形式进行展示。 </t>
        </is>
      </c>
      <c r="E1255" s="112" t="inlineStr">
        <is>
          <t>网公司法规部领导风险视窗</t>
        </is>
      </c>
      <c r="G1255" s="128" t="inlineStr">
        <is>
          <t>重大风险控制管理</t>
        </is>
      </c>
      <c r="L1255" s="105" t="n"/>
      <c r="M1255" s="105" t="n"/>
      <c r="N1255" s="150" t="inlineStr">
        <is>
          <t>校验成功</t>
        </is>
      </c>
    </row>
    <row r="1256" ht="82.5" customHeight="1" s="155">
      <c r="B1256" s="112" t="inlineStr">
        <is>
          <t>价值流风险场景风险概览（总部法规视角）</t>
        </is>
      </c>
      <c r="C1256" s="109" t="inlineStr">
        <is>
          <t>新增网公司法规部价值流风险场景统计模型，新增网公司法规部风险场景统计信息，通过风险场景数据进行模型运行，计算企业级场景、专业级场景、主题级场景数量以指标卡的形式展示</t>
        </is>
      </c>
      <c r="E1256" s="112" t="inlineStr">
        <is>
          <t>网公司法规部领导风险视窗</t>
        </is>
      </c>
      <c r="G1256" s="128" t="inlineStr">
        <is>
          <t>重大风险控制管理</t>
        </is>
      </c>
      <c r="L1256" s="105" t="n"/>
      <c r="M1256" s="105" t="n"/>
      <c r="N1256" s="150" t="inlineStr">
        <is>
          <t>校验成功</t>
        </is>
      </c>
    </row>
    <row r="1257" ht="132" customHeight="1" s="155">
      <c r="B1257" s="112" t="inlineStr">
        <is>
          <t>年度前5大风险（总部法规视角）</t>
        </is>
      </c>
      <c r="C1257" s="109" t="inlineStr">
        <is>
          <t>新增网公司法规部风险评估前五大风险统计模型，新增网公司法规部风险评估前五大风险统计信息，通过风险评估数据进行模型运行，计算得出网公司风险评估前五大风险，并提供相关计算结果的存储。将网公司风险评估前五大风险以行列表展示，并显示相较于去年同期排序的升降情况。</t>
        </is>
      </c>
      <c r="E1257" s="112" t="inlineStr">
        <is>
          <t>网公司法规部领导风险视窗</t>
        </is>
      </c>
      <c r="G1257" s="128" t="inlineStr">
        <is>
          <t>重大风险控制管理</t>
        </is>
      </c>
      <c r="L1257" s="105" t="n"/>
      <c r="M1257" s="105" t="n"/>
      <c r="N1257" s="150" t="inlineStr">
        <is>
          <t>校验成功</t>
        </is>
      </c>
    </row>
    <row r="1258" ht="115.5" customHeight="1" s="155">
      <c r="B1258" s="112" t="inlineStr">
        <is>
          <t>内控缺陷分布情况（总部法规视角）</t>
        </is>
      </c>
      <c r="C1258" s="109" t="inlineStr">
        <is>
          <t>新增网公司法规部缺陷分布情况统计模型，新增网公司法规部缺陷分布统计信息，通过内控评价进行模型运行，计算得出重大缺陷数、重要缺陷数及一般缺陷数，并提供相关计算结果的存储。将重大缺陷数、重要缺陷数及一般缺陷数以指标卡的形式进行展示。</t>
        </is>
      </c>
      <c r="E1258" s="112" t="inlineStr">
        <is>
          <t>网公司法规部领导风险视窗</t>
        </is>
      </c>
      <c r="G1258" s="128" t="inlineStr">
        <is>
          <t>重大风险控制管理</t>
        </is>
      </c>
      <c r="L1258" s="105" t="n"/>
      <c r="M1258" s="105" t="n"/>
      <c r="N1258" s="150" t="inlineStr">
        <is>
          <t>校验成功</t>
        </is>
      </c>
    </row>
    <row r="1259" ht="132" customHeight="1" s="155">
      <c r="B1259" s="112" t="inlineStr">
        <is>
          <t>风险信息收集概览（总部业务视角）</t>
        </is>
      </c>
      <c r="C1259" s="109" t="inlineStr">
        <is>
          <t>新增网公司业务部门风险信息收集统计模型，新增网公司业务部门监督共享问题库统计信息，通过监督共享问题数据进行模型运行，计算得出收集问题总数及同比、各类问题来源问题数，并提供相关计算结果的存储。将收集问题总数及同比、各类问题来源问题数以指标卡的形式进行展示。</t>
        </is>
      </c>
      <c r="E1259" s="112" t="inlineStr">
        <is>
          <t>网公司业务部门领导风险视窗</t>
        </is>
      </c>
      <c r="G1259" s="128" t="inlineStr">
        <is>
          <t>重大风险控制管理</t>
        </is>
      </c>
      <c r="L1259" s="105" t="n"/>
      <c r="M1259" s="105" t="n"/>
      <c r="N1259" s="150" t="inlineStr">
        <is>
          <t>校验成功</t>
        </is>
      </c>
    </row>
    <row r="1260" ht="132" customHeight="1" s="155">
      <c r="B1260" s="112" t="inlineStr">
        <is>
          <t>年度前5大风险（总部业务视角）</t>
        </is>
      </c>
      <c r="C1260" s="109" t="inlineStr">
        <is>
          <t>新增网公司业务部门风险评估前五大风险统计模型，新增网公司业务部门风险评估前五大风险统计信息，通过风险评估数据进行模型运行，计算得出网公司风险评估前五大风险，并提供相关计算结果的存储。将网公司风险评估前五大风险以行列表展示，并显示相较于去年同期排序的升降情况。</t>
        </is>
      </c>
      <c r="E1260" s="112" t="inlineStr">
        <is>
          <t>网公司业务部门领导风险视窗</t>
        </is>
      </c>
      <c r="G1260" s="128" t="inlineStr">
        <is>
          <t>重大风险控制管理</t>
        </is>
      </c>
      <c r="L1260" s="105" t="n"/>
      <c r="M1260" s="105" t="n"/>
      <c r="N1260" s="150" t="inlineStr">
        <is>
          <t>校验成功</t>
        </is>
      </c>
    </row>
    <row r="1261" ht="115.5" customHeight="1" s="155">
      <c r="B1261" s="112" t="inlineStr">
        <is>
          <t>内控缺陷分布情况（总部业务视角）</t>
        </is>
      </c>
      <c r="C1261" s="109" t="inlineStr">
        <is>
          <t>新增网公司业务部门缺陷分布情况统计模型，新增网公司业务部门缺陷分布统计信息，通过内控评价进行模型运行，计算得出重大缺陷数、重要缺陷数及一般缺陷数，并提供相关计算结果的存储。将重大缺陷数、重要缺陷数及一般缺陷数以指标卡的形式进行展示。</t>
        </is>
      </c>
      <c r="E1261" s="112" t="inlineStr">
        <is>
          <t>网公司业务部门领导风险视窗</t>
        </is>
      </c>
      <c r="G1261" s="128" t="inlineStr">
        <is>
          <t>重大风险控制管理</t>
        </is>
      </c>
      <c r="L1261" s="105" t="n"/>
      <c r="M1261" s="105" t="n"/>
      <c r="N1261" s="150" t="inlineStr">
        <is>
          <t>校验成功</t>
        </is>
      </c>
    </row>
    <row r="1262" ht="297" customHeight="1" s="155">
      <c r="B1262" s="112" t="inlineStr">
        <is>
          <t>网公司业务部门指标预警分布统计</t>
        </is>
      </c>
      <c r="C1262" s="109" t="inlineStr">
        <is>
          <t>新增网公司业务部门指标预警分布统计模型，新增网公司业务部门指标预警分布统计信息，通过预警指标数据进行模型运行，计算指预警指标总数、红灯预警指标总数、黄灯预警指标总数、预警指标占比等全网指标预警分布统计信息，并提供相关计算结果的存储。根据全网指标预警分布统计信息，将指标预警数量、指标预警占比、红灯预警指标总数占比、黄灯预警指标总数占比以指标卡的形式展示分析。新增网公司业务部门指标预警分布统计模型，新增网公司业务部门指标预警单位排名统计信息，通过预警指标数据进行模型运行，按照指标发生预警的单位数量从高到低进行排序，选取前十大指标进行列表展示。展示的内容包括指标名称、预警单位数及指标覆盖的单位数。</t>
        </is>
      </c>
      <c r="E1262" s="112" t="inlineStr">
        <is>
          <t>网公司业务部门领导风险视窗</t>
        </is>
      </c>
      <c r="G1262" s="128" t="inlineStr">
        <is>
          <t>重大风险控制管理</t>
        </is>
      </c>
      <c r="L1262" s="105" t="n"/>
      <c r="M1262" s="105" t="n"/>
      <c r="N1262" s="150" t="inlineStr">
        <is>
          <t>校验成功</t>
        </is>
      </c>
    </row>
    <row r="1263" ht="132" customHeight="1" s="155">
      <c r="B1263" s="118" t="inlineStr">
        <is>
          <t>网公司业务部门指标预警分布统计</t>
        </is>
      </c>
      <c r="C1263" s="109" t="inlineStr">
        <is>
          <t>新增网公司业务部门指标预警分布统计模型，新增网公司业务部门指标预警单位排名统计信息，通过预警指标数据进行模型运行，按照指标发生预警的单位数量从高到低进行排序，选取前十大指标进行列表展示。展示的内容包括指标名称、预警单位数及指标覆盖的单位数。</t>
        </is>
      </c>
      <c r="E1263" s="112" t="inlineStr">
        <is>
          <t>网公司业务部门领导风险视窗</t>
        </is>
      </c>
      <c r="G1263" s="128" t="inlineStr">
        <is>
          <t>重大风险控制管理</t>
        </is>
      </c>
      <c r="L1263" s="105" t="n"/>
      <c r="M1263" s="105" t="n"/>
      <c r="N1263" s="150" t="inlineStr">
        <is>
          <t>校验成功</t>
        </is>
      </c>
    </row>
    <row r="1264" ht="409.5" customHeight="1" s="155">
      <c r="B1264" s="112" t="inlineStr">
        <is>
          <t>网公司业务部门规则建设情况统计</t>
        </is>
      </c>
      <c r="C1264" s="109" t="inlineStr">
        <is>
          <t>新增网公司业务部门规则建设情况统计模型，新增网公司业务部门规则建设统计信息，通过规则建设数据进行模型运行，计算整体情况、计财域、营销域、生产域、创新域、基建域、规划域和供应链域的总规则数量、提醒规则数量及同比、告警规则数量及同比，并提供相关计算结果的存储。根据规则建设情况统计信息，将上述整体情况和7个业务域的总规则数量、提醒规则数量及同比、告警规则数量及同比以指标卡的形式进行展示。新增网公司业务部门监控规则预警统计模型，新增网公司业务部门监控规则预警统计信息，通过监控规则预警数据进行模型运行，计算整体情况、计财域、营销域、生产域、创新域、基建域、规划域和供应链域的风险总数、风险提醒总数及环比、风险告警总数及环比，并提供相关计算结果的存储。根据全网监控规则预警数量月度统计信息，将全网当月的风险总数、风险提醒数量及环比和风险告警数量及环比以指标卡的形式进行展示。
新增网公司业务部门风险核查情况统计模型，新增网公司业务部门风险核查统计信息，通过风险核查数据进行模型运行，计算得出整体情况、计财域、营销域、生产域、创新域、基建域、规划域和供应链域的核查完成率、已完成核查的重大风险数及环比、重要风险数及环比，并提供相关计算结果的存储。将核查完成率、已完成核查的重大缺陷数及环比、重要缺陷数及环比以指标卡的形式进行展示。新增网公司业务部门问题处置情况统计模型，新增网公司业务部门问题处置统计信息，通过风险问题数据进行模型运行，计算得出整体情况、计财域、营销域、生产域、创新域、基建域、规划域和供应链域的处置完成率、完成处置数量及环比、未完成处置数量及环比、超期未完成处置数量，并提供相关计算结果的存储。将处置完成率、完成处置数量及环比、未完成处置数量及环比、超期未完成处置数量以指标卡的形式进行展示。
新增网公司业务部门问题处置成效统计模型，新增网公司业务部门问题处置成效统计信息，通过问题处置数据进行模型运行，计算得出整体情况、计财域、营销域、生产域、创新域、基建域、规划域和供应链域的挽回损失金额，新建或修订制度数量、优化或完成流程数量、指标提升数量，并提供相关计算结果的存储，将挽回损失金额、新建或修订制度数量、优化或完成流程数量、指标提升数量以指标卡的形式进行展示。</t>
        </is>
      </c>
      <c r="E1264" s="112" t="inlineStr">
        <is>
          <t>网公司业务部门领导风险视窗</t>
        </is>
      </c>
      <c r="G1264" s="128" t="inlineStr">
        <is>
          <t>重大风险控制管理</t>
        </is>
      </c>
      <c r="L1264" s="105" t="n"/>
      <c r="M1264" s="105" t="n"/>
      <c r="N1264" s="150" t="inlineStr">
        <is>
          <t>校验成功</t>
        </is>
      </c>
    </row>
    <row r="1265" ht="214.5" customHeight="1" s="155">
      <c r="B1265" s="118" t="inlineStr">
        <is>
          <t>网公司业务部门监控规则预警统计</t>
        </is>
      </c>
      <c r="C1265" s="109" t="inlineStr">
        <is>
          <t xml:space="preserve">新增网公司业务部门监控规则预警统计模型，新增网公司业务部门监控规则预警统计信息，通过监控规则预警数据进行模型运行，计算整体情况、计财域、营销域、生产域、创新域、基建域、规划域和供应链域的风险总数、风险提醒总数及环比、风险告警总数及环比，并提供相关计算结果的存储。根据全网监控规则预警数量月度统计信息，将全网当月的风险总数、风险提醒数量及环比和风险告警数量及环比以指标卡的形式进行展示。
  </t>
        </is>
      </c>
      <c r="E1265" s="112" t="inlineStr">
        <is>
          <t>网公司业务部门领导风险视窗</t>
        </is>
      </c>
      <c r="G1265" s="128" t="inlineStr">
        <is>
          <t>重大风险控制管理</t>
        </is>
      </c>
      <c r="L1265" s="105" t="n"/>
      <c r="M1265" s="105" t="n"/>
      <c r="N1265" s="150" t="inlineStr">
        <is>
          <t>校验成功</t>
        </is>
      </c>
    </row>
    <row r="1266" ht="181.5" customHeight="1" s="155">
      <c r="B1266" s="118" t="inlineStr">
        <is>
          <t>网公司业务部门风险核查情况统计</t>
        </is>
      </c>
      <c r="C1266" s="109" t="inlineStr">
        <is>
          <t>新增网公司业务部门风险核查情况统计模型，新增网公司业务部门风险核查统计信息，通过风险核查数据进行模型运行，计算得出整体情况、计财域、营销域、生产域、创新域、基建域、规划域和供应链域的核查完成率、已完成核查的重大风险数及环比、重要风险数及环比，并提供相关计算结果的存储。将核查完成率、已完成核查的重大缺陷数及环比、重要缺陷数及环比以指标卡的形式进行展示。</t>
        </is>
      </c>
      <c r="E1266" s="112" t="inlineStr">
        <is>
          <t>网公司业务部门领导风险视窗</t>
        </is>
      </c>
      <c r="G1266" s="128" t="inlineStr">
        <is>
          <t>重大风险控制管理</t>
        </is>
      </c>
      <c r="L1266" s="105" t="n"/>
      <c r="M1266" s="105" t="n"/>
      <c r="N1266" s="150" t="inlineStr">
        <is>
          <t>校验成功</t>
        </is>
      </c>
    </row>
    <row r="1267" ht="214.5" customHeight="1" s="155">
      <c r="B1267" s="118" t="inlineStr">
        <is>
          <t>网公司业务部门问题处置情况统计</t>
        </is>
      </c>
      <c r="C1267" s="109" t="inlineStr">
        <is>
          <t xml:space="preserve">新增网公司业务部门问题处置情况统计模型，新增网公司业务部门问题处置统计信息，通过风险问题数据进行模型运行，计算得出整体情况、计财域、营销域、生产域、创新域、基建域、规划域和供应链域的处置完成率、完成处置数量及环比、未完成处置数量及环比、超期未完成处置数量，并提供相关计算结果的存储。将处置完成率、完成处置数量及环比、未完成处置数量及环比、超期未完成处置数量以指标卡的形式进行展示。
</t>
        </is>
      </c>
      <c r="E1267" s="112" t="inlineStr">
        <is>
          <t>网公司业务部门领导风险视窗</t>
        </is>
      </c>
      <c r="G1267" s="128" t="inlineStr">
        <is>
          <t>重大风险控制管理</t>
        </is>
      </c>
      <c r="L1267" s="105" t="n"/>
      <c r="M1267" s="105" t="n"/>
      <c r="N1267" s="150" t="inlineStr">
        <is>
          <t>校验成功</t>
        </is>
      </c>
    </row>
    <row r="1268" ht="181.5" customHeight="1" s="155">
      <c r="B1268" s="118" t="inlineStr">
        <is>
          <t>网公司业务部门问题处置成效统计</t>
        </is>
      </c>
      <c r="C1268" s="109" t="inlineStr">
        <is>
          <t xml:space="preserve">新增网公司业务部门问题处置成效统计模型，新增网公司业务部门问题处置成效统计信息，通过问题处置数据进行模型运行，计算得出整体情况、计财域、营销域、生产域、创新域、基建域、规划域和供应链域的挽回损失金额，新建或修订制度数量、优化或完成流程数量、指标提升数量，并提供相关计算结果的存储，将挽回损失金额、新建或修订制度数量、优化或完成流程数量、指标提升数量以指标卡的形式进行展示。 </t>
        </is>
      </c>
      <c r="E1268" s="112" t="inlineStr">
        <is>
          <t>网公司业务部门领导风险视窗</t>
        </is>
      </c>
      <c r="G1268" s="128" t="inlineStr">
        <is>
          <t>重大风险控制管理</t>
        </is>
      </c>
      <c r="L1268" s="105" t="n"/>
      <c r="M1268" s="105" t="n"/>
      <c r="N1268" s="150" t="inlineStr">
        <is>
          <t>校验成功</t>
        </is>
      </c>
    </row>
    <row r="1269" ht="409.5" customHeight="1" s="155">
      <c r="B1269" s="112" t="inlineStr">
        <is>
          <t>单位法规部规则建设情况统计</t>
        </is>
      </c>
      <c r="C1269" s="109" t="inlineStr">
        <is>
          <t>新增单位法规部规则建设情况统计模型，新增单位法规部规则建设情况统计信息，通过规则建设数据进行模型运行，计算整体情况、计财域、营销域、生产域、创新域、基建域、规划域和供应链域的总规则数量、提醒规则数量及同比、告警规则数量及同比，并提供相关计算结果的存储。根据规则建设情况统计信息，将上述整体情况和7个业务域的总规则数量、提醒规则数量及同比、告警规则数量及同比以指标卡的形式进行展示。新增单位法规部监控规则预警统计模型，新增单位法规部监控规则预警统计信息，通过监控规则预警数据进行模型运行，计算整体情况、计财域、营销域、生产域、创新域、基建域、规划域和供应链域的风险总数、风险提醒总数及环比、风险告警总数及环比，并提供相关计算结果的存储。根据全网监控规则预警数量月度统计信息，将全网当月的风险总数、风险提醒数量及环比和风险告警数量及环比以指标卡的形式进行展示。新增单位法规部风险核查情况统计模型，新增单位法规部风险核查情况统计信息，通过风险核查数据进行模型运行，计算得出整体情况、计财域、营销域、生产域、创新域、基建域、规划域和供应链域的核查完成率、已完成核查的重大风险数及环比、重要风险数及环比，并提供相关计算结果的存储。将核查完成率、已完成核查的重大缺陷数及环比、重要缺陷数及环比以指标卡的形式进行展示。新增单位法规部问题处置情况统计模型，新增单位法规部问题处置情况统计信息，通过风险问题数据进行模型运行，计算得出整体情况、计财域、营销域、生产域、创新域、基建域、规划域和供应链域的处置完成率、完成处置数量及环比、未完成处置数量及环比、超期未完成处置数量，并提供相关计算结果的存储。将处置完成率、完成处置数量及环比、未完成处置数量及环比、超期未完成处置数量以指标卡的形式进行展示。新增单位法规部问题处置成效统计模型，新增单位法规部问题处置成效统计信息，通过问题处置数据进行模型运行，计算得出整体情况、计财域、营销域、生产域、创新域、基建域、规划域和供应链域的挽回损失金额、新建或修订制度数量、优化或完成流程数量、指标提升数量，并提供相关计算结果的存储，将挽回损失金额、新建或修订制度数量、优化或完成流程数量、指标提升数量以指标卡的形式进行展示。</t>
        </is>
      </c>
      <c r="E1269" s="112" t="inlineStr">
        <is>
          <t>各单位法规部领导风险视窗</t>
        </is>
      </c>
      <c r="G1269" s="128" t="inlineStr">
        <is>
          <t>重大风险控制管理</t>
        </is>
      </c>
      <c r="L1269" s="105" t="n"/>
      <c r="M1269" s="105" t="n"/>
      <c r="N1269" s="150" t="inlineStr">
        <is>
          <t>校验成功</t>
        </is>
      </c>
    </row>
    <row r="1270" ht="198" customHeight="1" s="155">
      <c r="B1270" s="118" t="inlineStr">
        <is>
          <t>单位法规部监控规则预警统计</t>
        </is>
      </c>
      <c r="C1270" s="109" t="inlineStr">
        <is>
          <t>新增单位法规部监控规则预警统计模型，新增单位法规部监控规则预警统计信息，通过监控规则预警数据进行模型运行，计算整体情况、计财域、营销域、生产域、创新域、基建域、规划域和供应链域的风险总数、风险提醒总数及环比、风险告警总数及环比，并提供相关计算结果的存储。根据全网监控规则预警数量月度统计信息，将全网当月的风险总数、风险提醒数量及环比和风险告警数量及环比以指标卡的形式进行展示。</t>
        </is>
      </c>
      <c r="E1270" s="112" t="inlineStr">
        <is>
          <t>各单位法规部领导风险视窗</t>
        </is>
      </c>
      <c r="G1270" s="128" t="inlineStr">
        <is>
          <t>重大风险控制管理</t>
        </is>
      </c>
      <c r="L1270" s="105" t="n"/>
      <c r="M1270" s="105" t="n"/>
      <c r="N1270" s="150" t="inlineStr">
        <is>
          <t>校验成功</t>
        </is>
      </c>
    </row>
    <row r="1271" ht="181.5" customHeight="1" s="155">
      <c r="B1271" s="118" t="inlineStr">
        <is>
          <t>单位法规部风险核查情况统计</t>
        </is>
      </c>
      <c r="C1271" s="109" t="inlineStr">
        <is>
          <t>新增单位法规部风险核查情况统计模型，新增单位法规部风险核查情况统计信息，通过风险核查数据进行模型运行，计算得出整体情况、计财域、营销域、生产域、创新域、基建域、规划域和供应链域的核查完成率、已完成核查的重大风险数及环比、重要风险数及环比，并提供相关计算结果的存储。将核查完成率、已完成核查的重大缺陷数及环比、重要缺陷数及环比以指标卡的形式进行展示。</t>
        </is>
      </c>
      <c r="E1271" s="112" t="inlineStr">
        <is>
          <t>各单位法规部领导风险视窗</t>
        </is>
      </c>
      <c r="G1271" s="128" t="inlineStr">
        <is>
          <t>重大风险控制管理</t>
        </is>
      </c>
      <c r="L1271" s="105" t="n"/>
      <c r="M1271" s="105" t="n"/>
      <c r="N1271" s="150" t="inlineStr">
        <is>
          <t>校验成功</t>
        </is>
      </c>
    </row>
    <row r="1272" ht="198" customHeight="1" s="155">
      <c r="B1272" s="118" t="inlineStr">
        <is>
          <t>单位法规部问题处置情况统计</t>
        </is>
      </c>
      <c r="C1272" s="109" t="inlineStr">
        <is>
          <t>新增单位法规部问题处置情况统计模型，新增单位法规部问题处置情况统计信息，通过风险问题数据进行模型运行，计算得出整体情况、计财域、营销域、生产域、创新域、基建域、规划域和供应链域的处置完成率、完成处置数量及环比、未完成处置数量及环比、超期未完成处置数量，并提供相关计算结果的存储。将处置完成率、完成处置数量及环比、未完成处置数量及环比、超期未完成处置数量以指标卡的形式进行展示。</t>
        </is>
      </c>
      <c r="E1272" s="112" t="inlineStr">
        <is>
          <t>各单位法规部领导风险视窗</t>
        </is>
      </c>
      <c r="G1272" s="128" t="inlineStr">
        <is>
          <t>重大风险控制管理</t>
        </is>
      </c>
      <c r="L1272" s="105" t="n"/>
      <c r="M1272" s="105" t="n"/>
      <c r="N1272" s="150" t="inlineStr">
        <is>
          <t>校验成功</t>
        </is>
      </c>
    </row>
    <row r="1273" ht="181.5" customHeight="1" s="155">
      <c r="B1273" s="118" t="inlineStr">
        <is>
          <t>单位法规部问题处置成效统计</t>
        </is>
      </c>
      <c r="C1273" s="109" t="inlineStr">
        <is>
          <t xml:space="preserve">新增单位法规部问题处置成效统计模型，新增单位法规部问题处置成效统计信息，通过问题处置数据进行模型运行，计算得出整体情况、计财域、营销域、生产域、创新域、基建域、规划域和供应链域的挽回损失金额、新建或修订制度数量、优化或完成流程数量、指标提升数量，并提供相关计算结果的存储，将挽回损失金额、新建或修订制度数量、优化或完成流程数量、指标提升数量以指标卡的形式进行展示。 </t>
        </is>
      </c>
      <c r="E1273" s="112" t="inlineStr">
        <is>
          <t>各单位法规部领导风险视窗</t>
        </is>
      </c>
      <c r="G1273" s="128" t="inlineStr">
        <is>
          <t>重大风险控制管理</t>
        </is>
      </c>
      <c r="L1273" s="105" t="n"/>
      <c r="M1273" s="105" t="n"/>
      <c r="N1273" s="150" t="inlineStr">
        <is>
          <t>校验成功</t>
        </is>
      </c>
    </row>
    <row r="1274" ht="132" customHeight="1" s="155">
      <c r="B1274" s="112" t="inlineStr">
        <is>
          <t>风险分布排行榜（分子公司法规视角）</t>
        </is>
      </c>
      <c r="C1274" s="109" t="inlineStr">
        <is>
          <t>新增单位法规部风险排行榜统计模型，新增单位法规部风险排行统计信息，通过风险告警数据进行模型运行，计算计财域、营销域、生产域、创新域、基建域、规划域和供应链域的风险数、重要风险数量、重大风险数量、处置进度，并提供相关计算结果的存储，将以行列表展示。</t>
        </is>
      </c>
      <c r="E1274" s="112" t="inlineStr">
        <is>
          <t>各单位法规部领导风险视窗</t>
        </is>
      </c>
      <c r="G1274" s="128" t="inlineStr">
        <is>
          <t>重大风险控制管理</t>
        </is>
      </c>
      <c r="L1274" s="105" t="n"/>
      <c r="M1274" s="105" t="n"/>
      <c r="N1274" s="150" t="inlineStr">
        <is>
          <t>校验成功</t>
        </is>
      </c>
    </row>
    <row r="1275" ht="132" customHeight="1" s="155">
      <c r="B1275" s="112" t="inlineStr">
        <is>
          <t>风险信息收集概览（分子公司法规视角）</t>
        </is>
      </c>
      <c r="C1275" s="109" t="inlineStr">
        <is>
          <t>新增单位法规部信息收集统计模型，新增单位法规部监督问题库和业务流程统计信息，通过信息收集数据进行模型运行，计算得出业务领域数量、末级业务流程数据、问题总数及同比、各类问题来源问题数，并提供相关计算结果的存储。将收集问题总数及同比、各类问题来源问题数以指标卡的形式进行展示。</t>
        </is>
      </c>
      <c r="E1275" s="112" t="inlineStr">
        <is>
          <t>各单位法规部领导风险视窗</t>
        </is>
      </c>
      <c r="G1275" s="128" t="inlineStr">
        <is>
          <t>重大风险控制管理</t>
        </is>
      </c>
      <c r="L1275" s="105" t="n"/>
      <c r="M1275" s="105" t="n"/>
      <c r="N1275" s="150" t="inlineStr">
        <is>
          <t>校验成功</t>
        </is>
      </c>
    </row>
    <row r="1276" ht="115.5" customHeight="1" s="155">
      <c r="B1276" s="112" t="inlineStr">
        <is>
          <t>内控缺陷分布情况（分子公司法规视角）</t>
        </is>
      </c>
      <c r="C1276" s="109" t="inlineStr">
        <is>
          <t>新增单位法规部缺陷分布情况统计模型，新增单位法规部缺陷分布统计信息，通过内控评价进行模型运行，计算得出重大缺陷数、重要缺陷数及一般缺陷数，并提供相关计算结果的存储。将重大缺陷数、重要缺陷数及一般缺陷数以指标卡的形式进行展示。</t>
        </is>
      </c>
      <c r="E1276" s="112" t="inlineStr">
        <is>
          <t>各单位法规部领导风险视窗</t>
        </is>
      </c>
      <c r="G1276" s="128" t="inlineStr">
        <is>
          <t>重大风险控制管理</t>
        </is>
      </c>
      <c r="L1276" s="105" t="n"/>
      <c r="M1276" s="105" t="n"/>
      <c r="N1276" s="150" t="inlineStr">
        <is>
          <t>校验成功</t>
        </is>
      </c>
    </row>
    <row r="1277" ht="297" customHeight="1" s="155">
      <c r="B1277" s="112" t="inlineStr">
        <is>
          <t>单位法规部指标预警分布统计</t>
        </is>
      </c>
      <c r="C1277" s="109" t="inlineStr">
        <is>
          <t>新增单位法规部指标预警分布统计模型，新增单位法规部指标预警分布统计信息，通过预警指标数据进行模型运行，计算指预警指标总数、红灯预警指标总数、黄灯预警指标总数、预警指标占比等全网指标预警分布统计信息，并提供相关计算结果的存储。根据全网指标预警分布统计信息，将指标预警数量、指标预警占比、红灯预警指标总数占比、黄灯预警指标总数占比以指标卡的形式展示分析。新增单位法规部指标预警分布统计模型，新增单位法规部指标预警单位排名统计信息，通过预警指标数据进行模型运行，按照指标发生预警的单位数量从高到低进行排序，选取前十大指标进行列表展示。展示的内容包括指标名称、预警单位数及指标覆盖的单位数。</t>
        </is>
      </c>
      <c r="E1277" s="112" t="inlineStr">
        <is>
          <t>各单位法规部领导风险视窗</t>
        </is>
      </c>
      <c r="G1277" s="128" t="inlineStr">
        <is>
          <t>重大风险控制管理</t>
        </is>
      </c>
      <c r="L1277" s="105" t="n"/>
      <c r="M1277" s="105" t="n"/>
      <c r="N1277" s="150" t="inlineStr">
        <is>
          <t>校验成功</t>
        </is>
      </c>
    </row>
    <row r="1278" ht="115.5" customHeight="1" s="155">
      <c r="B1278" s="118" t="inlineStr">
        <is>
          <t>单位法规部指标预警分布统计</t>
        </is>
      </c>
      <c r="C1278" s="109" t="inlineStr">
        <is>
          <t>新增单位法规部指标预警分布统计模型，新增单位法规部指标预警单位排名统计信息，通过预警指标数据进行模型运行，按照指标发生预警的单位数量从高到低进行排序，选取前十大指标进行列表展示。展示的内容包括指标名称、预警单位数及指标覆盖的单位数。</t>
        </is>
      </c>
      <c r="E1278" s="112" t="inlineStr">
        <is>
          <t>各单位法规部领导风险视窗</t>
        </is>
      </c>
      <c r="G1278" s="128" t="inlineStr">
        <is>
          <t>重大风险控制管理</t>
        </is>
      </c>
      <c r="L1278" s="105" t="n"/>
      <c r="M1278" s="105" t="n"/>
      <c r="N1278" s="150" t="inlineStr">
        <is>
          <t>校验成功</t>
        </is>
      </c>
    </row>
    <row r="1279" ht="132" customHeight="1" s="155">
      <c r="B1279" s="112" t="inlineStr">
        <is>
          <t>分子公司法规人员工作台（分子公司法规视角）</t>
        </is>
      </c>
      <c r="C1279" s="109" t="inlineStr">
        <is>
          <t>新增单位法规部待办已办流程消息统计模型，新增单位法规部流程消息统计信息，通过流程消息数据进行模型运行，计算待办数量、已办数量、消息数量，并提供相关计算结果的存储，将待办数量、已办数量、消息数量以指标卡的形式进行展示，将待办流程、已办流程、消息以行列表形式展示。</t>
        </is>
      </c>
      <c r="E1279" s="112" t="inlineStr">
        <is>
          <t>各单位法规部管理员风险视窗</t>
        </is>
      </c>
      <c r="G1279" s="128" t="inlineStr">
        <is>
          <t>重大风险控制管理</t>
        </is>
      </c>
      <c r="L1279" s="105" t="n"/>
      <c r="M1279" s="105" t="n"/>
      <c r="N1279" s="150" t="inlineStr">
        <is>
          <t>校验成功</t>
        </is>
      </c>
    </row>
    <row r="1280" ht="231" customHeight="1" s="155">
      <c r="B1280" s="112" t="inlineStr">
        <is>
          <t>单位法规部风险评估统计</t>
        </is>
      </c>
      <c r="C1280" s="109" t="inlineStr">
        <is>
          <t>新增单位法规部风险评估统计模型，新增单位法规部风险评估统计信息，通过风险评估数据进行模型运行，计算得出末级风险数量、评估标准数量、风险应对措施数量、完成风险跟踪数量息，并提供相关计算结果的存储，将以指标卡的形式展示。新增单位法规部风险评估前五大风险统计模型，新增单位法规部评估前五大风险统计信息，通过风险评估数据进行模型运行，计算得出网公司风险评估前五大风险，并提供相关计算结果的存储。将网公司风险评估前五大风险以行列表展示，并显示相较于去年同期排序的升降情况。</t>
        </is>
      </c>
      <c r="E1280" s="112" t="inlineStr">
        <is>
          <t>各单位法规部管理员风险视窗</t>
        </is>
      </c>
      <c r="G1280" s="128" t="inlineStr">
        <is>
          <t>重大风险控制管理</t>
        </is>
      </c>
      <c r="L1280" s="105" t="n"/>
      <c r="M1280" s="105" t="n"/>
      <c r="N1280" s="150" t="inlineStr">
        <is>
          <t>校验成功</t>
        </is>
      </c>
    </row>
    <row r="1281" ht="132" customHeight="1" s="155">
      <c r="B1281" s="118" t="inlineStr">
        <is>
          <t>单位法规部风险评估前五大风险统计</t>
        </is>
      </c>
      <c r="C1281" s="109" t="inlineStr">
        <is>
          <t>新增单位法规部风险评估前五大风险统计模型，新增单位法规部评估前五大风险统计信息，通过风险评估数据进行模型运行，计算得出网公司风险评估前五大风险，并提供相关计算结果的存储。将网公司风险评估前五大风险以行列表展示，并显示相较于去年同期排序的升降情况。</t>
        </is>
      </c>
      <c r="E1281" s="112" t="inlineStr">
        <is>
          <t>各单位法规部管理员风险视窗</t>
        </is>
      </c>
      <c r="G1281" s="128" t="inlineStr">
        <is>
          <t>重大风险控制管理</t>
        </is>
      </c>
      <c r="L1281" s="105" t="n"/>
      <c r="M1281" s="105" t="n"/>
      <c r="N1281" s="150" t="inlineStr">
        <is>
          <t>校验成功</t>
        </is>
      </c>
    </row>
    <row r="1282" ht="409.5" customHeight="1" s="155">
      <c r="B1282" s="112" t="inlineStr">
        <is>
          <t>单位法规部风险核查清单统计</t>
        </is>
      </c>
      <c r="C1282" s="109" t="inlineStr">
        <is>
          <t>新增单位法规部风险核查清单统计模型，新增单位法规部风险核查清单统计信息，通过风险核查数据进行模型运行，计算得出累计发现风险数量、风险提醒数量、风险告警数量，并提供相关计算结果的存储。将累计发现风险数量、风险提醒数量、风险告警数量以指标卡的形式进行展示。新增单位法规部风险核查统计模型，新增单位法规部风险核查统计信息，通过风险核查数据进行模型运行，计算得出累计核查完成数量、未完成核查数量、超期未完成核查数量，并提供相关计算结果的存储。将累计核查完成数量、未完成核查数量、超期未完成核查数量以指标卡的形式进行展示。新增单位法规部核查问题库统计模型，新增单位法规部核查问题库统计信息，通过核查问题库数据进行模型运行，计算得出累计入库问题数量、重要问题数量、重大问题数量，并提供相关计算结果的存储，将累计入库问题数量、重要问题数量、重大问题数量以指标卡的形式进行展示。新增单位法规部核查问题处置统计模型，新增单位法规部核查问题处置统计信息，通过核查问题处置数据进行模型运行，计算得出累计处置完成数量、未完成处置数量、超期未完成处置数量，并提供相关计算结果的存储。将累计处置完成数量、未完成处置数量、超期未完成处置数量以指标卡的形式进行展示。</t>
        </is>
      </c>
      <c r="E1282" s="112" t="inlineStr">
        <is>
          <t>各单位法规部管理员风险视窗</t>
        </is>
      </c>
      <c r="G1282" s="128" t="inlineStr">
        <is>
          <t>重大风险控制管理</t>
        </is>
      </c>
      <c r="L1282" s="105" t="n"/>
      <c r="M1282" s="105" t="n"/>
      <c r="N1282" s="150" t="inlineStr">
        <is>
          <t>校验成功</t>
        </is>
      </c>
    </row>
    <row r="1283" ht="132" customHeight="1" s="155">
      <c r="B1283" s="112" t="inlineStr">
        <is>
          <t>单位法规部风险核查统计</t>
        </is>
      </c>
      <c r="C1283" s="109" t="inlineStr">
        <is>
          <t xml:space="preserve">新增单位法规部风险核查统计模型，新增单位法规部风险核查统计信息，通过风险核查数据进行模型运行，计算得出累计核查完成数量、未完成核查数量、超期未完成核查数量，并提供相关计算结果的存储。将累计核查完成数量、未完成核查数量、超期未完成核查数量以指标卡的形式进行展示。                                                                         </t>
        </is>
      </c>
      <c r="E1283" s="112" t="inlineStr">
        <is>
          <t>各单位法规部管理员风险视窗</t>
        </is>
      </c>
      <c r="G1283" s="128" t="inlineStr">
        <is>
          <t>重大风险控制管理</t>
        </is>
      </c>
      <c r="L1283" s="105" t="n"/>
      <c r="M1283" s="105" t="n"/>
      <c r="N1283" s="150" t="inlineStr">
        <is>
          <t>校验成功</t>
        </is>
      </c>
    </row>
    <row r="1284" ht="132" customHeight="1" s="155">
      <c r="B1284" s="112" t="inlineStr">
        <is>
          <t>单位法规部核查问题库统计</t>
        </is>
      </c>
      <c r="C1284" s="109" t="inlineStr">
        <is>
          <t xml:space="preserve">新增单位法规部核查问题库统计模型，新增单位法规部核查问题库统计信息，通过核查问题库数据进行模型运行，计算得出累计入库问题数量、重要问题数量、重大问题数量，并提供相关计算结果的存储，将累计入库问题数量、重要问题数量、重大问题数量以指标卡的形式进行展示。                          </t>
        </is>
      </c>
      <c r="E1284" s="112" t="inlineStr">
        <is>
          <t>各单位法规部管理员风险视窗</t>
        </is>
      </c>
      <c r="G1284" s="128" t="inlineStr">
        <is>
          <t>重大风险控制管理</t>
        </is>
      </c>
      <c r="L1284" s="105" t="n"/>
      <c r="M1284" s="105" t="n"/>
      <c r="N1284" s="150" t="inlineStr">
        <is>
          <t>校验成功</t>
        </is>
      </c>
    </row>
    <row r="1285" ht="148.5" customHeight="1" s="155">
      <c r="B1285" s="112" t="inlineStr">
        <is>
          <t>单位法规部核查问题处置统计</t>
        </is>
      </c>
      <c r="C1285" s="109" t="inlineStr">
        <is>
          <t xml:space="preserve"> 新增单位法规部核查问题处置统计模型，新增单位法规部核查问题处置统计信息，通过核查问题处置数据进行模型运行，计算得出累计处置完成数量、未完成处置数量、超期未完成处置数量，并提供相关计算结果的存储。将累计处置完成数量、未完成处置数量、超期未完成处置数量以指标卡的形式进行展示。                                                          </t>
        </is>
      </c>
      <c r="E1285" s="112" t="inlineStr">
        <is>
          <t>各单位法规部管理员风险视窗</t>
        </is>
      </c>
      <c r="G1285" s="128" t="inlineStr">
        <is>
          <t>重大风险控制管理</t>
        </is>
      </c>
      <c r="L1285" s="105" t="n"/>
      <c r="M1285" s="105" t="n"/>
      <c r="N1285" s="150" t="inlineStr">
        <is>
          <t>校验成功</t>
        </is>
      </c>
    </row>
    <row r="1286" ht="363" customHeight="1" s="155">
      <c r="B1286" s="112" t="inlineStr">
        <is>
          <t>单位法规部业务流程清单统计</t>
        </is>
      </c>
      <c r="C1286" s="109" t="inlineStr">
        <is>
          <t>新增单位法规部业务流程清单统计模型，新增单位法规部业务流程清单统计信息，通过业务流程清单数据进行模型运行，计算得出业务领域数量、末级业务流程数量，并提供相关计算结果的存储，将业务领域数量、末级业务流程数量以指标卡的形式展示。
新增单位法规部缺陷季度跟踪统计模型，新增单位法规部缺陷季度跟踪统计信息，通过缺陷季度跟踪数据进行模型运行，计算得出本季度完成处置数量以及处置完成率，并提供相关计算结果的存储，将季度完成处置数量以及处置完成率以指标卡的形式展示。
新增单位法规部缺陷评级统计模型，新增单位法规部缺陷评级统计信息，通过内控评价进行模型运行，计算得出全网缺陷总数、重大缺陷数、重要缺陷数及一般缺陷数，并提供相关计算结果的存储。将全网重大缺陷数、重要缺陷数及一般缺陷数以柱状图的形式进行展示分析。</t>
        </is>
      </c>
      <c r="E1286" s="112" t="inlineStr">
        <is>
          <t>各单位法规部管理员风险视窗</t>
        </is>
      </c>
      <c r="G1286" s="128" t="inlineStr">
        <is>
          <t>重大风险控制管理</t>
        </is>
      </c>
      <c r="L1286" s="105" t="n"/>
      <c r="M1286" s="105" t="n"/>
      <c r="N1286" s="150" t="inlineStr">
        <is>
          <t>校验成功</t>
        </is>
      </c>
    </row>
    <row r="1287" ht="132" customHeight="1" s="155">
      <c r="B1287" s="118" t="inlineStr">
        <is>
          <t>单位法规部缺陷季度跟踪统计</t>
        </is>
      </c>
      <c r="C1287" s="109" t="inlineStr">
        <is>
          <t xml:space="preserve">新增单位法规部缺陷季度跟踪统计模型，新增单位法规部缺陷季度跟踪统计信息，通过缺陷季度跟踪数据进行模型运行，计算得出本季度完成处置数量以及处置完成率，并提供相关计算结果的存储，将季度完成处置数量以及处置完成率以指标卡的形式展示。
                                 </t>
        </is>
      </c>
      <c r="E1287" s="112" t="inlineStr">
        <is>
          <t>各单位法规部管理员风险视窗</t>
        </is>
      </c>
      <c r="G1287" s="128" t="inlineStr">
        <is>
          <t>重大风险控制管理</t>
        </is>
      </c>
      <c r="L1287" s="105" t="n"/>
      <c r="M1287" s="105" t="n"/>
      <c r="N1287" s="150" t="inlineStr">
        <is>
          <t>校验成功</t>
        </is>
      </c>
    </row>
    <row r="1288" ht="132" customHeight="1" s="155">
      <c r="B1288" s="118" t="inlineStr">
        <is>
          <t>单位法规部缺陷评级统计</t>
        </is>
      </c>
      <c r="C1288" s="109" t="inlineStr">
        <is>
          <t xml:space="preserve">新增单位法规部缺陷评级统计模型，新增单位法规部缺陷评级统计信息，通过内控评价进行模型运行，计算得出全网缺陷总数、重大缺陷数、重要缺陷数及一般缺陷数，并提供相关计算结果的存储。将全网重大缺陷数、重要缺陷数及一般缺陷数以柱状图的形式进行展示分析。  </t>
        </is>
      </c>
      <c r="E1288" s="112" t="inlineStr">
        <is>
          <t>各单位法规部管理员风险视窗</t>
        </is>
      </c>
      <c r="G1288" s="128" t="inlineStr">
        <is>
          <t>重大风险控制管理</t>
        </is>
      </c>
      <c r="L1288" s="105" t="n"/>
      <c r="M1288" s="105" t="n"/>
      <c r="N1288" s="150" t="inlineStr">
        <is>
          <t>校验成功</t>
        </is>
      </c>
    </row>
    <row r="1289" ht="115.5" customHeight="1" s="155">
      <c r="B1289" s="112" t="inlineStr">
        <is>
          <t>各部门风险及评价情况（分子公司业务视角）</t>
        </is>
      </c>
      <c r="C1289" s="109" t="inlineStr">
        <is>
          <t>新增单位业务部门风险及评价情况统计模型，新增单位业务部门风险及内控评价统计信息，通过部门风险和内控评价数据进行模型运行，计算得出部门风险数量及同比、内控评价数量及同比，并提供相关计算结果的存储，将以指标卡的形式进行展示。</t>
        </is>
      </c>
      <c r="E1289" s="112" t="inlineStr">
        <is>
          <t>各单位业务部门领导风险视窗</t>
        </is>
      </c>
      <c r="G1289" s="128" t="inlineStr">
        <is>
          <t>重大风险控制管理</t>
        </is>
      </c>
      <c r="L1289" s="105" t="n"/>
      <c r="M1289" s="105" t="n"/>
      <c r="N1289" s="150" t="inlineStr">
        <is>
          <t>校验成功</t>
        </is>
      </c>
    </row>
    <row r="1290" ht="132" customHeight="1" s="155">
      <c r="B1290" s="112" t="inlineStr">
        <is>
          <t>分子公司业务人员工作台（分子公司业务视角）</t>
        </is>
      </c>
      <c r="C1290" s="109" t="inlineStr">
        <is>
          <t>新建单位业务部门待处理事项统计模型，新建单位业务部门待处理事项统计信息，通过待处理数据进行模型运行，计算得出待派发数量、核查督办数量、待处置数量、待审批数量，并提供相关计算结果存储，将待派发数量、核查督办数量、待处置数量、待审批数量以指标卡的形式展示。</t>
        </is>
      </c>
      <c r="E1290" s="112" t="inlineStr">
        <is>
          <t>各单位业务部门领导风险视窗</t>
        </is>
      </c>
      <c r="G1290" s="128" t="inlineStr">
        <is>
          <t>重大风险控制管理</t>
        </is>
      </c>
      <c r="L1290" s="105" t="n"/>
      <c r="M1290" s="105" t="n"/>
      <c r="N1290" s="150" t="inlineStr">
        <is>
          <t>校验成功</t>
        </is>
      </c>
    </row>
    <row r="1291" ht="132" customHeight="1" s="155">
      <c r="B1291" s="112" t="inlineStr">
        <is>
          <t>风险变化曲线（分子公司业务视角）</t>
        </is>
      </c>
      <c r="C1291" s="109" t="inlineStr">
        <is>
          <t>新增单位业务部门监控问题统计模型，新增单位业务部门监控问题统计信息，通过监控问题数据进行模型运行，计算全网每月监控问题数量总数，并提供相关计算结果的存储。根据全网监控问题数量月度统计信息，将全网查询期间的月度监控问题数量趋势以折线图的形式进行展示。</t>
        </is>
      </c>
      <c r="E1291" s="112" t="inlineStr">
        <is>
          <t>各单位业务部门领导风险视窗</t>
        </is>
      </c>
      <c r="G1291" s="128" t="inlineStr">
        <is>
          <t>重大风险控制管理</t>
        </is>
      </c>
      <c r="L1291" s="105" t="n"/>
      <c r="M1291" s="105" t="n"/>
      <c r="N1291" s="150" t="inlineStr">
        <is>
          <t>校验成功</t>
        </is>
      </c>
    </row>
    <row r="1292" ht="148.5" customHeight="1" s="155">
      <c r="B1292" s="112" t="inlineStr">
        <is>
          <t>风险分布排行榜（分子公司业务视角）</t>
        </is>
      </c>
      <c r="C1292" s="109" t="inlineStr">
        <is>
          <t>新增单位业务部门风险排行榜统计模型，新增单位业务部门风险排行统计信息，通过风险告警数据进行模型运行，计算计财域、营销域、生产域、创新域、基建域、规划域和供应链域的风险数、重要风险数量、重大风险数量、处置进度，并提供相关计算结果的存储，将以行列表展示，并显示风险数相较于上期排序的升降情况。</t>
        </is>
      </c>
      <c r="E1292" s="112" t="inlineStr">
        <is>
          <t>各单位业务部门领导风险视窗</t>
        </is>
      </c>
      <c r="G1292" s="128" t="inlineStr">
        <is>
          <t>重大风险控制管理</t>
        </is>
      </c>
      <c r="L1292" s="105" t="n"/>
      <c r="M1292" s="105" t="n"/>
      <c r="N1292" s="150" t="inlineStr">
        <is>
          <t>校验成功</t>
        </is>
      </c>
    </row>
    <row r="1293" ht="132" customHeight="1" s="155">
      <c r="B1293" s="112" t="inlineStr">
        <is>
          <t>风险信息收集概览（分子公司业务视角）</t>
        </is>
      </c>
      <c r="C1293" s="109" t="inlineStr">
        <is>
          <t>新增单位业务部门风险信息收集统计模型，新增单位业务部门监督共享问题库统计信息，通过监督共享问题数据进行模型运行，计算得出收集问题总数及同比、各类问题来源问题数，并提供相关计算结果的存储。将收集问题总数及同比、各类问题来源问题数以指标卡的形式进行展示。</t>
        </is>
      </c>
      <c r="E1293" s="112" t="inlineStr">
        <is>
          <t>各单位业务部门领导风险视窗</t>
        </is>
      </c>
      <c r="G1293" s="128" t="inlineStr">
        <is>
          <t>重大风险控制管理</t>
        </is>
      </c>
      <c r="L1293" s="105" t="n"/>
      <c r="M1293" s="105" t="n"/>
      <c r="N1293" s="150" t="inlineStr">
        <is>
          <t>校验成功</t>
        </is>
      </c>
    </row>
    <row r="1294" ht="115.5" customHeight="1" s="155">
      <c r="B1294" s="112" t="inlineStr">
        <is>
          <t>风险核查与处置情况统计（分子公司业务视角）</t>
        </is>
      </c>
      <c r="C1294" s="109" t="inlineStr">
        <is>
          <t>新增单位业务部门核查处置情况统计模型，新增单位业务部门核查处置统计信息，通过风险核查处置数据进行模型运行，计算得出风险监控数量、已核查数量、已处置数量，及各个数量较上月的升降情况，并提供相关计算结果存储，将以指标卡的形式展示。</t>
        </is>
      </c>
      <c r="E1294" s="112" t="inlineStr">
        <is>
          <t>各单位业务部门领导风险视窗</t>
        </is>
      </c>
      <c r="G1294" s="128" t="inlineStr">
        <is>
          <t>重大风险控制管理</t>
        </is>
      </c>
      <c r="L1294" s="105" t="n"/>
      <c r="M1294" s="105" t="n"/>
      <c r="N1294" s="150" t="inlineStr">
        <is>
          <t>校验成功</t>
        </is>
      </c>
    </row>
    <row r="1295" ht="66" customHeight="1" s="155">
      <c r="B1295" s="112" t="inlineStr">
        <is>
          <t>风控组织</t>
        </is>
      </c>
      <c r="C1295" s="109" t="inlineStr">
        <is>
          <t>风控组织支持从4A用户中心中引入基础组织信息为风控组织，并支持设置单位扩展属性字段，例如单位所在省份，所在城市等，用于支撑系统功能的实现。</t>
        </is>
      </c>
      <c r="E1295" s="112" t="inlineStr">
        <is>
          <t>风控组织体系</t>
        </is>
      </c>
      <c r="G1295" s="128" t="inlineStr">
        <is>
          <t>内控合规文件管理</t>
        </is>
      </c>
      <c r="L1295" s="105" t="n"/>
      <c r="M1295" s="105" t="n"/>
      <c r="N1295" s="150" t="inlineStr">
        <is>
          <t>校验成功</t>
        </is>
      </c>
    </row>
    <row r="1296" ht="66" customHeight="1" s="155">
      <c r="B1296" s="112" t="inlineStr">
        <is>
          <t>风控部门及人员管理</t>
        </is>
      </c>
      <c r="C1296" s="109" t="inlineStr">
        <is>
          <t>按单位设置各单位的风控业务部门，单位风险管理员、部门风险管理员、部门负责人，负责开展本单位日常风险管理工作。</t>
        </is>
      </c>
      <c r="E1296" s="112" t="inlineStr">
        <is>
          <t>风控组织体系</t>
        </is>
      </c>
      <c r="G1296" s="128" t="inlineStr">
        <is>
          <t>内控合规文件管理</t>
        </is>
      </c>
      <c r="L1296" s="105" t="n"/>
      <c r="M1296" s="105" t="n"/>
      <c r="N1296" s="150" t="inlineStr">
        <is>
          <t>校验成功</t>
        </is>
      </c>
    </row>
    <row r="1297" ht="49.5" customHeight="1" s="155">
      <c r="B1297" s="112" t="inlineStr">
        <is>
          <t>风控组织体系查询</t>
        </is>
      </c>
      <c r="C1297" s="109" t="inlineStr">
        <is>
          <t>用于查询本单位及下级单位风控相关的单位、部门、单位风险管理员、部门风险管理员等组织相关的信息。</t>
        </is>
      </c>
      <c r="E1297" s="112" t="inlineStr">
        <is>
          <t>风控组织体系</t>
        </is>
      </c>
      <c r="G1297" s="128" t="inlineStr">
        <is>
          <t>内控合规文件管理</t>
        </is>
      </c>
      <c r="L1297" s="105" t="n"/>
      <c r="M1297" s="105" t="n"/>
      <c r="N1297" s="150" t="inlineStr">
        <is>
          <t>校验成功</t>
        </is>
      </c>
    </row>
    <row r="1298" ht="49.5" customHeight="1" s="155">
      <c r="B1298" s="112" t="inlineStr">
        <is>
          <t>风险责任管理</t>
        </is>
      </c>
      <c r="C1298" s="109" t="inlineStr">
        <is>
          <t>统计合同按内外部、按合同类别、按重大程度、按采购方式等维度数据分布情况。</t>
        </is>
      </c>
      <c r="E1298" s="112" t="inlineStr">
        <is>
          <t>体系责任管理</t>
        </is>
      </c>
      <c r="G1298" s="128" t="inlineStr">
        <is>
          <t>内控合规文件管理</t>
        </is>
      </c>
      <c r="L1298" s="105" t="n"/>
      <c r="M1298" s="105" t="n"/>
      <c r="N1298" s="150" t="inlineStr">
        <is>
          <t>校验成功</t>
        </is>
      </c>
    </row>
    <row r="1299" ht="16.5" customHeight="1" s="155">
      <c r="B1299" s="112" t="inlineStr">
        <is>
          <t>流程责任管理</t>
        </is>
      </c>
      <c r="C1299" s="109" t="inlineStr">
        <is>
          <t>统计合同各阶段阶段的分布情况。</t>
        </is>
      </c>
      <c r="E1299" s="112" t="inlineStr">
        <is>
          <t>体系责任管理</t>
        </is>
      </c>
      <c r="G1299" s="128" t="inlineStr">
        <is>
          <t>内控合规文件管理</t>
        </is>
      </c>
      <c r="L1299" s="105" t="n"/>
      <c r="M1299" s="105" t="n"/>
      <c r="N1299" s="150" t="inlineStr">
        <is>
          <t>校验成功</t>
        </is>
      </c>
    </row>
    <row r="1300" ht="33" customHeight="1" s="155">
      <c r="B1300" s="112" t="inlineStr">
        <is>
          <t>指标责任管理</t>
        </is>
      </c>
      <c r="C1300" s="109" t="inlineStr">
        <is>
          <t>统计未正常履约合同以及异常履约原因分布。</t>
        </is>
      </c>
      <c r="E1300" s="112" t="inlineStr">
        <is>
          <t>体系责任管理</t>
        </is>
      </c>
      <c r="G1300" s="128" t="inlineStr">
        <is>
          <t>内控合规文件管理</t>
        </is>
      </c>
      <c r="L1300" s="105" t="n"/>
      <c r="M1300" s="105" t="n"/>
      <c r="N1300" s="150" t="inlineStr">
        <is>
          <t>校验成功</t>
        </is>
      </c>
    </row>
    <row r="1301" ht="33" customHeight="1" s="155">
      <c r="B1301" s="112" t="inlineStr">
        <is>
          <t>规则责任管理</t>
        </is>
      </c>
      <c r="C1301" s="109" t="inlineStr">
        <is>
          <t>统计合同当事人参与集团内部合同签订情况。</t>
        </is>
      </c>
      <c r="E1301" s="112" t="inlineStr">
        <is>
          <t>体系责任管理</t>
        </is>
      </c>
      <c r="G1301" s="128" t="inlineStr">
        <is>
          <t>内控合规文件管理</t>
        </is>
      </c>
      <c r="L1301" s="105" t="n"/>
      <c r="M1301" s="105" t="n"/>
      <c r="N1301" s="150" t="inlineStr">
        <is>
          <t>校验成功</t>
        </is>
      </c>
    </row>
    <row r="1302" ht="132" customHeight="1" s="155">
      <c r="B1302" s="112" t="inlineStr">
        <is>
          <t>指标需求管理</t>
        </is>
      </c>
      <c r="C1302" s="109" t="inlineStr">
        <is>
          <t>指标需求提报管理功能包含需求提报，专业审核，技术评估三个环节，支持各用户填写指标建设需求信息进行提报，网（省）公司专家进行提报内容进行审核，对于审核通过的指标需求进行溯源补充，最后经研发团队技术评估，最终实现落地，完成指标从需求到落地运行使用的全闭环管理。</t>
        </is>
      </c>
      <c r="E1302" s="112" t="inlineStr">
        <is>
          <t>风险指标管理</t>
        </is>
      </c>
      <c r="G1302" s="128" t="inlineStr">
        <is>
          <t>内控合规文件管理</t>
        </is>
      </c>
      <c r="L1302" s="105" t="n"/>
      <c r="M1302" s="105" t="n"/>
      <c r="N1302" s="150" t="inlineStr">
        <is>
          <t>校验成功</t>
        </is>
      </c>
    </row>
    <row r="1303" ht="198" customHeight="1" s="155">
      <c r="B1303" s="112" t="inlineStr">
        <is>
          <t>流动比率</t>
        </is>
      </c>
      <c r="C1303" s="120" t="inlineStr">
        <is>
          <t>新增“流动比率”数智化风险监测指标外部接口，在数据中心发布外部接口数据服务，监督控制管理平台调用数据服务接入风险指标数据。支持用户对流动比率指标信息进行分析、查询，用户可新增、修改、删除指标策略，系统根据用户设置指标策略，统计并展示指标预警情况。“流动比率”指标定义为统计期内，流动资产对流动负债的比率，用来衡量企业流动资产在短期债务到期以前，可以变为现金用于偿还负债的能力，反映企业的短期偿债能力。</t>
        </is>
      </c>
      <c r="E1303" s="112" t="inlineStr">
        <is>
          <t>风险指标体系</t>
        </is>
      </c>
      <c r="G1303" s="128" t="inlineStr">
        <is>
          <t>内控合规文件管理</t>
        </is>
      </c>
      <c r="L1303" s="105" t="n"/>
      <c r="M1303" s="105" t="n"/>
      <c r="N1303" s="150" t="inlineStr">
        <is>
          <t>校验成功</t>
        </is>
      </c>
    </row>
    <row r="1304" ht="165" customHeight="1" s="155">
      <c r="B1304" s="112" t="inlineStr">
        <is>
          <t>资产负债率</t>
        </is>
      </c>
      <c r="C1304" s="120" t="inlineStr">
        <is>
          <t>新增“资产负债率”数智化风险监测指标外部接口，在数据中心发布外部接口数据服务，监督控制管理平台调用数据服务接入风险指标数据。支持用户对资产负债率指标信息进行分析、查询，用户可新增、修改、删除指标策略，系统根据用户设置指标策略，统计并展示指标预警情况。“资产负债率”指标定义为指标定义为指总负债占总资产的比例，反映企业债务风险的管控能力。</t>
        </is>
      </c>
      <c r="E1304" s="112" t="inlineStr">
        <is>
          <t>风险指标体系</t>
        </is>
      </c>
      <c r="G1304" s="128" t="inlineStr">
        <is>
          <t>内控合规文件管理</t>
        </is>
      </c>
      <c r="L1304" s="105" t="n"/>
      <c r="M1304" s="105" t="n"/>
      <c r="N1304" s="150" t="inlineStr">
        <is>
          <t>校验成功</t>
        </is>
      </c>
    </row>
    <row r="1305" ht="231" customHeight="1" s="155">
      <c r="B1305" s="112" t="inlineStr">
        <is>
          <t>现金流动负债比率</t>
        </is>
      </c>
      <c r="C1305" s="120" t="inlineStr">
        <is>
          <t>新增“现金流动负债比率”数智化风险监测指标外部接口，在数据中心发布外部接口数据服务，监督控制管理平台调用数据服务接入风险指标数据。支持用户对现金流动负债比率指标信息进行分析、查询，用户可新增、修改、删除指标策略，系统根据用户设置指标策略，统计并展示指标预警情况。“现金流动负债比率”指标定义为统计期内，经营现金净流量同流动负债的比率，反映统计期内经营活动所产生的现金净流量足以抵付流动负债的倍数，从现金流量角度来反映企业当期偿付短期负债的能力。</t>
        </is>
      </c>
      <c r="E1305" s="112" t="inlineStr">
        <is>
          <t>风险指标体系</t>
        </is>
      </c>
      <c r="G1305" s="128" t="inlineStr">
        <is>
          <t>内控合规文件管理</t>
        </is>
      </c>
      <c r="L1305" s="105" t="n"/>
      <c r="M1305" s="105" t="n"/>
      <c r="N1305" s="150" t="inlineStr">
        <is>
          <t>校验成功</t>
        </is>
      </c>
    </row>
    <row r="1306" ht="148.5" customHeight="1" s="155">
      <c r="B1306" s="112" t="inlineStr">
        <is>
          <t>两金余额</t>
        </is>
      </c>
      <c r="C1306" s="120" t="inlineStr">
        <is>
          <t>新增“两金余额”数智化风险监测指标外部接口，在数据中心发布外部接口数据服务，监督控制管理平台调用数据服务接入风险指标数据。支持用户对流动比率指标信息进行分析、查询，用户可新增、修改、删除指标策略，系统根据用户设置指标策略，统计并展示指标预警情况。“两金余额”指标定义为两金（应收账款和存货）总额。</t>
        </is>
      </c>
      <c r="E1306" s="112" t="inlineStr">
        <is>
          <t>风险指标体系</t>
        </is>
      </c>
      <c r="G1306" s="128" t="inlineStr">
        <is>
          <t>内控合规文件管理</t>
        </is>
      </c>
      <c r="L1306" s="105" t="n"/>
      <c r="M1306" s="105" t="n"/>
      <c r="N1306" s="150" t="inlineStr">
        <is>
          <t>校验成功</t>
        </is>
      </c>
    </row>
    <row r="1307" ht="214.5" customHeight="1" s="155">
      <c r="B1307" s="112" t="inlineStr">
        <is>
          <t>净资产收益率</t>
        </is>
      </c>
      <c r="C1307" s="120" t="inlineStr">
        <is>
          <t>新增“净资产收益率”数智化风险监测指标外部接口，在数据中心发布外部接口数据服务，监督控制管理平台调用数据服务接入风险指标数据。支持用户对净资产收益率指标信息进行分析、查询，用户可新增、修改、删除指标策略，系统根据用户设置指标策略，统计并展示指标预警情况。“净资产收益率”指标定义为又称股东权益报酬率/净值报酬率/权益报酬率/权益利润率/净资产利润率，是衡量上市公司盈利能力的重要指标，是指利润额与平均股东权益的比值。</t>
        </is>
      </c>
      <c r="E1307" s="112" t="inlineStr">
        <is>
          <t>风险指标体系</t>
        </is>
      </c>
      <c r="G1307" s="128" t="inlineStr">
        <is>
          <t>内控合规文件管理</t>
        </is>
      </c>
      <c r="L1307" s="105" t="n"/>
      <c r="M1307" s="105" t="n"/>
      <c r="N1307" s="150" t="inlineStr">
        <is>
          <t>校验成功</t>
        </is>
      </c>
    </row>
    <row r="1308" ht="198" customHeight="1" s="155">
      <c r="B1308" s="112" t="inlineStr">
        <is>
          <t>营业收入利润率</t>
        </is>
      </c>
      <c r="C1308" s="120" t="inlineStr">
        <is>
          <t>新增“营业收入利润率”数智化风险监测指标外部接口，在数据中心发布外部接口数据服务，监督控制管理平台调用数据服务接入风险指标数据。支持用户对 营业收入利润率指标信息进行分析、查询，用户可新增、修改、删除指标策略，系统根据用户设置指标策略，统计并展示指标预警情况。“营业收入利润率”指标定义为指企业一定时期主营业务利润同主营业务收入的比率。它表示企业每单位主营业务收入能带来多少主营业务利润。</t>
        </is>
      </c>
      <c r="E1308" s="112" t="inlineStr">
        <is>
          <t>风险指标体系</t>
        </is>
      </c>
      <c r="G1308" s="128" t="inlineStr">
        <is>
          <t>内控合规文件管理</t>
        </is>
      </c>
      <c r="L1308" s="105" t="n"/>
      <c r="M1308" s="105" t="n"/>
      <c r="N1308" s="150" t="inlineStr">
        <is>
          <t>校验成功</t>
        </is>
      </c>
    </row>
    <row r="1309" ht="165" customHeight="1" s="155">
      <c r="B1309" s="112" t="inlineStr">
        <is>
          <t>资本保值增值率</t>
        </is>
      </c>
      <c r="C1309" s="120" t="inlineStr">
        <is>
          <t>新增“资本保值增值率”数智化风险监测指标外部接口，在数据中心发布外部接口数据服务，监督控制管理平台调用数据服务接入风险指标数据。支持用户对 资本保值增值率指标信息进行分析、查询，用户可新增、修改、删除指标策略，系统根据用户设置指标策略，统计并展示指标预警情况。“资本保值增值率”指标定义为反映企业资本的运营效益与安全状况。</t>
        </is>
      </c>
      <c r="E1309" s="112" t="inlineStr">
        <is>
          <t>风险指标体系</t>
        </is>
      </c>
      <c r="G1309" s="128" t="inlineStr">
        <is>
          <t>内控合规文件管理</t>
        </is>
      </c>
      <c r="L1309" s="105" t="n"/>
      <c r="M1309" s="105" t="n"/>
      <c r="N1309" s="150" t="inlineStr">
        <is>
          <t>校验成功</t>
        </is>
      </c>
    </row>
    <row r="1310" ht="165" customHeight="1" s="155">
      <c r="B1310" s="112" t="inlineStr">
        <is>
          <t>总资产周转率</t>
        </is>
      </c>
      <c r="C1310" s="120" t="inlineStr">
        <is>
          <t>新增“总资产周转率”数智化风险监测指标外部接口，在数据中心发布外部接口数据服务，监督控制管理平台调用数据服务接入风险指标数据。支持用户对总资产周转率指标信息进行分析、查询，用户可新增、修改、删除指标策略，系统根据用户设置指标策略，统计并展示指标预警情况。“总资产周转率”指标定义指企业在一定时期内销售(营业)收入同平均资产总额的比值 。</t>
        </is>
      </c>
      <c r="E1310" s="112" t="inlineStr">
        <is>
          <t>风险指标体系</t>
        </is>
      </c>
      <c r="G1310" s="128" t="inlineStr">
        <is>
          <t>内控合规文件管理</t>
        </is>
      </c>
      <c r="L1310" s="105" t="n"/>
      <c r="M1310" s="105" t="n"/>
      <c r="N1310" s="150" t="inlineStr">
        <is>
          <t>校验成功</t>
        </is>
      </c>
    </row>
    <row r="1311" ht="181.5" customHeight="1" s="155">
      <c r="B1311" s="112" t="inlineStr">
        <is>
          <t>成本费用占营业收入比重</t>
        </is>
      </c>
      <c r="C1311" s="120" t="inlineStr">
        <is>
          <t>新增“成本费用占营业收入比重”数智化风险监测指标外部接口，在数据中心发布外部接口数据服务，监督控制管理平台调用数据服务接入风险指标数据。支持用户对成本费用占营业收入比重指标信息进行分析、查询，用户可新增、修改、删除指标策略，系统根据用户设置指标策略，统计并展示指标预警情况。“成本费用占营业收入比重”指标定义指企业各项成本与费用之和占营业总收入的比重 。</t>
        </is>
      </c>
      <c r="E1311" s="112" t="inlineStr">
        <is>
          <t>风险指标体系</t>
        </is>
      </c>
      <c r="G1311" s="128" t="inlineStr">
        <is>
          <t>内控合规文件管理</t>
        </is>
      </c>
      <c r="L1311" s="105" t="n"/>
      <c r="M1311" s="105" t="n"/>
      <c r="N1311" s="150" t="inlineStr">
        <is>
          <t>校验成功</t>
        </is>
      </c>
    </row>
    <row r="1312" ht="181.5" customHeight="1" s="155">
      <c r="B1312" s="112" t="inlineStr">
        <is>
          <t>经济增加值</t>
        </is>
      </c>
      <c r="C1312" s="120" t="inlineStr">
        <is>
          <t>新增“经济增加值”数智化风险监测指标外部接口，在数据中心发布外部接口数据服务，监督控制管理平台调用数据服务接入风险指标数据。支持用户对经济增加值指标信息进行分析、查询，用户可新增、修改、删除指标策略，系统根据用户设置指标策略，统计并展示指标预警情况。“经济增加值”指标定义即经济价值增加值，是营业利润减除资本成本后企业经营所产生的价值增长,反映企业整体盈利能力和价值创造能力。</t>
        </is>
      </c>
      <c r="E1312" s="112" t="inlineStr">
        <is>
          <t>风险指标体系</t>
        </is>
      </c>
      <c r="G1312" s="128" t="inlineStr">
        <is>
          <t>内控合规文件管理</t>
        </is>
      </c>
      <c r="L1312" s="105" t="n"/>
      <c r="M1312" s="105" t="n"/>
      <c r="N1312" s="150" t="inlineStr">
        <is>
          <t>校验成功</t>
        </is>
      </c>
    </row>
    <row r="1313" ht="198" customHeight="1" s="155">
      <c r="B1313" s="112" t="inlineStr">
        <is>
          <t>经营活动现金流量净额</t>
        </is>
      </c>
      <c r="C1313" s="120" t="inlineStr">
        <is>
          <t>新增“经营活动现金流量净额”数智化风险监测指标外部接口，在数据中心发布外部接口数据服务，监督控制管理平台调用数据服务接入风险指标数据。支持用户对经营活动现金流量净额指标信息进行分析、查询，用户可新增、修改、删除指标策略，系统根据用户设置指标策略，统计并展示指标预警情况。“经营活动现金流量净额”指标定义企业经营活动相关的现金流入和现金流出的差额。经营活动是指企业投资活动和筹资活动以外的所有交易和事项。</t>
        </is>
      </c>
      <c r="E1313" s="112" t="inlineStr">
        <is>
          <t>风险指标体系</t>
        </is>
      </c>
      <c r="G1313" s="128" t="inlineStr">
        <is>
          <t>内控合规文件管理</t>
        </is>
      </c>
      <c r="L1313" s="105" t="n"/>
      <c r="M1313" s="105" t="n"/>
      <c r="N1313" s="150" t="inlineStr">
        <is>
          <t>校验成功</t>
        </is>
      </c>
    </row>
    <row r="1314" ht="132" customHeight="1" s="155">
      <c r="B1314" s="112" t="inlineStr">
        <is>
          <t>未纳入在线监控账户数</t>
        </is>
      </c>
      <c r="C1314" s="120" t="inlineStr">
        <is>
          <t>新增“未纳入在线监控账户数”数智化风险监测指标外部接口，在数据中心发布外部接口数据服务，监督控制管理平台调用数据服务接入风险指标数据。支持用户对未纳入在线监控账户数指标信息进行分析、查询，用户可新增、修改、删除指标策略，系统根据用户设置指标策略，统计并展示指标预警情况。</t>
        </is>
      </c>
      <c r="E1314" s="112" t="inlineStr">
        <is>
          <t>风险指标体系</t>
        </is>
      </c>
      <c r="G1314" s="128" t="inlineStr">
        <is>
          <t>内控合规文件管理</t>
        </is>
      </c>
      <c r="L1314" s="105" t="n"/>
      <c r="M1314" s="105" t="n"/>
      <c r="N1314" s="150" t="inlineStr">
        <is>
          <t>校验成功</t>
        </is>
      </c>
    </row>
    <row r="1315" ht="165" customHeight="1" s="155">
      <c r="B1315" s="112" t="inlineStr">
        <is>
          <t>账户监控率</t>
        </is>
      </c>
      <c r="C1315" s="120" t="inlineStr">
        <is>
          <t>新增“账户监控率”数智化风险监测指标外部接口，在数据中心发布外部接口数据服务，监督控制管理平台调用数据服务接入风险指标数据。支持用户对账户监控率指标信息进行分析、查询，用户可新增、修改、删除指标策略，系统根据用户设置指标策略，统计并展示指标预警情况。“账户监控率”指标定义为公司在银行的已纳入在线监控账户和当前正常账户的比例。</t>
        </is>
      </c>
      <c r="E1315" s="112" t="inlineStr">
        <is>
          <t>风险指标体系</t>
        </is>
      </c>
      <c r="G1315" s="128" t="inlineStr">
        <is>
          <t>内控合规文件管理</t>
        </is>
      </c>
      <c r="L1315" s="105" t="n"/>
      <c r="M1315" s="105" t="n"/>
      <c r="N1315" s="150" t="inlineStr">
        <is>
          <t>校验成功</t>
        </is>
      </c>
    </row>
    <row r="1316" ht="165" customHeight="1" s="155">
      <c r="B1316" s="112" t="inlineStr">
        <is>
          <t>融资成本率</t>
        </is>
      </c>
      <c r="C1316" s="120" t="inlineStr">
        <is>
          <t>新增“融资成本率”数智化风险监测指标外部接口，在数据中心发布外部接口数据服务，监督控制管理平台调用数据服务接入风险指标数据。支持用户对融资成本率指标信息进行分析、查询，用户可新增、修改、删除指标策略，系统根据用户设置指标策略，统计并展示指标预警情况。“融资成本率”指标定义为公司开展融资活动所支付的成本占融资总额的比例 。</t>
        </is>
      </c>
      <c r="E1316" s="112" t="inlineStr">
        <is>
          <t>风险指标体系</t>
        </is>
      </c>
      <c r="G1316" s="128" t="inlineStr">
        <is>
          <t>内控合规文件管理</t>
        </is>
      </c>
      <c r="L1316" s="105" t="n"/>
      <c r="M1316" s="105" t="n"/>
      <c r="N1316" s="150" t="inlineStr">
        <is>
          <t>校验成功</t>
        </is>
      </c>
    </row>
    <row r="1317" ht="165" customHeight="1" s="155">
      <c r="B1317" s="112" t="inlineStr">
        <is>
          <t>直融占比</t>
        </is>
      </c>
      <c r="C1317" s="120" t="inlineStr">
        <is>
          <t>新增“直融占比”数智化风险监测指标外部接口，在数据中心发布外部接口数据服务，监督控制管理平台调用数据服务接入风险指标数据。支持用户对直融占比指标信息进行分析、查询，用户可新增、修改、删除指标策略，系统根据用户设置指标策略，统计并展示指标预警情况。“直融占比”指标定义为公司的直接融资额度占公司融资总额度的比例。</t>
        </is>
      </c>
      <c r="E1317" s="112" t="inlineStr">
        <is>
          <t>风险指标体系</t>
        </is>
      </c>
      <c r="G1317" s="128" t="inlineStr">
        <is>
          <t>内控合规文件管理</t>
        </is>
      </c>
      <c r="L1317" s="105" t="n"/>
      <c r="M1317" s="105" t="n"/>
      <c r="N1317" s="150" t="inlineStr">
        <is>
          <t>校验成功</t>
        </is>
      </c>
    </row>
    <row r="1318" ht="181.5" customHeight="1" s="155">
      <c r="B1318" s="112" t="inlineStr">
        <is>
          <t>逾期应收账款占应收账款比重</t>
        </is>
      </c>
      <c r="C1318" s="120" t="inlineStr">
        <is>
          <t>新增“逾期应收账款占应收账款比重”数智化风险监测指标外部接口，在数据中心发布外部接口数据服务，监督控制管理平台调用数据服务接入风险指标数据。支持用户对逾期应收账款占应收账款比重指标信息进行分析、查询，用户可新增、修改、删除指标策略，系统根据用户设置指标策略，统计并展示指标预警情况。“逾期应收账款占应收账款比重”指标定义为统计期内逾期应收账款占应收账款比重。</t>
        </is>
      </c>
      <c r="E1318" s="112" t="inlineStr">
        <is>
          <t>风险指标体系</t>
        </is>
      </c>
      <c r="G1318" s="128" t="inlineStr">
        <is>
          <t>内控合规文件管理</t>
        </is>
      </c>
      <c r="L1318" s="105" t="n"/>
      <c r="M1318" s="105" t="n"/>
      <c r="N1318" s="150" t="inlineStr">
        <is>
          <t>校验成功</t>
        </is>
      </c>
    </row>
    <row r="1319" ht="181.5" customHeight="1" s="155">
      <c r="B1319" s="112" t="inlineStr">
        <is>
          <t>营业现金比率</t>
        </is>
      </c>
      <c r="C1319" s="120" t="inlineStr">
        <is>
          <t>新增“营业现金比率”数智化风险监测指标外部接口，在数据中心发布外部接口数据服务，监督控制管理平台调用数据服务接入风险指标数据。支持用户对营业现金比率指标信息进行分析、查询，用户可新增、修改、删除指标策略，系统根据用户设置指标策略，统计并展示指标预警情况。“营业现金比率”指标定义反映收益质量的主要指标之一,也是间接评价销售(营业)所得现金的一个重要指标 。</t>
        </is>
      </c>
      <c r="E1319" s="112" t="inlineStr">
        <is>
          <t>风险指标体系</t>
        </is>
      </c>
      <c r="G1319" s="128" t="inlineStr">
        <is>
          <t>内控合规文件管理</t>
        </is>
      </c>
      <c r="L1319" s="105" t="n"/>
      <c r="M1319" s="105" t="n"/>
      <c r="N1319" s="150" t="inlineStr">
        <is>
          <t>校验成功</t>
        </is>
      </c>
    </row>
    <row r="1320" ht="165" customHeight="1" s="155">
      <c r="B1320" s="112" t="inlineStr">
        <is>
          <t>高负债子企业户数</t>
        </is>
      </c>
      <c r="C1320" s="120" t="inlineStr">
        <is>
          <t>新增“高负债子企业户数”数智化风险监测指标外部接口，在数据中心发布外部接口数据服务，监督控制管理平台调用数据服务接入风险指标数据。支持用户对高负债子企业户数指标信息进行分析、查询，用户可新增、修改、删除指标策略，系统根据用户设置指标策略，统计并展示指标预警情况。“高负债子企业户数”指标定义为资产负债率超过70%的子企业户数。</t>
        </is>
      </c>
      <c r="E1320" s="112" t="inlineStr">
        <is>
          <t>风险指标体系</t>
        </is>
      </c>
      <c r="G1320" s="128" t="inlineStr">
        <is>
          <t>内控合规文件管理</t>
        </is>
      </c>
      <c r="L1320" s="105" t="n"/>
      <c r="M1320" s="105" t="n"/>
      <c r="N1320" s="150" t="inlineStr">
        <is>
          <t>校验成功</t>
        </is>
      </c>
    </row>
    <row r="1321" ht="165" customHeight="1" s="155">
      <c r="B1321" s="112" t="inlineStr">
        <is>
          <t>平均贷款利率</t>
        </is>
      </c>
      <c r="C1321" s="120" t="inlineStr">
        <is>
          <t>：新增“平均贷款利率”数智化风险监测指标外部接口，在数据中心发布外部接口数据服务，监督控制管理平台调用数据服务接入风险指标数据。支持用户对平均贷款利率指标信息进行分析、查询，用户可新增、修改、删除指标策略，系统根据用户设置指标策略，统计并展示指标预警情况。“平均贷款利率”指标定义为用加权算数平均法计算的平均利息率。</t>
        </is>
      </c>
      <c r="E1321" s="112" t="inlineStr">
        <is>
          <t>风险指标体系</t>
        </is>
      </c>
      <c r="G1321" s="128" t="inlineStr">
        <is>
          <t>内控合规文件管理</t>
        </is>
      </c>
      <c r="L1321" s="105" t="n"/>
      <c r="M1321" s="105" t="n"/>
      <c r="N1321" s="150" t="inlineStr">
        <is>
          <t>校验成功</t>
        </is>
      </c>
    </row>
    <row r="1322" ht="165" customHeight="1" s="155">
      <c r="B1322" s="112" t="inlineStr">
        <is>
          <t>管制业务营业收入</t>
        </is>
      </c>
      <c r="C1322" s="120" t="inlineStr">
        <is>
          <t>新增“管制业务营业收入”数智化风险监测指标外部接口，在数据中心发布外部接口数据服务，监督控制管理平台调用数据服务接入风险指标数据。支持用户对管制业务营业收入指标信息进行分析、查询，用户可新增、修改、删除指标策略，系统根据用户设置指标策略，统计并展示指标预警情况。“管制业务营业收入”指标定义指管制业务经营活动所取得的收入。</t>
        </is>
      </c>
      <c r="E1322" s="112" t="inlineStr">
        <is>
          <t>风险指标体系</t>
        </is>
      </c>
      <c r="G1322" s="128" t="inlineStr">
        <is>
          <t>内控合规文件管理</t>
        </is>
      </c>
      <c r="L1322" s="105" t="n"/>
      <c r="M1322" s="105" t="n"/>
      <c r="N1322" s="150" t="inlineStr">
        <is>
          <t>校验成功</t>
        </is>
      </c>
    </row>
    <row r="1323" ht="181.5" customHeight="1" s="155">
      <c r="B1323" s="112" t="inlineStr">
        <is>
          <t>管制业务营业收入占比</t>
        </is>
      </c>
      <c r="C1323" s="120" t="inlineStr">
        <is>
          <t>新增“管制业务营业收入占比”数智化风险监测指标外部接口，在数据中心发布外部接口数据服务，监督控制管理平台调用数据服务接入风险指标数据。支持用户对管制业务营业收入占比指标信息进行分析、查询，用户可新增、修改、删除指标策略，系统根据用户设置指标策略，统计并展示指标预警情况。“管制业务营业收入占比”指标定义为统计期内，公司主要业务板块占总收入的比重，反映公司业务结构。</t>
        </is>
      </c>
      <c r="E1323" s="112" t="inlineStr">
        <is>
          <t>风险指标体系</t>
        </is>
      </c>
      <c r="G1323" s="128" t="inlineStr">
        <is>
          <t>内控合规文件管理</t>
        </is>
      </c>
      <c r="L1323" s="105" t="n"/>
      <c r="M1323" s="105" t="n"/>
      <c r="N1323" s="150" t="inlineStr">
        <is>
          <t>校验成功</t>
        </is>
      </c>
    </row>
    <row r="1324" ht="165" customHeight="1" s="155">
      <c r="B1324" s="112" t="inlineStr">
        <is>
          <t>亏损子企业数量</t>
        </is>
      </c>
      <c r="C1324" s="120" t="inlineStr">
        <is>
          <t>新增“亏损子企业数量”数智化风险监测指标外部接口，在数据中心发布外部接口数据服务，监督控制管理平台调用数据服务接入风险指标数据。支持用户对亏损子企业数量指标信息进行分析、查询，用户可新增、修改、删除指标策略，系统根据用户设置指标策略，统计并展示指标预警情况。“亏损子企业数量”指标定义为反映统计期内子企业亏损状况。</t>
        </is>
      </c>
      <c r="E1324" s="112" t="inlineStr">
        <is>
          <t>风险指标体系</t>
        </is>
      </c>
      <c r="G1324" s="128" t="inlineStr">
        <is>
          <t>内控合规文件管理</t>
        </is>
      </c>
      <c r="L1324" s="105" t="n"/>
      <c r="M1324" s="105" t="n"/>
      <c r="N1324" s="150" t="inlineStr">
        <is>
          <t>校验成功</t>
        </is>
      </c>
    </row>
    <row r="1325" ht="165" customHeight="1" s="155">
      <c r="B1325" s="112" t="inlineStr">
        <is>
          <t>亏损子企业金额</t>
        </is>
      </c>
      <c r="C1325" s="120" t="inlineStr">
        <is>
          <t>新增“亏损子企业金额”数智化风险监测指标外部接口，在数据中心发布外部接口数据服务，监督控制管理平台调用数据服务接入风险指标数据。支持用户对 亏损子企业金额指标信息进行分析、查询，用户可新增、修改、删除指标策略，系统根据用户设置指标策略，统计并展示指标预警情况。“亏损子企业金额”指标定义为反映统计期内子企业亏损状况。</t>
        </is>
      </c>
      <c r="E1325" s="112" t="inlineStr">
        <is>
          <t>风险指标体系</t>
        </is>
      </c>
      <c r="G1325" s="128" t="inlineStr">
        <is>
          <t>内控合规文件管理</t>
        </is>
      </c>
      <c r="L1325" s="105" t="n"/>
      <c r="M1325" s="105" t="n"/>
      <c r="N1325" s="150" t="inlineStr">
        <is>
          <t>校验成功</t>
        </is>
      </c>
    </row>
    <row r="1326" ht="181.5" customHeight="1" s="155">
      <c r="B1326" s="112" t="inlineStr">
        <is>
          <t>平均售电单价（含税、财务快报）</t>
        </is>
      </c>
      <c r="C1326" s="120" t="inlineStr">
        <is>
          <t>新增“平均售电单价（含税、财务快报）”数智化风险监测指标外部接口，在数据中心发布外部接口数据服务，监督控制管理平台调用数据服务接入风险指标数据。支持用户对平均售电单价（含税、财务快报）指标信息进行分析、查询，用户可新增、修改、删除指标策略，系统根据用户设置指标策略，统计并展示指标预警情况。“平均售电单价（含税、财务快报）”指标定义为反映售电价格。</t>
        </is>
      </c>
      <c r="E1326" s="112" t="inlineStr">
        <is>
          <t>风险指标体系</t>
        </is>
      </c>
      <c r="G1326" s="128" t="inlineStr">
        <is>
          <t>内控合规文件管理</t>
        </is>
      </c>
      <c r="L1326" s="105" t="n"/>
      <c r="M1326" s="105" t="n"/>
      <c r="N1326" s="150" t="inlineStr">
        <is>
          <t>校验成功</t>
        </is>
      </c>
    </row>
    <row r="1327" ht="148.5" customHeight="1" s="155">
      <c r="B1327" s="112" t="inlineStr">
        <is>
          <t>售电量</t>
        </is>
      </c>
      <c r="C1327" s="120" t="inlineStr">
        <is>
          <t>新增“售电量”数智化风险监测指标外部接口，在数据中心发布外部接口数据服务，监督控制管理平台调用数据服务接入风险指标数据。支持用户对售电量指标信息进行分析、查询，用户可新增、修改、删除指标策略，系统根据用户设置指标策略，统计并展示指标预警情况。“售电量”指标定义为供电企业销售的电量，包括当期所有抄见售电量。</t>
        </is>
      </c>
      <c r="E1327" s="112" t="inlineStr">
        <is>
          <t>风险指标体系</t>
        </is>
      </c>
      <c r="G1327" s="128" t="inlineStr">
        <is>
          <t>内控合规文件管理</t>
        </is>
      </c>
      <c r="L1327" s="105" t="n"/>
      <c r="M1327" s="105" t="n"/>
      <c r="N1327" s="150" t="inlineStr">
        <is>
          <t>校验成功</t>
        </is>
      </c>
    </row>
    <row r="1328" ht="214.5" customHeight="1" s="155">
      <c r="B1328" s="112" t="inlineStr">
        <is>
          <t>全社会用电量</t>
        </is>
      </c>
      <c r="C1328" s="120" t="inlineStr">
        <is>
          <t>新增“全社会用电量”数智化风险监测指标外部接口，在数据中心发布外部接口数据服务，监督控制管理平台调用数据服务接入风险指标数据。支持用户对全社会用电量指标信息进行分析、查询，用户可新增、修改、删除指标策略，系统根据用户设置指标策略，统计并展示指标预警情况。“全社会用电量”指标定义为指国民经济各行业用电量与城乡居民生活用电量的总和，详细产业划分和行业分类请参阅国家电力行业统计主管部门颁布的国民经济行业用电分类标准。</t>
        </is>
      </c>
      <c r="E1328" s="112" t="inlineStr">
        <is>
          <t>风险指标体系</t>
        </is>
      </c>
      <c r="G1328" s="128" t="inlineStr">
        <is>
          <t>内控合规文件管理</t>
        </is>
      </c>
      <c r="L1328" s="105" t="n"/>
      <c r="M1328" s="105" t="n"/>
      <c r="N1328" s="150" t="inlineStr">
        <is>
          <t>校验成功</t>
        </is>
      </c>
    </row>
    <row r="1329" ht="181.5" customHeight="1" s="155">
      <c r="B1329" s="112" t="inlineStr">
        <is>
          <t>账龄三年及以上的应收账款金额</t>
        </is>
      </c>
      <c r="C1329" s="120" t="inlineStr">
        <is>
          <t>新增“账龄三年及以上的应收账款金额”数智化风险监测指标外部接口，在数据中心发布外部接口数据服务，监督控制管理平台调用数据服务接入风险指标数据。支持用户对账龄三年及以上的应收账款金额指标信息进行分析、查询，用户可新增、修改、删除指标策略，系统根据用户设置指标策略，统计并展示指标预警情况。“账龄三年及以上的应收账款金额”指标定义为账龄三年及以上的应收账款金额。</t>
        </is>
      </c>
      <c r="E1329" s="112" t="inlineStr">
        <is>
          <t>风险指标体系</t>
        </is>
      </c>
      <c r="G1329" s="128" t="inlineStr">
        <is>
          <t>内控合规文件管理</t>
        </is>
      </c>
      <c r="L1329" s="105" t="n"/>
      <c r="M1329" s="105" t="n"/>
      <c r="N1329" s="150" t="inlineStr">
        <is>
          <t>校验成功</t>
        </is>
      </c>
    </row>
    <row r="1330" ht="198" customHeight="1" s="155">
      <c r="B1330" s="112" t="inlineStr">
        <is>
          <t>账龄三年及以上的应收账款占应收账款比重</t>
        </is>
      </c>
      <c r="C1330" s="120" t="inlineStr">
        <is>
          <t>新增“账龄三年及以上的应收账款占应收账款比重”数智化风险监测指标外部接口，在数据中心发布外部接口数据服务，监督控制管理平台调用数据服务接入风险指标数据。支持用户对账龄三年及以上的应收账款占应收账款比重指标信息进行分析、查询，用户可新增、修改、删除指标策略，系统根据用户设置指标策略，统计并展示指标预警情况。“账龄三年及以上的应收账款占应收账款比重”指标定义为账龄三年及以上的应收账款占应收账款的比例。</t>
        </is>
      </c>
      <c r="E1330" s="112" t="inlineStr">
        <is>
          <t>风险指标体系</t>
        </is>
      </c>
      <c r="G1330" s="128" t="inlineStr">
        <is>
          <t>内控合规文件管理</t>
        </is>
      </c>
      <c r="L1330" s="105" t="n"/>
      <c r="M1330" s="105" t="n"/>
      <c r="N1330" s="150" t="inlineStr">
        <is>
          <t>校验成功</t>
        </is>
      </c>
    </row>
    <row r="1331" ht="165" customHeight="1" s="155">
      <c r="B1331" s="112" t="inlineStr">
        <is>
          <t>逾期应收账款金额</t>
        </is>
      </c>
      <c r="C1331" s="120" t="inlineStr">
        <is>
          <t>新增“逾期应收账款金额”数智化风险监测指标外部接口，在数据中心发布外部接口数据服务，监督控制管理平台调用数据服务接入风险指标数据。支持用户对逾期应收账款金额指标信息进行分析、查询，用户可新增、修改、删除指标策略，系统根据用户设置指标策略，统计并展示指标预警情况。“逾期应收账款金额”指标定义为逾期应收账款金额。</t>
        </is>
      </c>
      <c r="E1331" s="112" t="inlineStr">
        <is>
          <t>风险指标体系</t>
        </is>
      </c>
      <c r="G1331" s="128" t="inlineStr">
        <is>
          <t>内控合规文件管理</t>
        </is>
      </c>
      <c r="L1331" s="105" t="n"/>
      <c r="M1331" s="105" t="n"/>
      <c r="N1331" s="150" t="inlineStr">
        <is>
          <t>校验成功</t>
        </is>
      </c>
    </row>
    <row r="1332" ht="181.5" customHeight="1" s="155">
      <c r="B1332" s="112" t="inlineStr">
        <is>
          <t>电子化结算率</t>
        </is>
      </c>
      <c r="C1332" s="120" t="inlineStr">
        <is>
          <t>新增“电子化结算率”数智化风险监测指标外部接口，在数据中心发布外部接口数据服务，监督控制管理平台调用数据服务接入风险指标数据。支持用户对电子化结算率指标信息进行分析、查询，用户可新增、修改、删除指标策略，系统根据用户设置指标策略，统计并展示指标预警情况。“电子化结算率”指标定义为售电电子化结算率是指统计期内终端售电量通过计量自动化系统采集用于电费结算户数的比率。</t>
        </is>
      </c>
      <c r="E1332" s="112" t="inlineStr">
        <is>
          <t>风险指标体系</t>
        </is>
      </c>
      <c r="G1332" s="128" t="inlineStr">
        <is>
          <t>内控合规文件管理</t>
        </is>
      </c>
      <c r="L1332" s="105" t="n"/>
      <c r="M1332" s="105" t="n"/>
      <c r="N1332" s="150" t="inlineStr">
        <is>
          <t>校验成功</t>
        </is>
      </c>
    </row>
    <row r="1333" ht="165" customHeight="1" s="155">
      <c r="B1333" s="112" t="inlineStr">
        <is>
          <t>电费回收率</t>
        </is>
      </c>
      <c r="C1333" s="120" t="inlineStr">
        <is>
          <t>新增“电费回收率”数智化风险监测指标外部接口，在数据中心发布外部接口数据服务，监督控制管理平台调用数据服务接入风险指标数据。支持用户对电费回收率指标信息进行分析、查询，用户可新增、修改、删除指标策略，系统根据用户设置指标策略，统计并展示指标预警情况。“电费回收率”指标定义为在规定截至日前，统计期实收电费占应收电费的比例。</t>
        </is>
      </c>
      <c r="E1333" s="112" t="inlineStr">
        <is>
          <t>风险指标体系</t>
        </is>
      </c>
      <c r="G1333" s="128" t="inlineStr">
        <is>
          <t>内控合规文件管理</t>
        </is>
      </c>
      <c r="L1333" s="105" t="n"/>
      <c r="M1333" s="105" t="n"/>
      <c r="N1333" s="150" t="inlineStr">
        <is>
          <t>校验成功</t>
        </is>
      </c>
    </row>
    <row r="1334" ht="165" customHeight="1" s="155">
      <c r="B1334" s="112" t="inlineStr">
        <is>
          <t>陈欠电费回收率</t>
        </is>
      </c>
      <c r="C1334" s="120" t="inlineStr">
        <is>
          <t>新增“陈欠电费回收率”数智化风险监测指标外部接口，在数据中心发布外部接口数据服务，监督控制管理平台调用数据服务接入风险指标数据。支持用户对 陈欠电费回收率指标信息进行分析、查询，用户可新增、修改、删除指标策略，系统根据用户设置指标策略，统计并展示指标预警情况。“陈欠电费回收率”指标定义为陈欠1年及以上合计实收电费占应收电费的比例。</t>
        </is>
      </c>
      <c r="E1334" s="112" t="inlineStr">
        <is>
          <t>风险指标体系</t>
        </is>
      </c>
      <c r="G1334" s="128" t="inlineStr">
        <is>
          <t>内控合规文件管理</t>
        </is>
      </c>
      <c r="L1334" s="105" t="n"/>
      <c r="M1334" s="105" t="n"/>
      <c r="N1334" s="150" t="inlineStr">
        <is>
          <t>校验成功</t>
        </is>
      </c>
    </row>
    <row r="1335" ht="165" customHeight="1" s="155">
      <c r="B1335" s="112" t="inlineStr">
        <is>
          <t>陈欠电费回收率</t>
        </is>
      </c>
      <c r="C1335" s="120" t="inlineStr">
        <is>
          <t>新增“陈欠电费回收率”数智化风险监测指标外部接口，在数据中心发布外部接口数据服务，监督控制管理平台调用数据服务接入风险指标数据。支持用户对 陈欠电费回收率指标信息进行分析、查询，用户可新增、修改、删除指标策略，系统根据用户设置指标策略，统计并展示指标预警情况。“陈欠电费回收率”指标定义为陈欠1年实收电费占应收电费的比例。</t>
        </is>
      </c>
      <c r="E1335" s="112" t="inlineStr">
        <is>
          <t>风险指标体系</t>
        </is>
      </c>
      <c r="G1335" s="128" t="inlineStr">
        <is>
          <t>内控合规文件管理</t>
        </is>
      </c>
      <c r="L1335" s="105" t="n"/>
      <c r="M1335" s="105" t="n"/>
      <c r="N1335" s="150" t="inlineStr">
        <is>
          <t>校验成功</t>
        </is>
      </c>
    </row>
    <row r="1336" ht="165" customHeight="1" s="155">
      <c r="B1336" s="112" t="inlineStr">
        <is>
          <t>陈欠2-3年电费回收率</t>
        </is>
      </c>
      <c r="C1336" s="120" t="inlineStr">
        <is>
          <t>新增“陈欠2-3年电费回收率”数智化风险监测指标外部接口，在数据中心发布外部接口数据服务，监督控制管理平台调用数据服务接入风险指标数据。支持用户对陈欠2-3年电费回收率指标信息进行分析、查询，用户可新增、修改、删除指标策略，系统根据用户设置指标策略，统计并展示指标预警情况。“陈欠2-3年电费回收率”指标定义为陈欠2-3年实收电费占应收电费的比例。</t>
        </is>
      </c>
      <c r="E1336" s="112" t="inlineStr">
        <is>
          <t>风险指标体系</t>
        </is>
      </c>
      <c r="G1336" s="128" t="inlineStr">
        <is>
          <t>内控合规文件管理</t>
        </is>
      </c>
      <c r="L1336" s="105" t="n"/>
      <c r="M1336" s="105" t="n"/>
      <c r="N1336" s="150" t="inlineStr">
        <is>
          <t>校验成功</t>
        </is>
      </c>
    </row>
    <row r="1337" ht="181.5" customHeight="1" s="155">
      <c r="B1337" s="112" t="inlineStr">
        <is>
          <t>陈欠3年以上电费回收率</t>
        </is>
      </c>
      <c r="C1337" s="120" t="inlineStr">
        <is>
          <t>新增“陈欠3年以上电费回收率”数智化风险监测指标外部接口，在数据中心发布外部接口数据服务，监督控制管理平台调用数据服务接入风险指标数据。支持用户对陈欠3年以上电费回收率指标信息进行分析、查询，用户可新增、修改、删除指标策略，系统根据用户设置指标策略，统计并展示指标预警情况。“陈欠3年以上电费回收率”指标定义为陈欠3年以上实收电费占应收电费的比例。</t>
        </is>
      </c>
      <c r="E1337" s="112" t="inlineStr">
        <is>
          <t>风险指标体系</t>
        </is>
      </c>
      <c r="G1337" s="128" t="inlineStr">
        <is>
          <t>内控合规文件管理</t>
        </is>
      </c>
      <c r="L1337" s="105" t="n"/>
      <c r="M1337" s="105" t="n"/>
      <c r="N1337" s="150" t="inlineStr">
        <is>
          <t>校验成功</t>
        </is>
      </c>
    </row>
    <row r="1338" ht="181.5" customHeight="1" s="155">
      <c r="B1338" s="112" t="inlineStr">
        <is>
          <t>公开采购率</t>
        </is>
      </c>
      <c r="C1338" s="120" t="inlineStr">
        <is>
          <t>新增“公开采购率”数智化风险监测指标外部接口，在数据中心发布外部接口数据服务，监督控制管理平台调用数据服务接入风险指标数据。支持用户对公开采购率指标信息进行分析、查询，用户可新增、修改、删除指标策略，系统根据用户设置指标策略，统计并展示指标预警情况。“公开采购率”指标定义为公开采购的金额占总采购金额的百分比，反映采购公开度。管理目的是避免应采未采、保证公开透明。</t>
        </is>
      </c>
      <c r="E1338" s="112" t="inlineStr">
        <is>
          <t>风险指标体系</t>
        </is>
      </c>
      <c r="G1338" s="128" t="inlineStr">
        <is>
          <t>内控合规文件管理</t>
        </is>
      </c>
      <c r="L1338" s="105" t="n"/>
      <c r="M1338" s="105" t="n"/>
      <c r="N1338" s="150" t="inlineStr">
        <is>
          <t>校验成功</t>
        </is>
      </c>
    </row>
    <row r="1339" ht="198" customHeight="1" s="155">
      <c r="B1339" s="112" t="inlineStr">
        <is>
          <t>需求计划准确率</t>
        </is>
      </c>
      <c r="C1339" s="120" t="inlineStr">
        <is>
          <t>新增“需求计划准确率”数智化风险监测指标外部接口，在数据中心发布外部接口数据服务，监督控制管理平台调用数据服务接入风险指标数据。支持用户对 需求计划准确率指标信息进行分析、查询，用户可新增、修改、删除指标策略，系统根据用户设置指标策略，统计并展示指标预警情况。“需求计划准确率”指标定义为反映需求计划提报的数量、需求日期、技术参数等信息的准确性，进一步作准计划，提高需求计划预测的准确性。</t>
        </is>
      </c>
      <c r="E1339" s="112" t="inlineStr">
        <is>
          <t>风险指标体系</t>
        </is>
      </c>
      <c r="G1339" s="128" t="inlineStr">
        <is>
          <t>内控合规文件管理</t>
        </is>
      </c>
      <c r="L1339" s="105" t="n"/>
      <c r="M1339" s="105" t="n"/>
      <c r="N1339" s="150" t="inlineStr">
        <is>
          <t>校验成功</t>
        </is>
      </c>
    </row>
    <row r="1340" ht="165" customHeight="1" s="155">
      <c r="B1340" s="112" t="inlineStr">
        <is>
          <t>账实相符率</t>
        </is>
      </c>
      <c r="C1340" s="120" t="inlineStr">
        <is>
          <t>新增“账实相符率”数智化风险监测指标外部接口，在数据中心发布外部接口数据服务，监督控制管理平台调用数据服务接入风险指标数据。支持用户对账实相符率指标信息进行分析、查询，用户可新增、修改、删除指标策略，系统根据用户设置指标策略，统计并展示指标预警情况。“账实相符率”指标定义为（库存金额平均值-账实不一致金额）/（库存金额平均值）*100%。</t>
        </is>
      </c>
      <c r="E1340" s="112" t="inlineStr">
        <is>
          <t>风险指标体系</t>
        </is>
      </c>
      <c r="G1340" s="128" t="inlineStr">
        <is>
          <t>内控合规文件管理</t>
        </is>
      </c>
      <c r="L1340" s="105" t="n"/>
      <c r="M1340" s="105" t="n"/>
      <c r="N1340" s="150" t="inlineStr">
        <is>
          <t>校验成功</t>
        </is>
      </c>
    </row>
    <row r="1341" ht="231" customHeight="1" s="155">
      <c r="B1341" s="112" t="inlineStr">
        <is>
          <t>合同未及时支付金额</t>
        </is>
      </c>
      <c r="C1341" s="120" t="inlineStr">
        <is>
          <t>新增“合同未及时支付金额”数智化风险监测指标外部接口，在数据中心发布外部接口数据服务，监督控制管理平台调用数据服务接入风险指标数据。支持用户对“指标信息进行分析、查询，用户可新增、修改、删除指标策略，系统根据用户设置指标策略，统计并展示指标预警情况。““”指标定义为所属单位统计周期内未及时申请支付合同总金额，未及时支付包括两种情况：（1）未完成发票（票据）登记发送到财务。（2）完成发票（票据）登记发送到财务时间-接收到（票据）发票登记的时间&gt;60天。</t>
        </is>
      </c>
      <c r="E1341" s="112" t="inlineStr">
        <is>
          <t>风险指标体系</t>
        </is>
      </c>
      <c r="G1341" s="128" t="inlineStr">
        <is>
          <t>内控合规文件管理</t>
        </is>
      </c>
      <c r="L1341" s="105" t="n"/>
      <c r="M1341" s="105" t="n"/>
      <c r="N1341" s="150" t="inlineStr">
        <is>
          <t>校验成功</t>
        </is>
      </c>
    </row>
    <row r="1342" ht="198" customHeight="1" s="155">
      <c r="B1342" s="112" t="inlineStr">
        <is>
          <t>待到货项目物资红灯条目数</t>
        </is>
      </c>
      <c r="C1342" s="120" t="inlineStr">
        <is>
          <t>新增“待到货项目物资红灯条目数”数智化风险监测指标外部接口，在数据中心发布外部接口数据服务，监督控制管理平台调用数据服务接入风险指标数据。支持用户对待到货项目物资红灯条目数指标信息进行分析、查询，用户可新增、修改、删除指标策略，系统根据用户设置指标策略，统计并展示指标预警情况。“待到货项目物资红灯条目数”指标定义为所属单位统计周期内工程项目签订的合同待到货且受控状态为红灯的总条目数量。</t>
        </is>
      </c>
      <c r="E1342" s="112" t="inlineStr">
        <is>
          <t>风险指标体系</t>
        </is>
      </c>
      <c r="G1342" s="128" t="inlineStr">
        <is>
          <t>内控合规文件管理</t>
        </is>
      </c>
      <c r="L1342" s="105" t="n"/>
      <c r="M1342" s="105" t="n"/>
      <c r="N1342" s="150" t="inlineStr">
        <is>
          <t>校验成功</t>
        </is>
      </c>
    </row>
    <row r="1343" ht="198" customHeight="1" s="155">
      <c r="B1343" s="112" t="inlineStr">
        <is>
          <t>固定资产投资完成率</t>
        </is>
      </c>
      <c r="C1343" s="120" t="inlineStr">
        <is>
          <t>新增“固定资产投资完成率”数智化风险监测指标外部接口，在数据中心发布外部接口数据服务，监督控制管理平台调用数据服务接入风险指标数据。支持用户对固定资产投资完成率指标信息进行分析、查询，用户可新增、修改、删除指标策略，系统根据用户设置指标策略，统计并展示指标预警情况。“固定资产投资完成率”指标定义为指当年年度投资计划完成率，年度投资计划完成率=年度投资计划完成金额/年度投资金额*100%。</t>
        </is>
      </c>
      <c r="E1343" s="112" t="inlineStr">
        <is>
          <t>风险指标体系</t>
        </is>
      </c>
      <c r="G1343" s="128" t="inlineStr">
        <is>
          <t>内控合规文件管理</t>
        </is>
      </c>
      <c r="L1343" s="105" t="n"/>
      <c r="M1343" s="105" t="n"/>
      <c r="N1343" s="150" t="inlineStr">
        <is>
          <t>校验成功</t>
        </is>
      </c>
    </row>
    <row r="1344" ht="165" customHeight="1" s="155">
      <c r="B1344" s="112" t="inlineStr">
        <is>
          <t>研发（R&amp;D）经费投入</t>
        </is>
      </c>
      <c r="C1344" s="120" t="inlineStr">
        <is>
          <t>新增“研发（R&amp;D）经费投入”数智化风险监测指标外部接口，在数据中心发布外部接口数据服务，监督控制管理平台调用数据服务接入风险指标数据。支持用户对研发（R&amp;D）经费投入指标信息进行分析、查询，用户可新增、修改、删除指标策略，系统根据用户设置指标策略，统计并展示指标预警情况。“研发（R&amp;D）经费投入”指标定义为统计期内研发投入金额。</t>
        </is>
      </c>
      <c r="E1344" s="112" t="inlineStr">
        <is>
          <t>风险指标体系</t>
        </is>
      </c>
      <c r="G1344" s="128" t="inlineStr">
        <is>
          <t>内控合规文件管理</t>
        </is>
      </c>
      <c r="L1344" s="105" t="n"/>
      <c r="M1344" s="105" t="n"/>
      <c r="N1344" s="150" t="inlineStr">
        <is>
          <t>校验成功</t>
        </is>
      </c>
    </row>
    <row r="1345" ht="181.5" customHeight="1" s="155">
      <c r="B1345" s="112" t="inlineStr">
        <is>
          <t>研发经费投入强度</t>
        </is>
      </c>
      <c r="C1345" s="120" t="inlineStr">
        <is>
          <t>新增“研发经费投入强度”数智化风险监测指标外部接口，在数据中心发布外部接口数据服务，监督控制管理平台调用数据服务接入风险指标数据。支持用户对研发经费投入强度指标信息进行分析、查询，用户可新增、修改、删除指标策略，系统根据用户设置指标策略，统计并展示指标预警情况。“研发经费投入强度”指标定义为本年科技研发投入（即科技支出合计数）占财务决算报表营业收入的比重。</t>
        </is>
      </c>
      <c r="E1345" s="112" t="inlineStr">
        <is>
          <t>风险指标体系</t>
        </is>
      </c>
      <c r="G1345" s="128" t="inlineStr">
        <is>
          <t>内控合规文件管理</t>
        </is>
      </c>
      <c r="L1345" s="105" t="n"/>
      <c r="M1345" s="105" t="n"/>
      <c r="N1345" s="150" t="inlineStr">
        <is>
          <t>校验成功</t>
        </is>
      </c>
    </row>
    <row r="1346" ht="214.5" customHeight="1" s="155">
      <c r="B1346" s="112" t="inlineStr">
        <is>
          <t>输电线路强迫停运率</t>
        </is>
      </c>
      <c r="C1346" s="120" t="inlineStr">
        <is>
          <t>新增“输电线路强迫停运率”数智化风险监测指标外部接口，在数据中心发布外部接口数据服务，监督控制管理平台调用数据服务接入风险指标数据。支持用户对输电线路强迫停运率指标信息进行分析、查询，用户可新增、修改、删除指标策略，系统根据用户设置指标策略，统计并展示指标预警情况。“输电线路强迫停运率”指标定义为所有统计周期内运行的输电线路的强迫停运次数之和与输电线路统计百公里年数之和的比值，反映输电线路非计划停运情况和设备可靠性水平。</t>
        </is>
      </c>
      <c r="E1346" s="112" t="inlineStr">
        <is>
          <t>风险指标体系</t>
        </is>
      </c>
      <c r="G1346" s="128" t="inlineStr">
        <is>
          <t>内控合规文件管理</t>
        </is>
      </c>
      <c r="L1346" s="105" t="n"/>
      <c r="M1346" s="105" t="n"/>
      <c r="N1346" s="150" t="inlineStr">
        <is>
          <t>校验成功</t>
        </is>
      </c>
    </row>
    <row r="1347" ht="214.5" customHeight="1" s="155">
      <c r="B1347" s="112" t="inlineStr">
        <is>
          <t>变压器强迫停运率</t>
        </is>
      </c>
      <c r="C1347" s="120" t="inlineStr">
        <is>
          <t>新增“变压器强迫停运率”数智化风险监测指标外部接口，在数据中心发布外部接口数据服务，监督控制管理平台调用数据服务接入风险指标数据。支持用户对 变压器强迫停运率指标信息进行分析、查询，用户可新增、修改、删除指标策略，系统根据用户设置指标策略，统计并展示指标预警情况。“变压器强迫停运率”指标定义为所有统计周期内运行的110kV及以上变压器的强迫停运次数之和与变压器统计百台年数之和的比值，反映变压器非计划停运情况和设备可靠性水平。</t>
        </is>
      </c>
      <c r="E1347" s="112" t="inlineStr">
        <is>
          <t>风险指标体系</t>
        </is>
      </c>
      <c r="G1347" s="128" t="inlineStr">
        <is>
          <t>内控合规文件管理</t>
        </is>
      </c>
      <c r="L1347" s="105" t="n"/>
      <c r="M1347" s="105" t="n"/>
      <c r="N1347" s="150" t="inlineStr">
        <is>
          <t>校验成功</t>
        </is>
      </c>
    </row>
    <row r="1348" ht="231" customHeight="1" s="155">
      <c r="B1348" s="112" t="inlineStr">
        <is>
          <t>客户平均停电时间（中压）</t>
        </is>
      </c>
      <c r="C1348" s="120" t="inlineStr">
        <is>
          <t>新增“客户平均停电时间（中压）”数智化风险监测指标外部接口，在数据中心发布外部接口数据服务，监督控制管理平台调用数据服务接入风险指标数据。支持用户对客户平均停电时间（中压）指标信息进行分析、查询，用户可新增、修改、删除指标策略，系统根据用户设置指标策略，统计并展示指标预警情况。“客户平均停电时间（中压）”指标定义为用户在统计期间内的平均停电小时数（SAIDI-1），衡量供电可靠性水平，反映用户平均中断持续时间，是影响用户满意度的重要指标之一。</t>
        </is>
      </c>
      <c r="E1348" s="112" t="inlineStr">
        <is>
          <t>风险指标体系</t>
        </is>
      </c>
      <c r="G1348" s="128" t="inlineStr">
        <is>
          <t>内控合规文件管理</t>
        </is>
      </c>
      <c r="L1348" s="105" t="n"/>
      <c r="M1348" s="105" t="n"/>
      <c r="N1348" s="150" t="inlineStr">
        <is>
          <t>校验成功</t>
        </is>
      </c>
    </row>
    <row r="1349" ht="231" customHeight="1" s="155">
      <c r="B1349" s="112" t="inlineStr">
        <is>
          <t>客户平均停电时间（低压）</t>
        </is>
      </c>
      <c r="C1349" s="120" t="inlineStr">
        <is>
          <t>新增“客户平均停电时间（低压）”数智化风险监测指标外部接口，在数据中心发布外部接口数据服务，监督控制管理平台调用数据服务接入风险指标数据。支持用户对客户平均停电时间（低压）指标信息进行分析、查询，用户可新增、修改、删除指标策略，系统根据用户设置指标策略，统计并展示指标预警情况。“客户平均停电时间（低压）”指标定义为用户在统计期间内的平均停电小时数（SAIDI-1），衡量供电可靠性水平，反映用户平均中断持续时间，是影响用户满意度的重要指标之一。</t>
        </is>
      </c>
      <c r="E1349" s="112" t="inlineStr">
        <is>
          <t>风险指标体系</t>
        </is>
      </c>
      <c r="G1349" s="128" t="inlineStr">
        <is>
          <t>内控合规文件管理</t>
        </is>
      </c>
      <c r="L1349" s="105" t="n"/>
      <c r="M1349" s="105" t="n"/>
      <c r="N1349" s="150" t="inlineStr">
        <is>
          <t>校验成功</t>
        </is>
      </c>
    </row>
    <row r="1350" ht="214.5" customHeight="1" s="155">
      <c r="B1350" s="112" t="inlineStr">
        <is>
          <t>中压线路故障率</t>
        </is>
      </c>
      <c r="C1350" s="120" t="inlineStr">
        <is>
          <t>新增“中压线路故障率”数智化风险监测指标外部接口，在数据中心发布外部接口数据服务，监督控制管理平台调用数据服务接入风险指标数据。支持用户对 中压线路故障率指标信息进行分析、查询，用户可新增、修改、删除指标策略，系统根据用户设置指标策略，统计并展示指标预警情况。“中压线路故障率”指标定义为在统计周期内，折算为一年的统计单位平均每百公里中压配电线路因故障引起跳闸的次数，反映中压线路健康状况，影响供电可靠性的支撑指标。</t>
        </is>
      </c>
      <c r="E1350" s="112" t="inlineStr">
        <is>
          <t>风险指标体系</t>
        </is>
      </c>
      <c r="G1350" s="128" t="inlineStr">
        <is>
          <t>内控合规文件管理</t>
        </is>
      </c>
      <c r="L1350" s="105" t="n"/>
      <c r="M1350" s="105" t="n"/>
      <c r="N1350" s="150" t="inlineStr">
        <is>
          <t>校验成功</t>
        </is>
      </c>
    </row>
    <row r="1351" ht="214.5" customHeight="1" s="155">
      <c r="B1351" s="112" t="inlineStr">
        <is>
          <t>断路器强迫停运率</t>
        </is>
      </c>
      <c r="C1351" s="120" t="inlineStr">
        <is>
          <t>新增“断路器强迫停运率”数智化风险监测指标外部接口，在数据中心发布外部接口数据服务，监督控制管理平台调用数据服务接入风险指标数据。支持用户对断路器强迫停运率指标信息进行分析、查询，用户可新增、修改、删除指标策略，系统根据用户设置指标策略，统计并展示指标预警情况。“断路器强迫停运率”指标定义为所有统计周期内运行的220kV及以上断路器的强迫停运次数之和与断路器统计百公里年数之和的比值，反映断路器非计划停运情况和设备可靠性水平。</t>
        </is>
      </c>
      <c r="E1351" s="112" t="inlineStr">
        <is>
          <t>风险指标体系</t>
        </is>
      </c>
      <c r="G1351" s="128" t="inlineStr">
        <is>
          <t>内控合规文件管理</t>
        </is>
      </c>
      <c r="L1351" s="105" t="n"/>
      <c r="M1351" s="105" t="n"/>
      <c r="N1351" s="150" t="inlineStr">
        <is>
          <t>校验成功</t>
        </is>
      </c>
    </row>
    <row r="1352" ht="231" customHeight="1" s="155">
      <c r="B1352" s="112" t="inlineStr">
        <is>
          <t>生产设备紧急重大缺陷消缺及时率</t>
        </is>
      </c>
      <c r="C1352" s="120" t="inlineStr">
        <is>
          <t>新增“生产设备紧急重大缺陷消缺及时率”数智化风险监测指标外部接口，在数据中心发布外部接口数据服务，监督控制管理平台调用数据服务接入风险指标数据。支持用户对生产设备紧急重大缺陷消缺及时率指标信息进行分析、查询，用户可新增、修改、删除指标策略，系统根据用户设置指标策略，统计并展示指标预警情况。“生产设备紧急重大缺陷消缺及时率”指标定义为生产设备紧急重大缺陷消缺及时率=统计期按时消除紧急、重大缺陷项数/统计期应消除紧急、重大缺陷总项数×100%。</t>
        </is>
      </c>
      <c r="E1352" s="112" t="inlineStr">
        <is>
          <t>风险指标体系</t>
        </is>
      </c>
      <c r="G1352" s="128" t="inlineStr">
        <is>
          <t>内控合规文件管理</t>
        </is>
      </c>
      <c r="L1352" s="105" t="n"/>
      <c r="M1352" s="105" t="n"/>
      <c r="N1352" s="150" t="inlineStr">
        <is>
          <t>校验成功</t>
        </is>
      </c>
    </row>
    <row r="1353" ht="264" customHeight="1" s="155">
      <c r="B1353" s="112" t="inlineStr">
        <is>
          <t>不受控项目数</t>
        </is>
      </c>
      <c r="C1353" s="120" t="inlineStr">
        <is>
          <t>新增“不受控项目数”数智化风险监测指标外部接口，在数据中心发布外部接口数据服务，监督控制管理平台调用数据服务接入风险指标数据。支持用户对不受控项目数指标信息进行分析、查询，用户可新增、修改、删除指标策略，系统根据用户设置指标策略，统计并展示指标预警情况。“不受控项目数”指标定义为以绿灯呈现项目数（主网、配网）。按项目一级（里程碑）进度计划表中开工、投产、竣工验收考核节点工期目标完成情况，得出每个项目的开工、投产、竣工验收进度是否按计划进度完成，以“红绿灯”方式体现，红灯表示进度未按计划完成，绿灯表示进度按计划完成。</t>
        </is>
      </c>
      <c r="E1353" s="112" t="inlineStr">
        <is>
          <t>风险指标体系</t>
        </is>
      </c>
      <c r="G1353" s="128" t="inlineStr">
        <is>
          <t>内控合规文件管理</t>
        </is>
      </c>
      <c r="L1353" s="105" t="n"/>
      <c r="M1353" s="105" t="n"/>
      <c r="N1353" s="150" t="inlineStr">
        <is>
          <t>校验成功</t>
        </is>
      </c>
    </row>
    <row r="1354" ht="16.5" customHeight="1" s="155">
      <c r="B1354" s="112" t="inlineStr">
        <is>
          <t>内控合规工具审核</t>
        </is>
      </c>
      <c r="C1354" s="109" t="inlineStr">
        <is>
          <t>实现内控合规工具审核、审批、发布</t>
        </is>
      </c>
      <c r="E1354" s="112" t="inlineStr">
        <is>
          <t>内控合规工具审核</t>
        </is>
      </c>
      <c r="G1354" s="128" t="inlineStr">
        <is>
          <t>内控合规文件管理</t>
        </is>
      </c>
      <c r="L1354" s="105" t="n"/>
      <c r="M1354" s="105" t="n"/>
      <c r="N1354" s="150" t="inlineStr">
        <is>
          <t>校验成功</t>
        </is>
      </c>
    </row>
    <row r="1355" ht="16.5" customHeight="1" s="155">
      <c r="B1355" s="112" t="inlineStr">
        <is>
          <t>内控合规工具备案</t>
        </is>
      </c>
      <c r="C1355" s="109" t="inlineStr">
        <is>
          <t>实现内控合规工具备案。</t>
        </is>
      </c>
      <c r="E1355" s="112" t="inlineStr">
        <is>
          <t>内控合规工具备案</t>
        </is>
      </c>
      <c r="G1355" s="128" t="inlineStr">
        <is>
          <t>内控合规文件管理</t>
        </is>
      </c>
      <c r="L1355" s="105" t="n"/>
      <c r="M1355" s="105" t="n"/>
      <c r="N1355" s="150" t="inlineStr">
        <is>
          <t>校验成功</t>
        </is>
      </c>
    </row>
    <row r="1356" ht="82.5" customHeight="1" s="155">
      <c r="B1356" s="112" t="inlineStr">
        <is>
          <t>月度岗位自评统计</t>
        </is>
      </c>
      <c r="C1356" s="109" t="inlineStr">
        <is>
          <t>通过从数据中台获取月度岗位内控自评结果信息，按月份统计各单位下内控岗位自评应参评人数、实际参评人数、实际参评占比、发现问题数、发现问题占比情况。</t>
        </is>
      </c>
      <c r="E1356" s="112" t="inlineStr">
        <is>
          <t>月度岗位自评</t>
        </is>
      </c>
      <c r="G1356" s="128" t="inlineStr">
        <is>
          <t>流程风险识别管理</t>
        </is>
      </c>
      <c r="L1356" s="105" t="n"/>
      <c r="M1356" s="105" t="n"/>
      <c r="N1356" s="150" t="inlineStr">
        <is>
          <t>校验成功</t>
        </is>
      </c>
    </row>
    <row r="1357" ht="66" customHeight="1" s="155">
      <c r="B1357" s="112" t="inlineStr">
        <is>
          <t>月度岗位自评结果查询</t>
        </is>
      </c>
      <c r="C1357" s="109" t="inlineStr">
        <is>
          <t>提供月度岗位自评结果查询功能，展示eLink中各岗位每月填报的内控自评信息，支持按照单位、部门查询详情，并导出月度岗位内控自评结果信息。</t>
        </is>
      </c>
      <c r="E1357" s="112" t="inlineStr">
        <is>
          <t>月度岗位自评</t>
        </is>
      </c>
      <c r="G1357" s="128" t="inlineStr">
        <is>
          <t>流程风险识别管理</t>
        </is>
      </c>
      <c r="L1357" s="105" t="n"/>
      <c r="M1357" s="105" t="n"/>
      <c r="N1357" s="150" t="inlineStr">
        <is>
          <t>校验成功</t>
        </is>
      </c>
    </row>
    <row r="1358" ht="33" customHeight="1" s="155">
      <c r="B1358" s="112" t="inlineStr">
        <is>
          <t>内控合规方案管理</t>
        </is>
      </c>
      <c r="C1358" s="109" t="inlineStr">
        <is>
          <t>各级公司法律管理部门组织编制内控合规方案，经决策审批后印发。</t>
        </is>
      </c>
      <c r="E1358" s="112" t="inlineStr">
        <is>
          <t>内控标准管理</t>
        </is>
      </c>
      <c r="G1358" s="128" t="inlineStr">
        <is>
          <t>内控合规文件管理</t>
        </is>
      </c>
      <c r="L1358" s="105" t="n"/>
      <c r="M1358" s="105" t="n"/>
      <c r="N1358" s="150" t="inlineStr">
        <is>
          <t>校验成功</t>
        </is>
      </c>
    </row>
    <row r="1359" ht="49.5" customHeight="1" s="155">
      <c r="B1359" s="112" t="inlineStr">
        <is>
          <t>内控合规报告查询</t>
        </is>
      </c>
      <c r="C1359" s="109" t="inlineStr">
        <is>
          <t>支持对本单位及各下级单位已定稿报告进行查询并下载，同时支持在线预览报告详情。</t>
        </is>
      </c>
      <c r="E1359" s="112" t="inlineStr">
        <is>
          <t>内控标准管理</t>
        </is>
      </c>
      <c r="G1359" s="128" t="inlineStr">
        <is>
          <t>内控合规文件管理</t>
        </is>
      </c>
      <c r="L1359" s="105" t="n"/>
      <c r="M1359" s="105" t="n"/>
      <c r="N1359" s="150" t="inlineStr">
        <is>
          <t>校验成功</t>
        </is>
      </c>
    </row>
    <row r="1360" ht="82.5" customHeight="1" s="155">
      <c r="B1360" s="112" t="inlineStr">
        <is>
          <t>季度部门自评统计</t>
        </is>
      </c>
      <c r="C1360" s="109" t="inlineStr">
        <is>
          <t>通过从数据中台获取季度部门内控自查表信息，按季度统计各单位下部门内控自查表填报情况，包括应参评部门数、实际参评部门数、实际参评占比、发现问题部门数、发现问题部门占比情况。</t>
        </is>
      </c>
      <c r="E1360" s="112" t="inlineStr">
        <is>
          <t>季度部门自评</t>
        </is>
      </c>
      <c r="G1360" s="128" t="inlineStr">
        <is>
          <t>流程风险识别管理</t>
        </is>
      </c>
      <c r="L1360" s="105" t="n"/>
      <c r="M1360" s="105" t="n"/>
      <c r="N1360" s="150" t="inlineStr">
        <is>
          <t>校验成功</t>
        </is>
      </c>
    </row>
    <row r="1361" ht="66" customHeight="1" s="155">
      <c r="B1361" s="112" t="inlineStr">
        <is>
          <t>季度部门内控自查表</t>
        </is>
      </c>
      <c r="C1361" s="109" t="inlineStr">
        <is>
          <t>提供季度部门内控自查表查询功能，展示eLink中各部门每季度填报的内控自查信息，支持按照单位、部门查询详情，并导出季度部门内控自查表信息。</t>
        </is>
      </c>
      <c r="E1361" s="112" t="inlineStr">
        <is>
          <t>季度部门自评</t>
        </is>
      </c>
      <c r="G1361" s="128" t="inlineStr">
        <is>
          <t>流程风险识别管理</t>
        </is>
      </c>
      <c r="L1361" s="105" t="n"/>
      <c r="M1361" s="105" t="n"/>
      <c r="N1361" s="150" t="inlineStr">
        <is>
          <t>校验成功</t>
        </is>
      </c>
    </row>
    <row r="1362" ht="181.5" customHeight="1" s="155">
      <c r="B1362" s="112" t="inlineStr">
        <is>
          <t>年度单位自评</t>
        </is>
      </c>
      <c r="C1362" s="109" t="inlineStr">
        <is>
          <t>每年年底，内控风险合规管理部门参考月度自评和季度自查结果，组织单位年度自评，将自评结果、整改措施等记录于《内控评价手册》，作为流程风险识别的重要依据。同时，参考法律法规、监管要求、公司制度等变化，上年度缺陷整改及风险应对情况，监督发现问题，风控数智化平台识别的违规行为等，结合业务架构修编《内控管理手册》等内控管理工具，报上级内控风险合规管理部门备案。</t>
        </is>
      </c>
      <c r="E1362" s="112" t="inlineStr">
        <is>
          <t>年度单位自评</t>
        </is>
      </c>
      <c r="G1362" s="128" t="inlineStr">
        <is>
          <t>流程风险识别管理</t>
        </is>
      </c>
      <c r="L1362" s="105" t="n"/>
      <c r="M1362" s="105" t="n"/>
      <c r="N1362" s="150" t="inlineStr">
        <is>
          <t>校验成功</t>
        </is>
      </c>
    </row>
    <row r="1363" ht="66" customHeight="1" s="155">
      <c r="B1363" s="112" t="inlineStr">
        <is>
          <t>缺陷问题清单</t>
        </is>
      </c>
      <c r="C1363" s="109" t="inlineStr">
        <is>
          <t>根据缺陷的综合得分由高到低排序，自动形成年度内控评价重大缺陷清单，该功能支持查看本单位或下级单位的缺陷清单详情。</t>
        </is>
      </c>
      <c r="E1363" s="112" t="inlineStr">
        <is>
          <t>年度单位自评</t>
        </is>
      </c>
      <c r="G1363" s="128" t="inlineStr">
        <is>
          <t>流程风险识别管理</t>
        </is>
      </c>
      <c r="L1363" s="105" t="n"/>
      <c r="M1363" s="105" t="n"/>
      <c r="N1363" s="150" t="inlineStr">
        <is>
          <t>校验成功</t>
        </is>
      </c>
    </row>
    <row r="1364" ht="115.5" customHeight="1" s="155">
      <c r="B1364" s="112" t="inlineStr">
        <is>
          <t>缺陷季度跟踪</t>
        </is>
      </c>
      <c r="C1364" s="109" t="inlineStr">
        <is>
          <t>支持对重大缺陷按模板格式将线下整理的内容导入系统，也支持在线填写控制措施、整改状态、完成时间等进行在线管理，其中整改状态分为未整改、整改中、整改完成，当缺陷整改完成后，后续无需继续跟踪，实现对内控评价缺陷闭环管理。</t>
        </is>
      </c>
      <c r="E1364" s="112" t="inlineStr">
        <is>
          <t>年度单位自评</t>
        </is>
      </c>
      <c r="G1364" s="128" t="inlineStr">
        <is>
          <t>流程风险识别管理</t>
        </is>
      </c>
      <c r="L1364" s="105" t="n"/>
      <c r="M1364" s="105" t="n"/>
      <c r="N1364" s="150" t="inlineStr">
        <is>
          <t>校验成功</t>
        </is>
      </c>
    </row>
    <row r="1365" ht="115.5" customHeight="1" s="155">
      <c r="B1365" s="112" t="inlineStr">
        <is>
          <t>评估标准管理</t>
        </is>
      </c>
      <c r="C1365" s="109" t="inlineStr">
        <is>
          <t>提供将各单位线下的评估标准文件上传到系统中进行在线管理功能，上级单位可查看下级单位上传的评估标准，下级单位可查看其对应所有上级单位的评估标准。评估标准功能用于管理线下的评估标准附件，通过附件材料列可以穿透查看详情，并支持下载导出。</t>
        </is>
      </c>
      <c r="E1365" s="112" t="inlineStr">
        <is>
          <t>风险自动评估</t>
        </is>
      </c>
      <c r="G1365" s="128" t="inlineStr">
        <is>
          <t>流程风险识别管理</t>
        </is>
      </c>
      <c r="L1365" s="105" t="n"/>
      <c r="M1365" s="105" t="n"/>
      <c r="N1365" s="150" t="inlineStr">
        <is>
          <t>校验成功</t>
        </is>
      </c>
    </row>
    <row r="1366" ht="132" customHeight="1" s="155">
      <c r="B1366" s="112" t="inlineStr">
        <is>
          <t>规则需求管理</t>
        </is>
      </c>
      <c r="C1366" s="109" t="inlineStr">
        <is>
          <t>规则需求提报管理功能包含需求提报，专业审核，技术评估三个环节，支持各用户填写规则建设需求信息进行提报，网（省）公司专家进行提报内容进行审核，对于审核通过的规则需求进行溯源补充，最后经研发团队技术评估，最终实现落地，完成规则从需求到落地运行使用的全闭环管理。</t>
        </is>
      </c>
      <c r="E1366" s="112" t="inlineStr">
        <is>
          <t>风险监控规则管理</t>
        </is>
      </c>
      <c r="G1366" s="128" t="inlineStr">
        <is>
          <t>流程风险控制管理</t>
        </is>
      </c>
      <c r="L1366" s="105" t="n"/>
      <c r="M1366" s="105" t="n"/>
      <c r="N1366" s="150" t="inlineStr">
        <is>
          <t>校验成功</t>
        </is>
      </c>
    </row>
    <row r="1367" ht="99" customHeight="1" s="155">
      <c r="B1367" s="112" t="inlineStr">
        <is>
          <t>风险监控规则</t>
        </is>
      </c>
      <c r="C1367" s="109" t="inlineStr">
        <is>
          <t>风险监控规则管理用于维护规则分类，引入已在数据中心落地的风险监控规则，设置规则属性，例如扫描评率、适用单位范围等，对于不适用的规则可进行启用、停用操作，最终形成本单位的风险监控体系。</t>
        </is>
      </c>
      <c r="E1367" s="112" t="inlineStr">
        <is>
          <t>风险监控规则管理</t>
        </is>
      </c>
      <c r="G1367" s="128" t="inlineStr">
        <is>
          <t>流程风险控制管理</t>
        </is>
      </c>
      <c r="L1367" s="105" t="n"/>
      <c r="M1367" s="105" t="n"/>
      <c r="N1367" s="150" t="inlineStr">
        <is>
          <t>校验成功</t>
        </is>
      </c>
    </row>
    <row r="1368" ht="115.5" customHeight="1" s="155">
      <c r="B1368" s="112" t="inlineStr">
        <is>
          <t>业务控制规则</t>
        </is>
      </c>
      <c r="C1368" s="109" t="inlineStr">
        <is>
          <t>业务控制规则作为风险防控能力建设的一部分。获取业务系统内部控制规则清单及业务控制规则的执行结果数据，与业务流程、风险点、控制点进行关联，支持开展流程风险控制能力分析、风险防控覆盖情况分析，实现全业务环节的风险防控情况的全面展示。</t>
        </is>
      </c>
      <c r="E1368" s="112" t="inlineStr">
        <is>
          <t>风险监控规则管理</t>
        </is>
      </c>
      <c r="G1368" s="128" t="inlineStr">
        <is>
          <t>流程风险控制管理</t>
        </is>
      </c>
      <c r="L1368" s="105" t="n"/>
      <c r="M1368" s="105" t="n"/>
      <c r="N1368" s="150" t="inlineStr">
        <is>
          <t>校验成功</t>
        </is>
      </c>
    </row>
    <row r="1369" ht="115.5" customHeight="1" s="155">
      <c r="B1369" s="112" t="inlineStr">
        <is>
          <t>业务监测规则</t>
        </is>
      </c>
      <c r="C1369" s="109" t="inlineStr">
        <is>
          <t>业务监测规则作为风险防控能力建设的一部分。获取业务系统风险监测规则清单及业务监测规则的执行结果数据，与业务流程、风险点、控制点进行关联，支持开展流程风险控制能力分析、风险防控覆盖情况分析，实现全业务环节的风险防控情况的全面展示。</t>
        </is>
      </c>
      <c r="E1369" s="112" t="inlineStr">
        <is>
          <t>风险监控规则管理</t>
        </is>
      </c>
      <c r="G1369" s="128" t="inlineStr">
        <is>
          <t>流程风险控制管理</t>
        </is>
      </c>
      <c r="L1369" s="105" t="n"/>
      <c r="M1369" s="105" t="n"/>
      <c r="N1369" s="150" t="inlineStr">
        <is>
          <t>校验成功</t>
        </is>
      </c>
    </row>
    <row r="1370" ht="82.5" customHeight="1" s="155">
      <c r="B1370" s="112" t="inlineStr">
        <is>
          <t>规则清单查询</t>
        </is>
      </c>
      <c r="C1370" s="109" t="inlineStr">
        <is>
          <t>规则清单查询功能支持用户自由组合查询条件，以规则分类、风险、流程三个维度查看全量规则信息，包括风险监控规则、未来建设的业务监测规则，业务控制规则，并支持导出规则信息。</t>
        </is>
      </c>
      <c r="E1370" s="112" t="inlineStr">
        <is>
          <t>风险监控规则管理</t>
        </is>
      </c>
      <c r="G1370" s="128" t="inlineStr">
        <is>
          <t>流程风险控制管理</t>
        </is>
      </c>
      <c r="L1370" s="105" t="n"/>
      <c r="M1370" s="105" t="n"/>
      <c r="N1370" s="150" t="inlineStr">
        <is>
          <t>校验成功</t>
        </is>
      </c>
    </row>
    <row r="1371" ht="214.5" customHeight="1" s="155">
      <c r="B1371" s="112" t="inlineStr">
        <is>
          <t>年度风险评估</t>
        </is>
      </c>
      <c r="C1371" s="109" t="inlineStr">
        <is>
          <t>支持将线下整理的重大风险评估表导入系统，也支持在线查看评估标准，对风险发生频率得分，对战略目标、经营目标、合规目标、声誉/品牌、财务报告及相关信息真实完整各维度的影响程度进行打分，以及根据内控缺陷评价结果中重大缺陷、重要缺陷、一般缺陷的数量，结合影响程度系数及缺陷影响系数，自动计算综合得分、风险等级，补充可能或已造成的损失及影响、原因分析、应对措施等内容，实现年度评估结果的线上管理，并支持查看下级单位的风险评估结果。</t>
        </is>
      </c>
      <c r="E1371" s="112" t="inlineStr">
        <is>
          <t>风险自动评估</t>
        </is>
      </c>
      <c r="G1371" s="128" t="inlineStr">
        <is>
          <t>流程风险识别管理</t>
        </is>
      </c>
      <c r="L1371" s="105" t="n"/>
      <c r="M1371" s="105" t="n"/>
      <c r="N1371" s="150" t="inlineStr">
        <is>
          <t>校验成功</t>
        </is>
      </c>
    </row>
    <row r="1372" ht="33" customHeight="1" s="155">
      <c r="B1372" s="112" t="inlineStr">
        <is>
          <t>行业信息</t>
        </is>
      </c>
      <c r="C1372" s="109" t="inlineStr">
        <is>
          <t>对行业案例、外部风险事件等进行收集管理。</t>
        </is>
      </c>
      <c r="E1372" s="112" t="inlineStr">
        <is>
          <t>信息收集</t>
        </is>
      </c>
      <c r="G1372" s="128" t="inlineStr">
        <is>
          <t>流程风险识别管理</t>
        </is>
      </c>
      <c r="L1372" s="105" t="n"/>
      <c r="M1372" s="105" t="n"/>
      <c r="N1372" s="150" t="inlineStr">
        <is>
          <t>校验成功</t>
        </is>
      </c>
    </row>
    <row r="1373" ht="99" customHeight="1" s="155">
      <c r="B1373" s="112" t="inlineStr">
        <is>
          <t>监督共享问题库</t>
        </is>
      </c>
      <c r="C1373" s="109" t="inlineStr">
        <is>
          <t>提供对审计、巡视巡察、督导等线下检查发现的所有业务域，各类问题进行结构化管理，可以手工录入问题，或是将线下按模板格式整理的问题导入系统，便于对问题清单进行查询，并支持导出为Excel文件线下查看。</t>
        </is>
      </c>
      <c r="E1373" s="112" t="inlineStr">
        <is>
          <t>信息收集</t>
        </is>
      </c>
      <c r="G1373" s="128" t="inlineStr">
        <is>
          <t>流程风险识别管理</t>
        </is>
      </c>
      <c r="L1373" s="105" t="n"/>
      <c r="M1373" s="105" t="n"/>
      <c r="N1373" s="150" t="inlineStr">
        <is>
          <t>校验成功</t>
        </is>
      </c>
    </row>
    <row r="1374" ht="165" customHeight="1" s="155">
      <c r="B1374" s="112" t="inlineStr">
        <is>
          <t>业务流程清单</t>
        </is>
      </c>
      <c r="C1374" s="109" t="inlineStr">
        <is>
          <t>提供流程清单功能，对流程目录层级进行维护，对应于EA业务架构里面的业务域、一级业务分类、二级业务分类、业务事项、业务流程；用于梳理规则、指标模型时能关联到对应的业务域，为后面的展示分析提供数据支撑。可以实现流程清单导出功能，在导出的列表中可按照一级、二级、三级的流程横向展开显示流程全貌，风险属性展示到末级流程。</t>
        </is>
      </c>
      <c r="E1374" s="112" t="inlineStr">
        <is>
          <t>信息收集</t>
        </is>
      </c>
      <c r="G1374" s="128" t="inlineStr">
        <is>
          <t>流程风险识别管理</t>
        </is>
      </c>
      <c r="L1374" s="105" t="n"/>
      <c r="M1374" s="105" t="n"/>
      <c r="N1374" s="150" t="inlineStr">
        <is>
          <t>校验成功</t>
        </is>
      </c>
    </row>
    <row r="1375" ht="99" customHeight="1" s="155">
      <c r="B1375" s="112" t="inlineStr">
        <is>
          <t>风险分类清单</t>
        </is>
      </c>
      <c r="C1375" s="109" t="inlineStr">
        <is>
          <t>提供网公司统一定义一级、二级、三级风险分类清单后，省公司引用网公司的风险分类清单进行细化完善，三级单位引用省公司的风险分类清单进行细化完善，以此类推，从而实现风险清单的统一管控，并支持风险分类清单导出。</t>
        </is>
      </c>
      <c r="E1375" s="112" t="inlineStr">
        <is>
          <t>风险识别与分析</t>
        </is>
      </c>
      <c r="G1375" s="128" t="inlineStr">
        <is>
          <t>流程风险识别管理</t>
        </is>
      </c>
      <c r="L1375" s="105" t="n"/>
      <c r="M1375" s="105" t="n"/>
      <c r="N1375" s="150" t="inlineStr">
        <is>
          <t>校验成功</t>
        </is>
      </c>
    </row>
    <row r="1376" ht="66" customHeight="1" s="155">
      <c r="B1376" s="112" t="inlineStr">
        <is>
          <t>风险分析</t>
        </is>
      </c>
      <c r="C1376" s="109" t="inlineStr">
        <is>
          <t>对风险的相关情况、产生的原因、产生后可能给企业带来的影响、风险预警指标、以及发生可能性及影响程度进行综合分析。</t>
        </is>
      </c>
      <c r="E1376" s="112" t="inlineStr">
        <is>
          <t>风险识别与分析</t>
        </is>
      </c>
      <c r="G1376" s="128" t="inlineStr">
        <is>
          <t>流程风险识别管理</t>
        </is>
      </c>
      <c r="L1376" s="105" t="n"/>
      <c r="M1376" s="105" t="n"/>
      <c r="N1376" s="150" t="inlineStr">
        <is>
          <t>校验成功</t>
        </is>
      </c>
    </row>
    <row r="1377" ht="132" customHeight="1" s="155">
      <c r="B1377" s="112" t="inlineStr">
        <is>
          <t>风险自动评估</t>
        </is>
      </c>
      <c r="C1377" s="109" t="inlineStr">
        <is>
          <t>对风险评估模型进行管理，并根据风险评估模型自动对风险发生频率得分、以及对战略目标、经营目标、合规目标、声誉/品牌、财务报告及相关信息真实完整的影响维度进行打分，自动获取年度内控评价中重大、重要、一般的缺陷数量，结合各维度的影响系数，自动得出风险综合得分、风险等级。</t>
        </is>
      </c>
      <c r="E1377" s="112" t="inlineStr">
        <is>
          <t>风险自动评估</t>
        </is>
      </c>
      <c r="G1377" s="128" t="inlineStr">
        <is>
          <t>流程风险识别管理</t>
        </is>
      </c>
      <c r="L1377" s="105" t="n"/>
      <c r="M1377" s="105" t="n"/>
      <c r="N1377" s="150" t="inlineStr">
        <is>
          <t>校验成功</t>
        </is>
      </c>
    </row>
    <row r="1378" ht="99" customHeight="1" s="155">
      <c r="B1378" s="112" t="inlineStr">
        <is>
          <t>重大风险清单</t>
        </is>
      </c>
      <c r="C1378" s="109" t="inlineStr">
        <is>
          <t>根据年度风险评估中综合得分由高到低排序，自动形成年度重大风险清单，该功能提供查看本单位或下级单位重大风险清单，默认展示前5大风险，支持输入数值切换查看前10大、15大风险等。</t>
        </is>
      </c>
      <c r="E1378" s="112" t="inlineStr">
        <is>
          <t>风险自动评估</t>
        </is>
      </c>
      <c r="G1378" s="128" t="inlineStr">
        <is>
          <t>流程风险识别管理</t>
        </is>
      </c>
      <c r="L1378" s="105" t="n"/>
      <c r="M1378" s="105" t="n"/>
      <c r="N1378" s="150" t="inlineStr">
        <is>
          <t>校验成功</t>
        </is>
      </c>
    </row>
    <row r="1379" ht="66" customHeight="1" s="155">
      <c r="B1379" s="112" t="inlineStr">
        <is>
          <t>年度风险对比</t>
        </is>
      </c>
      <c r="C1379" s="109" t="inlineStr">
        <is>
          <t>提供按基准年份，查询本单位或下级单位前五大风险近三年的风险综合得分、风险等级、风险排序变化情况，便于掌握重大风险的演变趋势。</t>
        </is>
      </c>
      <c r="E1379" s="112" t="inlineStr">
        <is>
          <t>风险自动评估</t>
        </is>
      </c>
      <c r="G1379" s="128" t="inlineStr">
        <is>
          <t>流程风险识别管理</t>
        </is>
      </c>
      <c r="L1379" s="105" t="n"/>
      <c r="M1379" s="105" t="n"/>
      <c r="N1379" s="150" t="inlineStr">
        <is>
          <t>校验成功</t>
        </is>
      </c>
    </row>
    <row r="1380" ht="82.5" customHeight="1" s="155">
      <c r="B1380" s="112" t="inlineStr">
        <is>
          <t>风险核查清单</t>
        </is>
      </c>
      <c r="C1380" s="109" t="inlineStr">
        <is>
          <t>风险核查清单功能支持各单位各业务部门领导查看本单位本业务域及下级所有单位本业务域下的风险核查信息，对于核查工作开展不及时或缓慢的单位支持发送督办信息。</t>
        </is>
      </c>
      <c r="E1380" s="112" t="inlineStr">
        <is>
          <t>核查问题整改</t>
        </is>
      </c>
      <c r="G1380" s="128" t="inlineStr">
        <is>
          <t>流程风险控制管理</t>
        </is>
      </c>
      <c r="L1380" s="105" t="n"/>
      <c r="M1380" s="105" t="n"/>
      <c r="N1380" s="150" t="inlineStr">
        <is>
          <t>校验成功</t>
        </is>
      </c>
    </row>
    <row r="1381" ht="99" customHeight="1" s="155">
      <c r="B1381" s="112" t="inlineStr">
        <is>
          <t>风险核查</t>
        </is>
      </c>
      <c r="C1381" s="109" t="inlineStr">
        <is>
          <t>风险核查功能支持各单位业务部门领导查看本单位本业务域下需要进行风险核查的风险信息，并支持将风险明细数据派发至各责任人，同时自动生成对应风险核查单据，由责任人填写核查反馈信息后，提交审批。</t>
        </is>
      </c>
      <c r="E1381" s="112" t="inlineStr">
        <is>
          <t>核查问题整改</t>
        </is>
      </c>
      <c r="G1381" s="128" t="inlineStr">
        <is>
          <t>流程风险控制管理</t>
        </is>
      </c>
      <c r="L1381" s="105" t="n"/>
      <c r="M1381" s="105" t="n"/>
      <c r="N1381" s="150" t="inlineStr">
        <is>
          <t>校验成功</t>
        </is>
      </c>
    </row>
    <row r="1382" ht="82.5" customHeight="1" s="155">
      <c r="B1382" s="112" t="inlineStr">
        <is>
          <t>核查问题库</t>
        </is>
      </c>
      <c r="C1382" s="109" t="inlineStr">
        <is>
          <t>核查问题库功能支持各单位各业务部门领导查看本单位本业务域及下级所有单位本业务域下风险核查为是问题的问题信息，对于问题整改工作开展不及时或缓慢的单位支持发送督办信息。</t>
        </is>
      </c>
      <c r="E1382" s="112" t="inlineStr">
        <is>
          <t>核查问题整改</t>
        </is>
      </c>
      <c r="G1382" s="128" t="inlineStr">
        <is>
          <t>流程风险控制管理</t>
        </is>
      </c>
      <c r="L1382" s="105" t="n"/>
      <c r="M1382" s="105" t="n"/>
      <c r="N1382" s="150" t="inlineStr">
        <is>
          <t>校验成功</t>
        </is>
      </c>
    </row>
    <row r="1383" ht="115.5" customHeight="1" s="155">
      <c r="B1383" s="112" t="inlineStr">
        <is>
          <t>核查问题整改</t>
        </is>
      </c>
      <c r="C1383" s="109" t="inlineStr">
        <is>
          <t>核查问题整改用于各单位业务部门领导查看本单位本业务域下需要进行问题整改的信息，对于需要进行问题整改的记录，在风险核查反馈结论审批通过时，则会按照审批结论自动的生成问题整改单，责任人进行整改反馈，审批通过，完成整改，形成闭环管理。</t>
        </is>
      </c>
      <c r="E1383" s="112" t="inlineStr">
        <is>
          <t>核查问题整改</t>
        </is>
      </c>
      <c r="G1383" s="128" t="inlineStr">
        <is>
          <t>流程风险控制管理</t>
        </is>
      </c>
      <c r="L1383" s="105" t="n"/>
      <c r="M1383" s="105" t="n"/>
      <c r="N1383" s="150" t="inlineStr">
        <is>
          <t>校验成功</t>
        </is>
      </c>
    </row>
    <row r="1384" ht="66" customHeight="1" s="155">
      <c r="B1384" s="112" t="inlineStr">
        <is>
          <t>风险提示单发布</t>
        </is>
      </c>
      <c r="C1384" s="109" t="inlineStr">
        <is>
          <t>在触及需下达风险提示单的事项时，在经法规部审批后，提供各级单位向下级单位或业务部门发布风险提示单，对本单位识别的内外部风险进行及时提示。</t>
        </is>
      </c>
      <c r="E1384" s="112" t="inlineStr">
        <is>
          <t>风险提示单</t>
        </is>
      </c>
      <c r="G1384" s="128" t="inlineStr">
        <is>
          <t>流程风险控制管理</t>
        </is>
      </c>
      <c r="L1384" s="105" t="n"/>
      <c r="M1384" s="105" t="n"/>
      <c r="N1384" s="150" t="inlineStr">
        <is>
          <t>校验成功</t>
        </is>
      </c>
    </row>
    <row r="1385" ht="82.5" customHeight="1" s="155">
      <c r="B1385" s="112" t="inlineStr">
        <is>
          <t>风险提示单处理</t>
        </is>
      </c>
      <c r="C1385" s="109" t="inlineStr">
        <is>
          <t>针对需反馈的风险提示单，接收用户在接收并查看提示单后，需填写反馈说明并上传附件材料，将提示单传递给相关责任人审批，实现待处理和已处理提示单的集中管理要求。</t>
        </is>
      </c>
      <c r="E1385" s="112" t="inlineStr">
        <is>
          <t>风险提示单</t>
        </is>
      </c>
      <c r="G1385" s="128" t="inlineStr">
        <is>
          <t>流程风险控制管理</t>
        </is>
      </c>
      <c r="L1385" s="105" t="n"/>
      <c r="M1385" s="105" t="n"/>
      <c r="N1385" s="150" t="inlineStr">
        <is>
          <t>校验成功</t>
        </is>
      </c>
    </row>
    <row r="1386" ht="33" customHeight="1" s="155">
      <c r="B1386" s="112" t="inlineStr">
        <is>
          <t>季度风险评估</t>
        </is>
      </c>
      <c r="C1386" s="109" t="inlineStr">
        <is>
          <t>根据风险评估标准，对风险展开季度评估。</t>
        </is>
      </c>
      <c r="E1386" s="112" t="inlineStr">
        <is>
          <t>季度风险评估</t>
        </is>
      </c>
      <c r="G1386" s="128" t="inlineStr">
        <is>
          <t>流程风险控制管理</t>
        </is>
      </c>
      <c r="L1386" s="105" t="n"/>
      <c r="M1386" s="105" t="n"/>
      <c r="N1386" s="150" t="inlineStr">
        <is>
          <t>校验成功</t>
        </is>
      </c>
    </row>
    <row r="1387" ht="82.5" customHeight="1" s="155">
      <c r="B1387" s="112" t="inlineStr">
        <is>
          <t>风险场景设置</t>
        </is>
      </c>
      <c r="C1387" s="109" t="inlineStr">
        <is>
          <t>风险场景设置功能支持用户自定义设置并维护企业级场景、专业级场景、主题场景信息，并将风险监控规则归类于各场景主题下，形成风险监控场景，为价值流场景看板提供数据支撑。</t>
        </is>
      </c>
      <c r="E1387" s="112" t="inlineStr">
        <is>
          <t>风险场景设置</t>
        </is>
      </c>
      <c r="G1387" s="128" t="inlineStr">
        <is>
          <t>流程风险控制管理</t>
        </is>
      </c>
      <c r="L1387" s="105" t="n"/>
      <c r="M1387" s="105" t="n"/>
      <c r="N1387" s="150" t="inlineStr">
        <is>
          <t>校验成功</t>
        </is>
      </c>
    </row>
    <row r="1388" ht="82.5" customHeight="1" s="155">
      <c r="B1388" s="112" t="inlineStr">
        <is>
          <t>专项项目管理</t>
        </is>
      </c>
      <c r="C1388" s="109" t="inlineStr">
        <is>
          <t>专项项目管理功能支持用户维护检查项目，通过手动建立检查项目，选择检查范围，被检查单位，检查规则，自动按照项目+检查单位生成任务，用于后续逐专项项目执行功能开展检查工作。</t>
        </is>
      </c>
      <c r="E1388" s="112" t="inlineStr">
        <is>
          <t>风险场景设置</t>
        </is>
      </c>
      <c r="G1388" s="128" t="inlineStr">
        <is>
          <t>流程风险控制管理</t>
        </is>
      </c>
      <c r="L1388" s="105" t="n"/>
      <c r="M1388" s="105" t="n"/>
      <c r="N1388" s="150" t="inlineStr">
        <is>
          <t>校验成功</t>
        </is>
      </c>
    </row>
    <row r="1389" ht="99" customHeight="1" s="155">
      <c r="B1389" s="112" t="inlineStr">
        <is>
          <t>场景监控结果</t>
        </is>
      </c>
      <c r="C1389" s="109" t="inlineStr">
        <is>
          <t>场景监控结果功能以左树右表形式展示各企业级场景、专业级场景、主题场景下风险监控结果，通过切换场景名称，查看该场景下各单位的风险监控结果信息，并支持穿透查看风险监控明细数据。</t>
        </is>
      </c>
      <c r="E1389" s="112" t="inlineStr">
        <is>
          <t>风险场景设置</t>
        </is>
      </c>
      <c r="G1389" s="128" t="inlineStr">
        <is>
          <t>流程风险控制管理</t>
        </is>
      </c>
      <c r="L1389" s="105" t="n"/>
      <c r="M1389" s="105" t="n"/>
      <c r="N1389" s="150" t="inlineStr">
        <is>
          <t>校验成功</t>
        </is>
      </c>
    </row>
    <row r="1390" ht="99" customHeight="1" s="155">
      <c r="B1390" s="112" t="inlineStr">
        <is>
          <t>专项项目执行</t>
        </is>
      </c>
      <c r="C1390" s="109" t="inlineStr">
        <is>
          <t>专项项目执行功能支持各专项检查项目单位或被检查单执行项目检查，系统通过所项目所设置的检查内容，实时调用数据中心中已落地的风险监控模型对检查时间范围内，被检查单位的业务数据进行扫描，并反馈执行状态。</t>
        </is>
      </c>
      <c r="E1390" s="112" t="inlineStr">
        <is>
          <t>风险场景设置</t>
        </is>
      </c>
      <c r="G1390" s="128" t="inlineStr">
        <is>
          <t>流程风险控制管理</t>
        </is>
      </c>
      <c r="L1390" s="105" t="n"/>
      <c r="M1390" s="105" t="n"/>
      <c r="N1390" s="150" t="inlineStr">
        <is>
          <t>校验成功</t>
        </is>
      </c>
    </row>
    <row r="1391" ht="99" customHeight="1" s="155">
      <c r="B1391" s="112" t="inlineStr">
        <is>
          <t>项目监控结果</t>
        </is>
      </c>
      <c r="C1391" s="109" t="inlineStr">
        <is>
          <t>场景监控结果功能以左树右表形式展示各企业级场景、专业级场景、主题场景下风险监控结果，通过切换场景名称，查看该场景下各单位的风险监控结果信息，并支持穿透查看风险监控明细数据。</t>
        </is>
      </c>
      <c r="E1391" s="112" t="inlineStr">
        <is>
          <t>风险场景设置</t>
        </is>
      </c>
      <c r="G1391" s="128" t="inlineStr">
        <is>
          <t>流程风险控制管理</t>
        </is>
      </c>
      <c r="L1391" s="105" t="n"/>
      <c r="M1391" s="105" t="n"/>
      <c r="N1391" s="150" t="inlineStr">
        <is>
          <t>校验成功</t>
        </is>
      </c>
    </row>
    <row r="1392" ht="66" customHeight="1" s="155">
      <c r="B1392" s="112" t="inlineStr">
        <is>
          <t>规则与风险对应清单</t>
        </is>
      </c>
      <c r="C1392" s="109" t="inlineStr">
        <is>
          <t>用于建立风险与规则的关联关系，后续支持按风险维度统计、展示、查看其关联规则，对相关规则监控出的问题按风险维度进行归类分析。</t>
        </is>
      </c>
      <c r="E1392" s="112" t="inlineStr">
        <is>
          <t>规则与风险对应清单</t>
        </is>
      </c>
      <c r="G1392" s="128" t="inlineStr">
        <is>
          <t>流程风险控制管理</t>
        </is>
      </c>
      <c r="L1392" s="105" t="n"/>
      <c r="M1392" s="105" t="n"/>
      <c r="N1392" s="150" t="inlineStr">
        <is>
          <t>校验成功</t>
        </is>
      </c>
    </row>
    <row r="1393" ht="82.5" customHeight="1" s="155">
      <c r="B1393" s="112" t="inlineStr">
        <is>
          <t>规则与流程对应清单</t>
        </is>
      </c>
      <c r="C1393" s="109" t="inlineStr">
        <is>
          <t>用于建立末级流程与规则的关联关系，后续支持按末级流程入上汇总到一级流程（即业务域）维度统计、展示、查看其关联规则，对相关规则监控出的问题按流程维度进行归类分析。</t>
        </is>
      </c>
      <c r="E1393" s="112" t="inlineStr">
        <is>
          <t>规则与风险对应清单</t>
        </is>
      </c>
      <c r="G1393" s="128" t="inlineStr">
        <is>
          <t>流程风险控制管理</t>
        </is>
      </c>
      <c r="L1393" s="105" t="n"/>
      <c r="M1393" s="105" t="n"/>
      <c r="N1393" s="150" t="inlineStr">
        <is>
          <t>校验成功</t>
        </is>
      </c>
    </row>
    <row r="1394" ht="49.5" customHeight="1" s="155">
      <c r="B1394" s="112" t="inlineStr">
        <is>
          <t>流程关联</t>
        </is>
      </c>
      <c r="C1394" s="109" t="inlineStr">
        <is>
          <t>用于按单位自定义配置审批流程，例如：风险提示单处置单、风险核查单、问题整改单等。</t>
        </is>
      </c>
      <c r="E1394" s="112" t="inlineStr">
        <is>
          <t>流程关联</t>
        </is>
      </c>
      <c r="G1394" s="128" t="inlineStr">
        <is>
          <t>流程风险控制管理</t>
        </is>
      </c>
      <c r="L1394" s="105" t="n"/>
      <c r="M1394" s="105" t="n"/>
      <c r="N1394" s="150" t="inlineStr">
        <is>
          <t>校验成功</t>
        </is>
      </c>
    </row>
    <row r="1395" ht="66" customHeight="1" s="155">
      <c r="B1395" s="112" t="inlineStr">
        <is>
          <t>规则输出结果展示字段设置</t>
        </is>
      </c>
      <c r="C1395" s="109" t="inlineStr">
        <is>
          <t>输出结果展示字段设置功能支持用户自定义设置每条规则的输出结果字段信息，用于查看规则监控结果明细展示明细业务数据</t>
        </is>
      </c>
      <c r="E1395" s="112" t="inlineStr">
        <is>
          <t>风险策略管理</t>
        </is>
      </c>
      <c r="G1395" s="128" t="inlineStr">
        <is>
          <t>流程风险控制管理</t>
        </is>
      </c>
      <c r="L1395" s="105" t="n"/>
      <c r="M1395" s="105" t="n"/>
      <c r="N1395" s="150" t="inlineStr">
        <is>
          <t>校验成功</t>
        </is>
      </c>
    </row>
    <row r="1396" ht="82.5" customHeight="1" s="155">
      <c r="B1396" s="112" t="inlineStr">
        <is>
          <t>指标预警策略设置</t>
        </is>
      </c>
      <c r="C1396" s="109" t="inlineStr">
        <is>
          <t>支持对已启用指标体系下的各个指标分别设置预警策略，设置预警级别、预警范围、预警方式、预警消息内容、各区段预警阈值等，并设置体系的调度频率，作为风险指标预警的基础。</t>
        </is>
      </c>
      <c r="E1396" s="112" t="inlineStr">
        <is>
          <t>风险策略管理</t>
        </is>
      </c>
      <c r="G1396" s="128" t="inlineStr">
        <is>
          <t>流程风险控制管理</t>
        </is>
      </c>
      <c r="L1396" s="105" t="n"/>
      <c r="M1396" s="105" t="n"/>
      <c r="N1396" s="150" t="inlineStr">
        <is>
          <t>校验成功</t>
        </is>
      </c>
    </row>
    <row r="1397" ht="66" customHeight="1" s="155">
      <c r="B1397" s="112" t="inlineStr">
        <is>
          <t>自动执行策略设置</t>
        </is>
      </c>
      <c r="C1397" s="109" t="inlineStr">
        <is>
          <t>支持对已启用风险监控规则分别设置执行策略，设置执行日期、执行对象、执行周期等，作为风险监控规则自动执行的基础。</t>
        </is>
      </c>
      <c r="E1397" s="112" t="inlineStr">
        <is>
          <t>风险策略管理</t>
        </is>
      </c>
      <c r="G1397" s="128" t="inlineStr">
        <is>
          <t>流程风险控制管理</t>
        </is>
      </c>
      <c r="L1397" s="105" t="n"/>
      <c r="M1397" s="105" t="n"/>
      <c r="N1397" s="150" t="inlineStr">
        <is>
          <t>校验成功</t>
        </is>
      </c>
    </row>
    <row r="1398" ht="82.5" customHeight="1" s="155">
      <c r="B1398" s="112" t="inlineStr">
        <is>
          <t>风险消息设置</t>
        </is>
      </c>
      <c r="C1398" s="109" t="inlineStr">
        <is>
          <t>风险消息设置功能支持用户维护各类消息信息内容，例如风险提醒信息，督办消息等，在规则扫描产生结果时，系统则会按照此功能预先设计好的消息发送给对应用户。</t>
        </is>
      </c>
      <c r="E1398" s="112" t="inlineStr">
        <is>
          <t>风险策略管理</t>
        </is>
      </c>
      <c r="G1398" s="128" t="inlineStr">
        <is>
          <t>流程风险控制管理</t>
        </is>
      </c>
      <c r="L1398" s="105" t="n"/>
      <c r="M1398" s="105" t="n"/>
      <c r="N1398" s="150" t="inlineStr">
        <is>
          <t>校验成功</t>
        </is>
      </c>
    </row>
    <row r="1399" ht="49.5" customHeight="1" s="155">
      <c r="B1399" s="112" t="inlineStr">
        <is>
          <t>预警消息推送设置</t>
        </is>
      </c>
      <c r="C1399" s="109" t="inlineStr">
        <is>
          <t>用于设置指标预警时消息接收人员，支持按岗位（角色）、人员设置各单位接收指标预警消息的人员。</t>
        </is>
      </c>
      <c r="E1399" s="112" t="inlineStr">
        <is>
          <t>风险策略管理</t>
        </is>
      </c>
      <c r="G1399" s="128" t="inlineStr">
        <is>
          <t>流程风险控制管理</t>
        </is>
      </c>
      <c r="L1399" s="105" t="n"/>
      <c r="M1399" s="105" t="n"/>
      <c r="N1399" s="150" t="inlineStr">
        <is>
          <t>校验成功</t>
        </is>
      </c>
    </row>
    <row r="1400" ht="33" customHeight="1" s="155">
      <c r="B1400" s="112" t="inlineStr">
        <is>
          <t>年初风险应对措施管理</t>
        </is>
      </c>
      <c r="C1400" s="109" t="inlineStr">
        <is>
          <t>将年度风险评估中重大风险的应对措施相关信息形成单独的清单方便查看。</t>
        </is>
      </c>
      <c r="E1400" s="112" t="inlineStr">
        <is>
          <t>重大风险跟踪管理</t>
        </is>
      </c>
      <c r="G1400" s="128" t="inlineStr">
        <is>
          <t>流程风险识别管理</t>
        </is>
      </c>
      <c r="L1400" s="105" t="n"/>
      <c r="M1400" s="105" t="n"/>
      <c r="N1400" s="150" t="inlineStr">
        <is>
          <t>校验成功</t>
        </is>
      </c>
    </row>
    <row r="1401" ht="82.5" customHeight="1" s="155">
      <c r="B1401" s="112" t="inlineStr">
        <is>
          <t>重大风险季度跟踪</t>
        </is>
      </c>
      <c r="C1401" s="109" t="inlineStr">
        <is>
          <t>支持将重大风险线下整理的内容导入系统，也支持在线填写本季度完成情况、下季度工作计划、实际完成时间等进行在线管理，便于对重大风险按季度进行持续跟进。</t>
        </is>
      </c>
      <c r="E1401" s="112" t="inlineStr">
        <is>
          <t>重大风险跟踪管理</t>
        </is>
      </c>
      <c r="G1401" s="128" t="inlineStr">
        <is>
          <t>流程风险识别管理</t>
        </is>
      </c>
      <c r="L1401" s="105" t="n"/>
      <c r="M1401" s="105" t="n"/>
      <c r="N1401" s="150" t="inlineStr">
        <is>
          <t>校验成功</t>
        </is>
      </c>
    </row>
    <row r="1402" ht="16.5" customHeight="1" s="155">
      <c r="B1402" s="112" t="inlineStr">
        <is>
          <t>内控合规系统配置</t>
        </is>
      </c>
      <c r="C1402" s="109" t="inlineStr">
        <is>
          <t>提供各种参数配置。</t>
        </is>
      </c>
      <c r="E1402" s="112" t="inlineStr">
        <is>
          <t>内控合规系统配置</t>
        </is>
      </c>
      <c r="G1402" s="128" t="inlineStr">
        <is>
          <t>流程风险控制管理</t>
        </is>
      </c>
      <c r="L1402" s="105" t="n"/>
      <c r="M1402" s="105" t="n"/>
      <c r="N1402" s="150" t="inlineStr">
        <is>
          <t>校验成功</t>
        </is>
      </c>
    </row>
    <row r="1403" ht="115.5" customHeight="1" s="155">
      <c r="B1403" s="112" t="inlineStr">
        <is>
          <t>风险监控情况总览</t>
        </is>
      </c>
      <c r="C1403" s="109" t="inlineStr">
        <is>
          <t>风险监控情况总览功能支持用户自由组合查询条件，针对风险监控规则运行过程中产生的风险信息，核查结论信息，问题信息，问题整改信息等全量数据做一个统一查询，同步以图表的方式展示查询的数据，并支持导出线下表格进行查看。</t>
        </is>
      </c>
      <c r="E1403" s="112" t="inlineStr">
        <is>
          <t>风险监控结果查询</t>
        </is>
      </c>
      <c r="G1403" s="128" t="inlineStr">
        <is>
          <t>流程风险控制管理</t>
        </is>
      </c>
      <c r="L1403" s="105" t="n"/>
      <c r="M1403" s="105" t="n"/>
      <c r="N1403" s="150" t="inlineStr">
        <is>
          <t>校验成功</t>
        </is>
      </c>
    </row>
    <row r="1404" ht="115.5" customHeight="1" s="155">
      <c r="B1404" s="112" t="inlineStr">
        <is>
          <t>风险指标预警查询</t>
        </is>
      </c>
      <c r="C1404" s="109" t="inlineStr">
        <is>
          <t>根据风险指标体系、预警策略，自动执行指标取数、预警计算，形成指标预警结果，并用不同设置颜色展示各单位、各业务期间的风险指标预警结果，列表展示单位所属级次，并统计全年的累计预警次数，当指标触发红灯、黄灯预警时，及时提醒相关责任人。</t>
        </is>
      </c>
      <c r="E1404" s="112" t="inlineStr">
        <is>
          <t>风险监控结果查询</t>
        </is>
      </c>
      <c r="G1404" s="128" t="inlineStr">
        <is>
          <t>流程风险控制管理</t>
        </is>
      </c>
      <c r="L1404" s="105" t="n"/>
      <c r="M1404" s="105" t="n"/>
      <c r="N1404" s="150" t="inlineStr">
        <is>
          <t>校验成功</t>
        </is>
      </c>
    </row>
    <row r="1405" ht="66" customHeight="1" s="155">
      <c r="B1405" s="112" t="inlineStr">
        <is>
          <t>按规则查看监控结果</t>
        </is>
      </c>
      <c r="C1405" s="109" t="inlineStr">
        <is>
          <t>按规则查看监控结果支持用户以规则视角在线查看各规则在运行扫描过程中所发现的监控结果表格数据及其视图，并支持穿透查看明细。</t>
        </is>
      </c>
      <c r="E1405" s="112" t="inlineStr">
        <is>
          <t>风险监控结果查询</t>
        </is>
      </c>
      <c r="G1405" s="128" t="inlineStr">
        <is>
          <t>流程风险控制管理</t>
        </is>
      </c>
      <c r="L1405" s="105" t="n"/>
      <c r="M1405" s="105" t="n"/>
      <c r="N1405" s="150" t="inlineStr">
        <is>
          <t>校验成功</t>
        </is>
      </c>
    </row>
    <row r="1406" ht="66" customHeight="1" s="155">
      <c r="B1406" s="112" t="inlineStr">
        <is>
          <t>按单位查看监控结果</t>
        </is>
      </c>
      <c r="C1406" s="109" t="inlineStr">
        <is>
          <t>按单位查看监控结果支持用户以单位视角在线查看各规则在运行扫描过程中在各个单位所发现的监控结果表格数据及其视图，并支持穿透查看明细。</t>
        </is>
      </c>
      <c r="E1406" s="112" t="inlineStr">
        <is>
          <t>风险监控结果查询</t>
        </is>
      </c>
      <c r="G1406" s="128" t="inlineStr">
        <is>
          <t>流程风险控制管理</t>
        </is>
      </c>
      <c r="L1406" s="105" t="n"/>
      <c r="M1406" s="105" t="n"/>
      <c r="N1406" s="150" t="inlineStr">
        <is>
          <t>校验成功</t>
        </is>
      </c>
    </row>
    <row r="1407" ht="66" customHeight="1" s="155">
      <c r="B1407" s="112" t="inlineStr">
        <is>
          <t>按业务域查看监控结果</t>
        </is>
      </c>
      <c r="C1407" s="109" t="inlineStr">
        <is>
          <t>按业务域查看监控结果支持用户以风险视角在线查看各规则在运行扫描过程中各个业务域所发现的监控结果表格数据及其视图，并支持穿透查看明细。</t>
        </is>
      </c>
      <c r="E1407" s="112" t="inlineStr">
        <is>
          <t>风险监控结果查询</t>
        </is>
      </c>
      <c r="G1407" s="128" t="inlineStr">
        <is>
          <t>流程风险控制管理</t>
        </is>
      </c>
      <c r="L1407" s="105" t="n"/>
      <c r="M1407" s="105" t="n"/>
      <c r="N1407" s="150" t="inlineStr">
        <is>
          <t>校验成功</t>
        </is>
      </c>
    </row>
    <row r="1408" ht="82.5" customHeight="1" s="155">
      <c r="B1408" s="112" t="inlineStr">
        <is>
          <t>按风险等级查看监控结果</t>
        </is>
      </c>
      <c r="C1408" s="109" t="inlineStr">
        <is>
          <t>按风险等级查看监控结果支持用户以风险视角在线查看各规则在运行扫描过程中不同风险等级的规则所发现的监控结果表格数据及其视图，并支持穿透查看明细。</t>
        </is>
      </c>
      <c r="E1408" s="112" t="inlineStr">
        <is>
          <t>风险监控结果查询</t>
        </is>
      </c>
      <c r="G1408" s="128" t="inlineStr">
        <is>
          <t>流程风险控制管理</t>
        </is>
      </c>
      <c r="L1408" s="105" t="n"/>
      <c r="M1408" s="105" t="n"/>
      <c r="N1408" s="150" t="inlineStr">
        <is>
          <t>校验成功</t>
        </is>
      </c>
    </row>
    <row r="1409" ht="33" customHeight="1" s="155">
      <c r="B1409" s="112" t="inlineStr">
        <is>
          <t>问题整改完成率</t>
        </is>
      </c>
      <c r="C1409" s="109" t="inlineStr">
        <is>
          <t>对应功能查看问题明细数据及各单位问题整改完成率。</t>
        </is>
      </c>
      <c r="E1409" s="112" t="inlineStr">
        <is>
          <t>风险监控结果查询</t>
        </is>
      </c>
      <c r="G1409" s="128" t="inlineStr">
        <is>
          <t>流程风险控制管理</t>
        </is>
      </c>
      <c r="L1409" s="105" t="n"/>
      <c r="M1409" s="105" t="n"/>
      <c r="N1409" s="150" t="inlineStr">
        <is>
          <t>校验成功</t>
        </is>
      </c>
    </row>
    <row r="1410" ht="82.5" customHeight="1" s="155">
      <c r="B1410" s="112" t="inlineStr">
        <is>
          <t>问题整改情况分析</t>
        </is>
      </c>
      <c r="C1410" s="109" t="inlineStr">
        <is>
          <t>问题整改情况分析支持用户以视图查看问题时间趋势、问题整改状态分布，问题单位分布，问题业务域分布情况，并支持穿透至对应功能查看问题明细数据及各单位问题整改完成率。</t>
        </is>
      </c>
      <c r="E1410" s="112" t="inlineStr">
        <is>
          <t>风险监控结果查询</t>
        </is>
      </c>
      <c r="G1410" s="128" t="inlineStr">
        <is>
          <t>流程风险控制管理</t>
        </is>
      </c>
      <c r="L1410" s="105" t="n"/>
      <c r="M1410" s="105" t="n"/>
      <c r="N1410" s="150" t="inlineStr">
        <is>
          <t>校验成功</t>
        </is>
      </c>
    </row>
    <row r="1411" ht="82.5" customHeight="1" s="155">
      <c r="B1411" s="118" t="inlineStr">
        <is>
          <t>规则申诉统计查看</t>
        </is>
      </c>
      <c r="C1411" s="109" t="inlineStr">
        <is>
          <t>新增规则申诉统计查看功能，新增规则申诉统计表，为规则管理和决策提供数据支持，通过图表和列表的形式展现，可以直观地查看申诉情况，并根据需要进行详细的查询和分析。</t>
        </is>
      </c>
      <c r="E1411" s="118" t="inlineStr">
        <is>
          <t>风险监控结果查询</t>
        </is>
      </c>
      <c r="G1411" s="128" t="inlineStr">
        <is>
          <t>流程风险控制管理</t>
        </is>
      </c>
      <c r="L1411" s="105" t="n"/>
      <c r="M1411" s="105" t="n"/>
      <c r="N1411" s="150" t="inlineStr">
        <is>
          <t>校验成功</t>
        </is>
      </c>
    </row>
    <row r="1412" ht="99" customHeight="1" s="155">
      <c r="B1412" s="118" t="inlineStr">
        <is>
          <t>规则申诉统计查询</t>
        </is>
      </c>
      <c r="C1412" s="109" t="inlineStr">
        <is>
          <t>新增规则申诉统计查询功能，新增规则申诉统计表，根据筛选单位名称、业务期间，查看风险总数、申诉中、申诉成功、涉及规则数、申诉单位次数统计、申诉规则次数统计等规则申诉明细信息，为规则管理和决策提供数据支持。</t>
        </is>
      </c>
      <c r="E1412" s="118" t="inlineStr">
        <is>
          <t>风险监控结果查询</t>
        </is>
      </c>
      <c r="G1412" s="128" t="inlineStr">
        <is>
          <t>流程风险控制管理</t>
        </is>
      </c>
      <c r="L1412" s="105" t="n"/>
      <c r="M1412" s="105" t="n"/>
      <c r="N1412" s="150" t="inlineStr">
        <is>
          <t>校验成功</t>
        </is>
      </c>
    </row>
    <row r="1413" ht="82.5" customHeight="1" s="155">
      <c r="B1413" s="118" t="inlineStr">
        <is>
          <t>规则建议优化</t>
        </is>
      </c>
      <c r="C1413" s="109" t="inlineStr">
        <is>
          <t>新增规则建议优化功能，新增规则优化明细表，根据查询条件，通过业务期间、业务域等条件，查询出期间内的规则优化明细，使能够及时了解规则的反馈情况和优化建议数量。</t>
        </is>
      </c>
      <c r="E1413" s="118" t="inlineStr">
        <is>
          <t>风险监控结果查询</t>
        </is>
      </c>
      <c r="G1413" s="128" t="inlineStr">
        <is>
          <t>流程风险控制管理</t>
        </is>
      </c>
      <c r="L1413" s="105" t="n"/>
      <c r="M1413" s="105" t="n"/>
      <c r="N1413" s="150" t="inlineStr">
        <is>
          <t>校验成功</t>
        </is>
      </c>
    </row>
    <row r="1414" ht="82.5" customHeight="1" s="155">
      <c r="B1414" s="112" t="inlineStr">
        <is>
          <t>业务控制管控效果分析</t>
        </is>
      </c>
      <c r="C1414" s="109" t="inlineStr">
        <is>
          <t>可视化展示业务控制规则执行的整体情况，并联动展示按单位统计、按趋势统计的规则执行整体情况；同时支持用户查看各一级流程的规则执行情况，并支持层层穿透至末级查看。</t>
        </is>
      </c>
      <c r="E1414" s="112" t="inlineStr">
        <is>
          <t>业务控制管控效果分析</t>
        </is>
      </c>
      <c r="G1414" s="128" t="inlineStr">
        <is>
          <t>流程风险控制管理</t>
        </is>
      </c>
      <c r="L1414" s="105" t="n"/>
      <c r="M1414" s="105" t="n"/>
      <c r="N1414" s="150" t="inlineStr">
        <is>
          <t>校验成功</t>
        </is>
      </c>
    </row>
    <row r="1415" ht="49.5" customHeight="1" s="155">
      <c r="B1415" s="112" t="inlineStr">
        <is>
          <t>业务监测结果查询</t>
        </is>
      </c>
      <c r="C1415" s="109" t="inlineStr">
        <is>
          <t>基于业务监测规则执行结果，实现按业务域、业务分类、风险分类、单位、期间等多维度的结果查询及统计分析。</t>
        </is>
      </c>
      <c r="E1415" s="112" t="inlineStr">
        <is>
          <t>业务监测结果查询</t>
        </is>
      </c>
      <c r="G1415" s="128" t="inlineStr">
        <is>
          <t>流程风险控制管理</t>
        </is>
      </c>
      <c r="L1415" s="105" t="n"/>
      <c r="M1415" s="105" t="n"/>
      <c r="N1415" s="150" t="inlineStr">
        <is>
          <t>校验成功</t>
        </is>
      </c>
    </row>
    <row r="1416" ht="82.5" customHeight="1" s="155">
      <c r="B1416" s="112" t="inlineStr">
        <is>
          <t>管理驾驶舱</t>
        </is>
      </c>
      <c r="C1416" s="109" t="inlineStr">
        <is>
          <t>提供指标预警情况、风险监控情况、风险提示情况、风险处置情况、价值流场景（企业级场景、专业级场景、主题场景）、全景地图的整体概况，便于管理者进行分析决策。</t>
        </is>
      </c>
      <c r="E1416" s="112" t="inlineStr">
        <is>
          <t>内控合规管理驾驶舱</t>
        </is>
      </c>
      <c r="G1416" s="128" t="inlineStr">
        <is>
          <t>风控驾驶舱</t>
        </is>
      </c>
      <c r="L1416" s="105" t="n"/>
      <c r="M1416" s="105" t="n"/>
      <c r="N1416" s="150" t="inlineStr">
        <is>
          <t>校验成功</t>
        </is>
      </c>
    </row>
    <row r="1417" ht="82.5" customHeight="1" s="155">
      <c r="B1417" s="112" t="inlineStr">
        <is>
          <t>价值流场景</t>
        </is>
      </c>
      <c r="C1417" s="109" t="inlineStr">
        <is>
          <t>提供企业级场景、专业级场景、主题场景下对应建设的场景数、涉及业务域数量、涉及风险数量、问题总数，点击价值流场景旁边的小箭头可以跳转到【价值流场景】页面。</t>
        </is>
      </c>
      <c r="E1417" s="112" t="inlineStr">
        <is>
          <t>内控合规管理驾驶舱</t>
        </is>
      </c>
      <c r="G1417" s="128" t="inlineStr">
        <is>
          <t>风控驾驶舱</t>
        </is>
      </c>
      <c r="L1417" s="105" t="n"/>
      <c r="M1417" s="105" t="n"/>
      <c r="N1417" s="150" t="inlineStr">
        <is>
          <t>校验成功</t>
        </is>
      </c>
    </row>
    <row r="1418" ht="49.5" customHeight="1" s="155">
      <c r="B1418" s="112" t="inlineStr">
        <is>
          <t>全景地图</t>
        </is>
      </c>
      <c r="C1418" s="109" t="inlineStr">
        <is>
          <t>提供按照风险维度的地图，用户可以查询风险维度下风险的大小。按照流程维度的地图将在后期规划。</t>
        </is>
      </c>
      <c r="E1418" s="112" t="inlineStr">
        <is>
          <t>内控合规管理驾驶舱</t>
        </is>
      </c>
      <c r="G1418" s="128" t="inlineStr">
        <is>
          <t>风控驾驶舱</t>
        </is>
      </c>
      <c r="L1418" s="105" t="n"/>
      <c r="M1418" s="105" t="n"/>
      <c r="N1418" s="150" t="inlineStr">
        <is>
          <t>校验成功</t>
        </is>
      </c>
    </row>
    <row r="1419" ht="33" customHeight="1" s="155">
      <c r="B1419" s="112" t="inlineStr">
        <is>
          <t>指标预警情况</t>
        </is>
      </c>
      <c r="C1419" s="109" t="inlineStr">
        <is>
          <t>提供查看红灯预警指标数量及占比、黄灯预警指标数量及占比情况。</t>
        </is>
      </c>
      <c r="E1419" s="112" t="inlineStr">
        <is>
          <t>内控合规管理驾驶舱</t>
        </is>
      </c>
      <c r="G1419" s="128" t="inlineStr">
        <is>
          <t>风控驾驶舱</t>
        </is>
      </c>
      <c r="L1419" s="105" t="n"/>
      <c r="M1419" s="105" t="n"/>
      <c r="N1419" s="150" t="inlineStr">
        <is>
          <t>校验成功</t>
        </is>
      </c>
    </row>
    <row r="1420" ht="49.5" customHeight="1" s="155">
      <c r="B1420" s="112" t="inlineStr">
        <is>
          <t>风险监控情况</t>
        </is>
      </c>
      <c r="C1420" s="109" t="inlineStr">
        <is>
          <t>提供查看风险提醒个数和风险告警个数，同时点击小箭头可以跳转到【风险监控规则建设情况分析】页面。</t>
        </is>
      </c>
      <c r="E1420" s="112" t="inlineStr">
        <is>
          <t>内控合规管理驾驶舱</t>
        </is>
      </c>
      <c r="G1420" s="128" t="inlineStr">
        <is>
          <t>风控驾驶舱</t>
        </is>
      </c>
      <c r="L1420" s="105" t="n"/>
      <c r="M1420" s="105" t="n"/>
      <c r="N1420" s="150" t="inlineStr">
        <is>
          <t>校验成功</t>
        </is>
      </c>
    </row>
    <row r="1421" ht="49.5" customHeight="1" s="155">
      <c r="B1421" s="112" t="inlineStr">
        <is>
          <t>核查情况</t>
        </is>
      </c>
      <c r="C1421" s="109" t="inlineStr">
        <is>
          <t>提供所有告警数量总数及未核查数量、核查是问题数、核查非问题数三个维度数量及占比情况。</t>
        </is>
      </c>
      <c r="E1421" s="112" t="inlineStr">
        <is>
          <t>内控合规管理驾驶舱</t>
        </is>
      </c>
      <c r="G1421" s="128" t="inlineStr">
        <is>
          <t>风控驾驶舱</t>
        </is>
      </c>
      <c r="L1421" s="105" t="n"/>
      <c r="M1421" s="105" t="n"/>
      <c r="N1421" s="150" t="inlineStr">
        <is>
          <t>校验成功</t>
        </is>
      </c>
    </row>
    <row r="1422" ht="16.5" customHeight="1" s="155">
      <c r="B1422" s="112" t="inlineStr">
        <is>
          <t>核查问题数量</t>
        </is>
      </c>
      <c r="C1422" s="109" t="inlineStr">
        <is>
          <t>提供重大问题、重要问题的数量</t>
        </is>
      </c>
      <c r="E1422" s="112" t="inlineStr">
        <is>
          <t>内控合规管理驾驶舱</t>
        </is>
      </c>
      <c r="G1422" s="128" t="inlineStr">
        <is>
          <t>风控驾驶舱</t>
        </is>
      </c>
      <c r="L1422" s="105" t="n"/>
      <c r="M1422" s="105" t="n"/>
      <c r="N1422" s="150" t="inlineStr">
        <is>
          <t>校验成功</t>
        </is>
      </c>
    </row>
    <row r="1423" ht="49.5" customHeight="1" s="155">
      <c r="B1423" s="112" t="inlineStr">
        <is>
          <t>整改情况</t>
        </is>
      </c>
      <c r="C1423" s="109" t="inlineStr">
        <is>
          <t>提供完成整改、未完成整改的问题的分布情况。未完成整改包括超期和未超期两个维度</t>
        </is>
      </c>
      <c r="E1423" s="112" t="inlineStr">
        <is>
          <t>内控合规管理驾驶舱</t>
        </is>
      </c>
      <c r="G1423" s="128" t="inlineStr">
        <is>
          <t>风控驾驶舱</t>
        </is>
      </c>
      <c r="L1423" s="105" t="n"/>
      <c r="M1423" s="105" t="n"/>
      <c r="N1423" s="150" t="inlineStr">
        <is>
          <t>校验成功</t>
        </is>
      </c>
    </row>
    <row r="1424" ht="33" customHeight="1" s="155">
      <c r="B1424" s="112" t="inlineStr">
        <is>
          <t>内控评价情况</t>
        </is>
      </c>
      <c r="C1424" s="109" t="inlineStr">
        <is>
          <t>分别统计内控合规评价中重大缺陷、重要缺陷的数量。</t>
        </is>
      </c>
      <c r="E1424" s="112" t="inlineStr">
        <is>
          <t>内控合规管理驾驶舱</t>
        </is>
      </c>
      <c r="G1424" s="128" t="inlineStr">
        <is>
          <t>风控驾驶舱</t>
        </is>
      </c>
      <c r="L1424" s="105" t="n"/>
      <c r="M1424" s="105" t="n"/>
      <c r="N1424" s="150" t="inlineStr">
        <is>
          <t>校验成功</t>
        </is>
      </c>
    </row>
    <row r="1425" ht="99" customHeight="1" s="155">
      <c r="B1425" s="112" t="inlineStr">
        <is>
          <t>风险处置情况</t>
        </is>
      </c>
      <c r="C1425" s="109" t="inlineStr">
        <is>
          <t>提供告警规则的风险总数，并显示各处置状态下的风险总数及占比，以环形图的形式进行展示。提供风险处置后的问题分类统计，统计数据质量、业务管理和其它三种类型的问题数量，以环形图的形式进行展示。</t>
        </is>
      </c>
      <c r="E1425" s="112" t="inlineStr">
        <is>
          <t>内控合规管理驾驶舱</t>
        </is>
      </c>
      <c r="G1425" s="128" t="inlineStr">
        <is>
          <t>风控驾驶舱</t>
        </is>
      </c>
      <c r="L1425" s="105" t="n"/>
      <c r="M1425" s="105" t="n"/>
      <c r="N1425" s="150" t="inlineStr">
        <is>
          <t>校验成功</t>
        </is>
      </c>
    </row>
    <row r="1426" ht="66" customHeight="1" s="155">
      <c r="B1426" s="112" t="inlineStr">
        <is>
          <t>风险提示情况</t>
        </is>
      </c>
      <c r="C1426" s="109" t="inlineStr">
        <is>
          <t>提供提醒和预警类风险的风险消息已被接收的数量，以环形的图的形式展示已接收和未接收的数量总计；并针对已接收的风险展示被转送的风险占比。</t>
        </is>
      </c>
      <c r="E1426" s="112" t="inlineStr">
        <is>
          <t>内控合规管理驾驶舱</t>
        </is>
      </c>
      <c r="G1426" s="128" t="inlineStr">
        <is>
          <t>风控驾驶舱</t>
        </is>
      </c>
      <c r="L1426" s="105" t="n"/>
      <c r="M1426" s="105" t="n"/>
      <c r="N1426" s="150" t="inlineStr">
        <is>
          <t>校验成功</t>
        </is>
      </c>
    </row>
    <row r="1427" ht="148.5" customHeight="1" s="155">
      <c r="B1427" s="112" t="inlineStr">
        <is>
          <t>风险地图</t>
        </is>
      </c>
      <c r="C1427" s="109" t="inlineStr">
        <is>
          <t>从风险监控覆盖情况、数智化能力建设情况、风险告警情况、风险事件统计和风险指标预警情况维度进行展示分析。初始页面只展示一级6大风险，二级穿透页面可查看下级风险。6大风险的一级展示建议用块状图，图上显示风险告警数量和百分比，二级穿透页面再用块状图表示，建议单个风险比例小于1%都归类为其他，不再分类展示。</t>
        </is>
      </c>
      <c r="E1427" s="112" t="inlineStr">
        <is>
          <t>风险全景地图</t>
        </is>
      </c>
      <c r="G1427" s="128" t="inlineStr">
        <is>
          <t>风控驾驶舱</t>
        </is>
      </c>
      <c r="L1427" s="105" t="n"/>
      <c r="M1427" s="105" t="n"/>
      <c r="N1427" s="150" t="inlineStr">
        <is>
          <t>校验成功</t>
        </is>
      </c>
    </row>
    <row r="1428" ht="33" customHeight="1" s="155">
      <c r="B1428" s="112" t="inlineStr">
        <is>
          <t>流程地图</t>
        </is>
      </c>
      <c r="C1428" s="109" t="inlineStr">
        <is>
          <t>提供按照流程维度的地图，用户可以查询流程维度下风险的大小。</t>
        </is>
      </c>
      <c r="E1428" s="112" t="inlineStr">
        <is>
          <t>风险全景地图</t>
        </is>
      </c>
      <c r="G1428" s="128" t="inlineStr">
        <is>
          <t>风控驾驶舱</t>
        </is>
      </c>
      <c r="L1428" s="105" t="n"/>
      <c r="M1428" s="105" t="n"/>
      <c r="N1428" s="150" t="inlineStr">
        <is>
          <t>校验成功</t>
        </is>
      </c>
    </row>
    <row r="1429" ht="115.5" customHeight="1" s="155">
      <c r="B1429" s="112" t="inlineStr">
        <is>
          <t>企业级场景</t>
        </is>
      </c>
      <c r="C1429" s="109" t="inlineStr">
        <is>
          <t>以企业级场景主题卡片分别展示各场景的业务域数量、涉及风险数量、建设规则数量、问题总数，支持切换场景查看其下级分类，展示其环节数、问题总数（重大、重要问题个数），还可以查看各环节是否建设规则、重大/重要问题数量，支持穿透查看详情。</t>
        </is>
      </c>
      <c r="E1429" s="112" t="inlineStr">
        <is>
          <t>价值流场景看板</t>
        </is>
      </c>
      <c r="G1429" s="128" t="inlineStr">
        <is>
          <t>风控驾驶舱</t>
        </is>
      </c>
      <c r="L1429" s="105" t="n"/>
      <c r="M1429" s="105" t="n"/>
      <c r="N1429" s="150" t="inlineStr">
        <is>
          <t>校验成功</t>
        </is>
      </c>
    </row>
    <row r="1430" ht="82.5" customHeight="1" s="155">
      <c r="B1430" s="112" t="inlineStr">
        <is>
          <t>专业级场景</t>
        </is>
      </c>
      <c r="C1430" s="109" t="inlineStr">
        <is>
          <t>以专业级场景主题卡片分别展示各场景涉及风险数量、建设规则数量、问题总数，支持切换场景查看其下各环节的重大、重要问题个数，支持穿透查看详情。</t>
        </is>
      </c>
      <c r="E1430" s="112" t="inlineStr">
        <is>
          <t>价值流场景看板</t>
        </is>
      </c>
      <c r="G1430" s="128" t="inlineStr">
        <is>
          <t>风控驾驶舱</t>
        </is>
      </c>
      <c r="L1430" s="105" t="n"/>
      <c r="M1430" s="105" t="n"/>
      <c r="N1430" s="150" t="inlineStr">
        <is>
          <t>校验成功</t>
        </is>
      </c>
    </row>
    <row r="1431" ht="165" customHeight="1" s="155">
      <c r="B1431" s="112" t="inlineStr">
        <is>
          <t>主题场景</t>
        </is>
      </c>
      <c r="C1431" s="109" t="inlineStr">
        <is>
          <t>提供根据不同的配置主题场景查看发现的重大问题、重要问题和一般问题对应的问题数量和涉及的金额（例四虚场景、计财场景、基建场景等），用户可以查看不同板块及不同单位的数量和金额分布。同时，可以实现明细数据查看功能包括单位名称、板块名称、业务域名称、一级业务分类、二级业务分类等。可以分为主题视角和单位视角进行查看。同时，可以查看问题整改的情况。</t>
        </is>
      </c>
      <c r="E1431" s="112" t="inlineStr">
        <is>
          <t>价值流场景看板</t>
        </is>
      </c>
      <c r="G1431" s="128" t="inlineStr">
        <is>
          <t>风控驾驶舱</t>
        </is>
      </c>
      <c r="L1431" s="105" t="n"/>
      <c r="M1431" s="105" t="n"/>
      <c r="N1431" s="150" t="inlineStr">
        <is>
          <t>校验成功</t>
        </is>
      </c>
    </row>
    <row r="1432" ht="49.5" customHeight="1" s="155">
      <c r="B1432" s="112" t="inlineStr">
        <is>
          <t>风险监控规则建设情况分析</t>
        </is>
      </c>
      <c r="C1432" s="109" t="inlineStr">
        <is>
          <t>提供查看风险提醒个数和风险告警个数，同时点击小箭头可以跳转到【风险监控规则建设情况分析】页面。</t>
        </is>
      </c>
      <c r="E1432" s="112" t="inlineStr">
        <is>
          <t>风险监控规则建设情况分析</t>
        </is>
      </c>
      <c r="G1432" s="128" t="inlineStr">
        <is>
          <t>风控驾驶舱</t>
        </is>
      </c>
      <c r="L1432" s="105" t="n"/>
      <c r="M1432" s="105" t="n"/>
      <c r="N1432" s="150" t="inlineStr">
        <is>
          <t>校验成功</t>
        </is>
      </c>
    </row>
    <row r="1433" ht="115.5" customHeight="1" s="155">
      <c r="B1433" s="112" t="inlineStr">
        <is>
          <t>风险监控结果分析</t>
        </is>
      </c>
      <c r="C1433" s="109" t="inlineStr">
        <is>
          <t>提供告警规则不同的分类下的数量及占比，包括重大告警规则、重要告警规则和一般告警规则。将规则总计、重大告警规则的数量及占比、重要告警规则的数量及占比及一般告警规则的数量及占比以环形图的形式进行展示。（没有了提醒）</t>
        </is>
      </c>
      <c r="E1433" s="112" t="inlineStr">
        <is>
          <t>风险监控情况分析</t>
        </is>
      </c>
      <c r="G1433" s="128" t="inlineStr">
        <is>
          <t>风控驾驶舱</t>
        </is>
      </c>
      <c r="L1433" s="105" t="n"/>
      <c r="M1433" s="105" t="n"/>
      <c r="N1433" s="150" t="inlineStr">
        <is>
          <t>校验成功</t>
        </is>
      </c>
    </row>
    <row r="1434" ht="115.5" customHeight="1" s="155">
      <c r="B1434" s="112" t="inlineStr">
        <is>
          <t>风险分类维度告警分布</t>
        </is>
      </c>
      <c r="C1434" s="109" t="inlineStr">
        <is>
          <t>提供一级风险战略风险、市场风险、财务风险、安全风险、运营风险、法律风险维度下的告警规则数量及占比。将战略风险、市场风险、财务风险、安全风险、运营风险、法律风险维度下的核查问题数量及占比以列表的形式进行展示。</t>
        </is>
      </c>
      <c r="E1434" s="112" t="inlineStr">
        <is>
          <t>风险监控情况分析</t>
        </is>
      </c>
      <c r="G1434" s="128" t="inlineStr">
        <is>
          <t>风控驾驶舱</t>
        </is>
      </c>
      <c r="L1434" s="105" t="n"/>
      <c r="M1434" s="105" t="n"/>
      <c r="N1434" s="150" t="inlineStr">
        <is>
          <t>校验成功</t>
        </is>
      </c>
    </row>
    <row r="1435" ht="115.5" customHeight="1" s="155">
      <c r="B1435" s="112" t="inlineStr">
        <is>
          <t>业务域分类维度告警分布</t>
        </is>
      </c>
      <c r="C1435" s="109" t="inlineStr">
        <is>
          <t>提供业务域维度下计财域、生产域、创新域、基建域、规划域和供应链域的告警规则数量，包括重大告警规则数量、重要告警规则数量和一般告警规则数量。将不同业务域下的重大告警规则数量、重要告警规则数量和一般告警规则数量以堆积图的形式进行展示。</t>
        </is>
      </c>
      <c r="E1435" s="112" t="inlineStr">
        <is>
          <t>风险监控情况分析</t>
        </is>
      </c>
      <c r="G1435" s="128" t="inlineStr">
        <is>
          <t>风控驾驶舱</t>
        </is>
      </c>
      <c r="L1435" s="105" t="n"/>
      <c r="M1435" s="105" t="n"/>
      <c r="N1435" s="150" t="inlineStr">
        <is>
          <t>校验成功</t>
        </is>
      </c>
    </row>
    <row r="1436" ht="49.5" customHeight="1" s="155">
      <c r="B1436" s="112" t="inlineStr">
        <is>
          <t>监控告警单位分布（告警数量排名）</t>
        </is>
      </c>
      <c r="C1436" s="109" t="inlineStr">
        <is>
          <t>按照告警规则数量排名，提供前五大单位告警规则排序，可以查询排名前五单位的告警规则数量和占比。</t>
        </is>
      </c>
      <c r="E1436" s="112" t="inlineStr">
        <is>
          <t>风险监控情况分析</t>
        </is>
      </c>
      <c r="G1436" s="128" t="inlineStr">
        <is>
          <t>风控驾驶舱</t>
        </is>
      </c>
      <c r="L1436" s="105" t="n"/>
      <c r="M1436" s="105" t="n"/>
      <c r="N1436" s="150" t="inlineStr">
        <is>
          <t>校验成功</t>
        </is>
      </c>
    </row>
    <row r="1437" ht="49.5" customHeight="1" s="155">
      <c r="B1437" s="112" t="inlineStr">
        <is>
          <t>监控告警单位分布（告警规则数量分布情况）</t>
        </is>
      </c>
      <c r="C1437" s="109" t="inlineStr">
        <is>
          <t>提供选定单位的前五大告警规则分布包括数量和占比情况。与告警数量排名这个图可以形式联动。</t>
        </is>
      </c>
      <c r="E1437" s="112" t="inlineStr">
        <is>
          <t>风险监控情况分析</t>
        </is>
      </c>
      <c r="G1437" s="128" t="inlineStr">
        <is>
          <t>风控驾驶舱</t>
        </is>
      </c>
      <c r="L1437" s="105" t="n"/>
      <c r="M1437" s="105" t="n"/>
      <c r="N1437" s="150" t="inlineStr">
        <is>
          <t>校验成功</t>
        </is>
      </c>
    </row>
    <row r="1438" ht="66" customHeight="1" s="155">
      <c r="B1438" s="112" t="inlineStr">
        <is>
          <t>告警数量趋势分析（风险分类维度告警数量趋势分析）</t>
        </is>
      </c>
      <c r="C1438" s="109" t="inlineStr">
        <is>
          <t>勾选风险等级、一级风险和单位，以折现图的形式展示勾选单位所勾选的一级风险中的告警规则的数量之和，时间跨度为当年日期倒推12个月</t>
        </is>
      </c>
      <c r="E1438" s="112" t="inlineStr">
        <is>
          <t>风险监控情况分析</t>
        </is>
      </c>
      <c r="G1438" s="128" t="inlineStr">
        <is>
          <t>风控驾驶舱</t>
        </is>
      </c>
      <c r="L1438" s="105" t="n"/>
      <c r="M1438" s="105" t="n"/>
      <c r="N1438" s="150" t="inlineStr">
        <is>
          <t>校验成功</t>
        </is>
      </c>
    </row>
    <row r="1439" ht="66" customHeight="1" s="155">
      <c r="B1439" s="112" t="inlineStr">
        <is>
          <t>告警数量趋势分析（业务域维度告警数量趋势分析）</t>
        </is>
      </c>
      <c r="C1439" s="109" t="inlineStr">
        <is>
          <t>勾选风险等级、业务域和单位，以折现图的形式展示勾选单位所勾选的业务域中的告警规则的数量之和，时间跨度为当年日期倒推12个月</t>
        </is>
      </c>
      <c r="E1439" s="112" t="inlineStr">
        <is>
          <t>风险监控情况分析</t>
        </is>
      </c>
      <c r="G1439" s="128" t="inlineStr">
        <is>
          <t>风控驾驶舱</t>
        </is>
      </c>
      <c r="L1439" s="105" t="n"/>
      <c r="M1439" s="105" t="n"/>
      <c r="N1439" s="150" t="inlineStr">
        <is>
          <t>校验成功</t>
        </is>
      </c>
    </row>
    <row r="1440" ht="66" customHeight="1" s="155">
      <c r="B1440" s="112" t="inlineStr">
        <is>
          <t>核查问题结果分析（核查问题数量）</t>
        </is>
      </c>
      <c r="C1440" s="109" t="inlineStr">
        <is>
          <t>提供核查出来的问题总数、重大问题数量及占比、重要问题数量及占比、一般问题数量及占比，以环形图的形式进行展示。</t>
        </is>
      </c>
      <c r="E1440" s="112" t="inlineStr">
        <is>
          <t>核查问题分布分析</t>
        </is>
      </c>
      <c r="G1440" s="128" t="inlineStr">
        <is>
          <t>风控驾驶舱</t>
        </is>
      </c>
      <c r="L1440" s="105" t="n"/>
      <c r="M1440" s="105" t="n"/>
      <c r="N1440" s="150" t="inlineStr">
        <is>
          <t>校验成功</t>
        </is>
      </c>
    </row>
    <row r="1441" ht="66" customHeight="1" s="155">
      <c r="B1441" s="112" t="inlineStr">
        <is>
          <t>核查问题结果分析（涉及金额占比）</t>
        </is>
      </c>
      <c r="C1441" s="109" t="inlineStr">
        <is>
          <t>提供核查出来的问题涉及金额总额、重大问题涉及金额及占比、重要问题涉及金额及占比、一般问题涉及金额及占比，以环形图的形式进行展示。</t>
        </is>
      </c>
      <c r="E1441" s="112" t="inlineStr">
        <is>
          <t>核查问题分布分析</t>
        </is>
      </c>
      <c r="G1441" s="128" t="inlineStr">
        <is>
          <t>风控驾驶舱</t>
        </is>
      </c>
      <c r="L1441" s="105" t="n"/>
      <c r="M1441" s="105" t="n"/>
      <c r="N1441" s="150" t="inlineStr">
        <is>
          <t>校验成功</t>
        </is>
      </c>
    </row>
    <row r="1442" ht="49.5" customHeight="1" s="155">
      <c r="B1442" s="112" t="inlineStr">
        <is>
          <t>核查问题单位分布（核查问题数量排名）</t>
        </is>
      </c>
      <c r="C1442" s="109" t="inlineStr">
        <is>
          <t>按照问题数量排名，提供前五大单位问题数量排序，可以查询排名前五单位的问题数量和占比情况。</t>
        </is>
      </c>
      <c r="E1442" s="112" t="inlineStr">
        <is>
          <t>核查问题分布分析</t>
        </is>
      </c>
      <c r="G1442" s="128" t="inlineStr">
        <is>
          <t>风控驾驶舱</t>
        </is>
      </c>
      <c r="L1442" s="105" t="n"/>
      <c r="M1442" s="105" t="n"/>
      <c r="N1442" s="150" t="inlineStr">
        <is>
          <t>校验成功</t>
        </is>
      </c>
    </row>
    <row r="1443" ht="33" customHeight="1" s="155">
      <c r="B1443" s="112" t="inlineStr">
        <is>
          <t>核查问题单位分布（核查问题数及占比）</t>
        </is>
      </c>
      <c r="C1443" s="109" t="inlineStr">
        <is>
          <t>提供选定单位的前五大问题分类分布包括数量和占比情况。</t>
        </is>
      </c>
      <c r="E1443" s="112" t="inlineStr">
        <is>
          <t>核查问题分布分析</t>
        </is>
      </c>
      <c r="G1443" s="128" t="inlineStr">
        <is>
          <t>风控驾驶舱</t>
        </is>
      </c>
      <c r="L1443" s="105" t="n"/>
      <c r="M1443" s="105" t="n"/>
      <c r="N1443" s="150" t="inlineStr">
        <is>
          <t>校验成功</t>
        </is>
      </c>
    </row>
    <row r="1444" ht="33" customHeight="1" s="155">
      <c r="B1444" s="112" t="inlineStr">
        <is>
          <t>核查问题单位分布（涉及金额占比）</t>
        </is>
      </c>
      <c r="C1444" s="109" t="inlineStr">
        <is>
          <t>提供选定单位的前五大问题分类分布包括涉及金额和占比情况。</t>
        </is>
      </c>
      <c r="E1444" s="112" t="inlineStr">
        <is>
          <t>核查问题分布分析</t>
        </is>
      </c>
      <c r="G1444" s="128" t="inlineStr">
        <is>
          <t>风控驾驶舱</t>
        </is>
      </c>
      <c r="L1444" s="105" t="n"/>
      <c r="M1444" s="105" t="n"/>
      <c r="N1444" s="150" t="inlineStr">
        <is>
          <t>校验成功</t>
        </is>
      </c>
    </row>
    <row r="1445" ht="66" customHeight="1" s="155">
      <c r="B1445" s="112" t="inlineStr">
        <is>
          <t>核查问题分布分析（风险分类维度）</t>
        </is>
      </c>
      <c r="C1445" s="109" t="inlineStr">
        <is>
          <t>提供在一级风险维度下，即战略风险、市场风险、财务风险、安全风险、运营风险和法律风险下核查出的问题个数和涉及金额，并以列表的形式进行展示。</t>
        </is>
      </c>
      <c r="E1445" s="112" t="inlineStr">
        <is>
          <t>核查问题分布分析</t>
        </is>
      </c>
      <c r="G1445" s="128" t="inlineStr">
        <is>
          <t>风控驾驶舱</t>
        </is>
      </c>
      <c r="L1445" s="105" t="n"/>
      <c r="M1445" s="105" t="n"/>
      <c r="N1445" s="150" t="inlineStr">
        <is>
          <t>校验成功</t>
        </is>
      </c>
    </row>
    <row r="1446" ht="115.5" customHeight="1" s="155">
      <c r="B1446" s="112" t="inlineStr">
        <is>
          <t>核查问题分布分析（业务域维度（数量））</t>
        </is>
      </c>
      <c r="C1446" s="109" t="inlineStr">
        <is>
          <t>提供不同业务维度下计财域、营销域、生产域、创新域、基建域、规划域和供应链域的核查问题数量，包括重大问题数量、重要问题数量和一般问题数量。将不同业务域下的重大问题数量、重要问题数量和一般问题数量以堆积图的形式进行展示。</t>
        </is>
      </c>
      <c r="E1446" s="112" t="inlineStr">
        <is>
          <t>核查问题分布分析</t>
        </is>
      </c>
      <c r="G1446" s="128" t="inlineStr">
        <is>
          <t>风控驾驶舱</t>
        </is>
      </c>
      <c r="L1446" s="105" t="n"/>
      <c r="M1446" s="105" t="n"/>
      <c r="N1446" s="150" t="inlineStr">
        <is>
          <t>校验成功</t>
        </is>
      </c>
    </row>
    <row r="1447" ht="115.5" customHeight="1" s="155">
      <c r="B1447" s="112" t="inlineStr">
        <is>
          <t>核查问题分布分析（业务域维度（涉及金额））</t>
        </is>
      </c>
      <c r="C1447" s="109" t="inlineStr">
        <is>
          <t>提供不同业务域维度下计财域、生产域、创新域、基建域、规划域和供应链域的核查问题涉及金额，包括重大问题涉及金额、重要问题涉及金额和一般问题涉及金额。将不同业务域下的重大问题涉及金额、重要问题涉及金额和一般问题涉及金额以堆积图的形式进行展示。</t>
        </is>
      </c>
      <c r="E1447" s="112" t="inlineStr">
        <is>
          <t>核查问题分布分析</t>
        </is>
      </c>
      <c r="G1447" s="128" t="inlineStr">
        <is>
          <t>风控驾驶舱</t>
        </is>
      </c>
      <c r="L1447" s="105" t="n"/>
      <c r="M1447" s="105" t="n"/>
      <c r="N1447" s="150" t="inlineStr">
        <is>
          <t>校验成功</t>
        </is>
      </c>
    </row>
    <row r="1448" ht="66" customHeight="1" s="155">
      <c r="B1448" s="112" t="inlineStr">
        <is>
          <t>核查问题趋势分析（风险分类维度问题数量趋势分析）</t>
        </is>
      </c>
      <c r="C1448" s="109" t="inlineStr">
        <is>
          <t>勾选风险等级、一级风险和单位，以折现图的形式展示勾选单位所勾选的一级风险中的问题数量之和，时间跨度为当年日期倒推12个月</t>
        </is>
      </c>
      <c r="E1448" s="112" t="inlineStr">
        <is>
          <t>核查问题分布分析</t>
        </is>
      </c>
      <c r="G1448" s="128" t="inlineStr">
        <is>
          <t>风控驾驶舱</t>
        </is>
      </c>
      <c r="L1448" s="105" t="n"/>
      <c r="M1448" s="105" t="n"/>
      <c r="N1448" s="150" t="inlineStr">
        <is>
          <t>校验成功</t>
        </is>
      </c>
    </row>
    <row r="1449" ht="66" customHeight="1" s="155">
      <c r="B1449" s="112" t="inlineStr">
        <is>
          <t>核查问题趋势分析（业务域维度问题数量趋势分析）</t>
        </is>
      </c>
      <c r="C1449" s="109" t="inlineStr">
        <is>
          <t>勾选风险等级、业务域和单位，以折现图的形式展示勾选单位所勾选的业务域中的问题数量之和，时间跨度为当年日期倒推12个月</t>
        </is>
      </c>
      <c r="E1449" s="112" t="inlineStr">
        <is>
          <t>核查问题分布分析</t>
        </is>
      </c>
      <c r="G1449" s="128" t="inlineStr">
        <is>
          <t>风控驾驶舱</t>
        </is>
      </c>
      <c r="L1449" s="105" t="n"/>
      <c r="M1449" s="105" t="n"/>
      <c r="N1449" s="150" t="inlineStr">
        <is>
          <t>校验成功</t>
        </is>
      </c>
    </row>
    <row r="1450" ht="99" customHeight="1" s="155">
      <c r="B1450" s="112" t="inlineStr">
        <is>
          <t>核查及整改分布（风险核查）</t>
        </is>
      </c>
      <c r="C1450" s="109" t="inlineStr">
        <is>
          <t>提供核查总数、完成核查告警规则数量、待核查告警规则数量和核查中告警规则数量。以环形的图的形式展示核查总计；以列表的形式将核查状态完成核查告警规则数量、待核查告警规则数量和核查中告警规则数量进行展示。</t>
        </is>
      </c>
      <c r="E1450" s="112" t="inlineStr">
        <is>
          <t>核查及整改情况分析</t>
        </is>
      </c>
      <c r="G1450" s="128" t="inlineStr">
        <is>
          <t>风控驾驶舱</t>
        </is>
      </c>
      <c r="L1450" s="105" t="n"/>
      <c r="M1450" s="105" t="n"/>
      <c r="N1450" s="150" t="inlineStr">
        <is>
          <t>校验成功</t>
        </is>
      </c>
    </row>
    <row r="1451" ht="82.5" customHeight="1" s="155">
      <c r="B1451" s="112" t="inlineStr">
        <is>
          <t>核查及整改分布（问题整改）</t>
        </is>
      </c>
      <c r="C1451" s="109" t="inlineStr">
        <is>
          <t>提供问题整改总数、完成整改问题数、未整改问题数（含超期），以环形的图的形式展示问题整改总数；以列表的形式将整改状态完成整改问题数、未整改问题数（超期和未超期）进行展示。</t>
        </is>
      </c>
      <c r="E1451" s="112" t="inlineStr">
        <is>
          <t>核查及整改情况分析</t>
        </is>
      </c>
      <c r="G1451" s="128" t="inlineStr">
        <is>
          <t>风控驾驶舱</t>
        </is>
      </c>
      <c r="L1451" s="105" t="n"/>
      <c r="M1451" s="105" t="n"/>
      <c r="N1451" s="150" t="inlineStr">
        <is>
          <t>校验成功</t>
        </is>
      </c>
    </row>
    <row r="1452" ht="99" customHeight="1" s="155">
      <c r="B1452" s="112" t="inlineStr">
        <is>
          <t>核查问题整改数量分析（风险维度）</t>
        </is>
      </c>
      <c r="C1452" s="109" t="inlineStr">
        <is>
          <t>提供一级风险维度战略风险、市场风险、财务风险、安全风险、运营风险和法律风险下未完成整改问题数和完成整改问题数。将一级风险维度下未完成整改问题数和完成整改问题数以堆积柱状图的形式进行展示。</t>
        </is>
      </c>
      <c r="E1452" s="112" t="inlineStr">
        <is>
          <t>核查及整改情况分析</t>
        </is>
      </c>
      <c r="G1452" s="128" t="inlineStr">
        <is>
          <t>风控驾驶舱</t>
        </is>
      </c>
      <c r="L1452" s="105" t="n"/>
      <c r="M1452" s="105" t="n"/>
      <c r="N1452" s="150" t="inlineStr">
        <is>
          <t>校验成功</t>
        </is>
      </c>
    </row>
    <row r="1453" ht="99" customHeight="1" s="155">
      <c r="B1453" s="112" t="inlineStr">
        <is>
          <t>核查问题整改数量分析（业务域维度）</t>
        </is>
      </c>
      <c r="C1453" s="109" t="inlineStr">
        <is>
          <t>提供业务域维度计财域、营销域、生产域、创新域、基建域、规划域和供应链域未完成整改问题数和完成整改问题数。将业务域维度下未完成整改问题数和完成整改问题数以堆积柱状图的形式进行展示。</t>
        </is>
      </c>
      <c r="E1453" s="112" t="inlineStr">
        <is>
          <t>核查及整改情况分析</t>
        </is>
      </c>
      <c r="G1453" s="128" t="inlineStr">
        <is>
          <t>风控驾驶舱</t>
        </is>
      </c>
      <c r="L1453" s="105" t="n"/>
      <c r="M1453" s="105" t="n"/>
      <c r="N1453" s="150" t="inlineStr">
        <is>
          <t>校验成功</t>
        </is>
      </c>
    </row>
    <row r="1454" ht="66" customHeight="1" s="155">
      <c r="B1454" s="112" t="inlineStr">
        <is>
          <t>核查问题整改数量分析（单位维度）</t>
        </is>
      </c>
      <c r="C1454" s="109" t="inlineStr">
        <is>
          <t>提供单位维度未完成整改问题数和完成整改问题数。将单位维度下未完成整改问题数和完成整改问题数以堆积柱状图的形式进行展示。</t>
        </is>
      </c>
      <c r="E1454" s="112" t="inlineStr">
        <is>
          <t>核查及整改情况分析</t>
        </is>
      </c>
      <c r="G1454" s="128" t="inlineStr">
        <is>
          <t>风控驾驶舱</t>
        </is>
      </c>
      <c r="L1454" s="105" t="n"/>
      <c r="M1454" s="105" t="n"/>
      <c r="N1454" s="150" t="inlineStr">
        <is>
          <t>校验成功</t>
        </is>
      </c>
    </row>
    <row r="1455" ht="66" customHeight="1" s="155">
      <c r="B1455" s="112" t="inlineStr">
        <is>
          <t>核查及整改超期趋势分析</t>
        </is>
      </c>
      <c r="C1455" s="109" t="inlineStr">
        <is>
          <t>提供目前的日期延伸至过去12个月的核查逾期率和超级整改占比；以折现图的形式展示过去12个月的核查逾期率和超级整改占比。</t>
        </is>
      </c>
      <c r="E1455" s="112" t="inlineStr">
        <is>
          <t>核查及整改情况分析</t>
        </is>
      </c>
      <c r="G1455" s="128" t="inlineStr">
        <is>
          <t>风控驾驶舱</t>
        </is>
      </c>
      <c r="L1455" s="105" t="n"/>
      <c r="M1455" s="105" t="n"/>
      <c r="N1455" s="150" t="inlineStr">
        <is>
          <t>校验成功</t>
        </is>
      </c>
    </row>
    <row r="1456" ht="82.5" customHeight="1" s="155">
      <c r="B1456" s="112" t="inlineStr">
        <is>
          <t>内控缺陷整改分析</t>
        </is>
      </c>
      <c r="C1456" s="109" t="inlineStr">
        <is>
          <t>提供不同单位内控缺陷数量、整改中的内控缺陷数量、完成整改的内控缺陷数量和整改率。将单位名称、整改率、缺陷数量、整改中和完成整改以列表的形式进行展示。</t>
        </is>
      </c>
      <c r="E1456" s="112" t="inlineStr">
        <is>
          <t>核查及整改情况分析</t>
        </is>
      </c>
      <c r="G1456" s="128" t="inlineStr">
        <is>
          <t>风控驾驶舱</t>
        </is>
      </c>
      <c r="L1456" s="105" t="n"/>
      <c r="M1456" s="105" t="n"/>
      <c r="N1456" s="150" t="inlineStr">
        <is>
          <t>校验成功</t>
        </is>
      </c>
    </row>
    <row r="1457" ht="66" customHeight="1" s="155">
      <c r="B1457" s="112" t="inlineStr">
        <is>
          <t>规则监控整改成效</t>
        </is>
      </c>
      <c r="C1457" s="109" t="inlineStr">
        <is>
          <t>提供规则整改成效包括挽回损失的金额、新建或修订制度个数、优化或完善流程个数、指标提升个数和管理提升措施个数。</t>
        </is>
      </c>
      <c r="E1457" s="112" t="inlineStr">
        <is>
          <t>核查及整改情况分析</t>
        </is>
      </c>
      <c r="G1457" s="128" t="inlineStr">
        <is>
          <t>风控驾驶舱</t>
        </is>
      </c>
      <c r="L1457" s="105" t="n"/>
      <c r="M1457" s="105" t="n"/>
      <c r="N1457" s="150" t="inlineStr">
        <is>
          <t>校验成功</t>
        </is>
      </c>
    </row>
    <row r="1458" ht="99" customHeight="1" s="155">
      <c r="B1458" s="112" t="inlineStr">
        <is>
          <t>单位指标的情况</t>
        </is>
      </c>
      <c r="C1458" s="109" t="inlineStr">
        <is>
          <t>按照单位红灯预警指标数量和黄灯预警数量之和从高到低进行排序，选取前十大单位展示红灯预警指标数和黄灯预警指标数，两者的总和数。同时，点击单位名称可以以指标盘的形式实现亮灯（红灯和黄灯）明细展示。</t>
        </is>
      </c>
      <c r="E1458" s="112" t="inlineStr">
        <is>
          <t>指标预警情况分析</t>
        </is>
      </c>
      <c r="G1458" s="128" t="inlineStr">
        <is>
          <t>风控驾驶舱</t>
        </is>
      </c>
      <c r="L1458" s="105" t="n"/>
      <c r="M1458" s="105" t="n"/>
      <c r="N1458" s="150" t="inlineStr">
        <is>
          <t>校验成功</t>
        </is>
      </c>
    </row>
    <row r="1459" ht="66" customHeight="1" s="155">
      <c r="B1459" s="112" t="inlineStr">
        <is>
          <t>指标预警排名</t>
        </is>
      </c>
      <c r="C1459" s="109" t="inlineStr">
        <is>
          <t>按照指标发生预警的单位数量从高到低进行排序，选取前十大指标进行列表展示。展示的内容包括指标名称、预警单位数及指标覆盖的单位数。</t>
        </is>
      </c>
      <c r="E1459" s="112" t="inlineStr">
        <is>
          <t>指标预警情况分析</t>
        </is>
      </c>
      <c r="G1459" s="128" t="inlineStr">
        <is>
          <t>风控驾驶舱</t>
        </is>
      </c>
      <c r="L1459" s="105" t="n"/>
      <c r="M1459" s="105" t="n"/>
      <c r="N1459" s="150" t="inlineStr">
        <is>
          <t>校验成功</t>
        </is>
      </c>
    </row>
    <row r="1460" ht="115.5" customHeight="1" s="155">
      <c r="B1460" s="112" t="inlineStr">
        <is>
          <t>风险维度指标预警情况</t>
        </is>
      </c>
      <c r="C1460" s="109" t="inlineStr">
        <is>
          <t>以环形图的形式分布展示红灯预警维度和黄灯预警维度下6个一级风险的数量和占比情况。点击具体的一级风险可以实现明细展示，如点击运营风险，以指标卡的形式展示运营风险红灯和黄灯的数量，及两者的合计数、合计数的同比及环比情况。</t>
        </is>
      </c>
      <c r="E1460" s="112" t="inlineStr">
        <is>
          <t>指标预警情况分析</t>
        </is>
      </c>
      <c r="G1460" s="128" t="inlineStr">
        <is>
          <t>风控驾驶舱</t>
        </is>
      </c>
      <c r="L1460" s="105" t="n"/>
      <c r="M1460" s="105" t="n"/>
      <c r="N1460" s="150" t="inlineStr">
        <is>
          <t>校验成功</t>
        </is>
      </c>
    </row>
    <row r="1461" ht="115.5" customHeight="1" s="155">
      <c r="B1461" s="112" t="inlineStr">
        <is>
          <t>企业级场景</t>
        </is>
      </c>
      <c r="C1461" s="109" t="inlineStr">
        <is>
          <t>以企业级场景主题卡片分别展示各场景的业务域数量、涉及风险数量、建设规则数量、问题总数，支持切换场景查看其下级分类，展示其环节数、问题总数（重大、重要问题个数），还可以查看各环节是否建设规则、重大/重要问题数量，支持穿透查看详情。</t>
        </is>
      </c>
      <c r="E1461" s="112" t="inlineStr">
        <is>
          <t>价值流场景看板</t>
        </is>
      </c>
      <c r="G1461" s="128" t="inlineStr">
        <is>
          <t>风控驾驶舱</t>
        </is>
      </c>
      <c r="L1461" s="105" t="n"/>
      <c r="M1461" s="105" t="n"/>
      <c r="N1461" s="150" t="inlineStr">
        <is>
          <t>校验成功</t>
        </is>
      </c>
    </row>
    <row r="1462" ht="82.5" customHeight="1" s="155">
      <c r="B1462" s="112" t="inlineStr">
        <is>
          <t>专业级场景</t>
        </is>
      </c>
      <c r="C1462" s="109" t="inlineStr">
        <is>
          <t>以专业级场景主题卡片分别展示各场景涉及风险数量、建设规则数量、问题总数，支持切换场景查看其下各环节的重大、重要问题个数，支持穿透查看详情。</t>
        </is>
      </c>
      <c r="E1462" s="112" t="inlineStr">
        <is>
          <t>价值流场景看板</t>
        </is>
      </c>
      <c r="G1462" s="128" t="inlineStr">
        <is>
          <t>风控驾驶舱</t>
        </is>
      </c>
      <c r="L1462" s="105" t="n"/>
      <c r="M1462" s="105" t="n"/>
      <c r="N1462" s="150" t="inlineStr">
        <is>
          <t>校验成功</t>
        </is>
      </c>
    </row>
    <row r="1463" ht="165" customHeight="1" s="155">
      <c r="B1463" s="112" t="inlineStr">
        <is>
          <t>主题场景</t>
        </is>
      </c>
      <c r="C1463" s="109" t="inlineStr">
        <is>
          <t>提供根据不同的配置主题场景查看发现的重大问题、重要问题和一般问题对应的问题数量和涉及的金额（例四虚场景、计财场景、基建场景等），用户可以查看不同板块及不同单位的数量和金额分布。同时，可以实现明细数据查看功能包括单位名称、板块名称、业务域名称、一级业务分类、二级业务分类等。可以分为主题视角和单位视角进行查看。同时，可以查看问题整改的情况。</t>
        </is>
      </c>
      <c r="E1463" s="112" t="inlineStr">
        <is>
          <t>价值流场景看板</t>
        </is>
      </c>
      <c r="G1463" s="128" t="inlineStr">
        <is>
          <t>风控驾驶舱</t>
        </is>
      </c>
      <c r="L1463" s="105" t="n"/>
      <c r="M1463" s="105" t="n"/>
      <c r="N1463" s="150" t="inlineStr">
        <is>
          <t>校验成功</t>
        </is>
      </c>
    </row>
    <row r="1464" ht="49.5" customHeight="1" s="155">
      <c r="B1464" s="112" t="inlineStr">
        <is>
          <t>风险监控规则建设情况分析</t>
        </is>
      </c>
      <c r="C1464" s="109" t="inlineStr">
        <is>
          <t>提供查看风险提醒个数和风险告警个数，同时点击小箭头可以跳转到【风险监控规则建设情况分析】页面。</t>
        </is>
      </c>
      <c r="E1464" s="112" t="inlineStr">
        <is>
          <t>风险监控规则建设情况分析</t>
        </is>
      </c>
      <c r="G1464" s="128" t="inlineStr">
        <is>
          <t>风控驾驶舱</t>
        </is>
      </c>
      <c r="L1464" s="105" t="n"/>
      <c r="M1464" s="105" t="n"/>
      <c r="N1464" s="150" t="inlineStr">
        <is>
          <t>校验成功</t>
        </is>
      </c>
    </row>
    <row r="1465" ht="115.5" customHeight="1" s="155">
      <c r="B1465" s="112" t="inlineStr">
        <is>
          <t>风险监控结果分析</t>
        </is>
      </c>
      <c r="C1465" s="109" t="inlineStr">
        <is>
          <t>提供告警规则不同的分类下的数量及占比，包括重大告警规则、重要告警规则和一般告警规则。将规则总计、重大告警规则的数量及占比、重要告警规则的数量及占比及一般告警规则的数量及占比以环形图的形式进行展示。（没有了提醒）</t>
        </is>
      </c>
      <c r="E1465" s="112" t="inlineStr">
        <is>
          <t>风险监控情况分析</t>
        </is>
      </c>
      <c r="G1465" s="128" t="inlineStr">
        <is>
          <t>风控驾驶舱</t>
        </is>
      </c>
      <c r="L1465" s="105" t="n"/>
      <c r="M1465" s="105" t="n"/>
      <c r="N1465" s="150" t="inlineStr">
        <is>
          <t>校验成功</t>
        </is>
      </c>
    </row>
    <row r="1466" ht="115.5" customHeight="1" s="155">
      <c r="B1466" s="112" t="inlineStr">
        <is>
          <t>风险分类维度告警分布</t>
        </is>
      </c>
      <c r="C1466" s="109" t="inlineStr">
        <is>
          <t>提供一级风险战略风险、市场风险、财务风险、安全风险、运营风险、法律风险维度下的告警规则数量及占比。将战略风险、市场风险、财务风险、安全风险、运营风险、法律风险维度下的核查问题数量及占比以列表的形式进行展示。</t>
        </is>
      </c>
      <c r="E1466" s="112" t="inlineStr">
        <is>
          <t>风险监控情况分析</t>
        </is>
      </c>
      <c r="G1466" s="128" t="inlineStr">
        <is>
          <t>风控驾驶舱</t>
        </is>
      </c>
      <c r="L1466" s="105" t="n"/>
      <c r="M1466" s="105" t="n"/>
      <c r="N1466" s="150" t="inlineStr">
        <is>
          <t>校验成功</t>
        </is>
      </c>
    </row>
    <row r="1467" ht="115.5" customHeight="1" s="155">
      <c r="B1467" s="112" t="inlineStr">
        <is>
          <t>业务域分类维度告警分布</t>
        </is>
      </c>
      <c r="C1467" s="109" t="inlineStr">
        <is>
          <t>提供业务域维度下计财域、生产域、创新域、基建域、规划域和供应链域的告警规则数量，包括重大告警规则数量、重要告警规则数量和一般告警规则数量。将不同业务域下的重大告警规则数量、重要告警规则数量和一般告警规则数量以堆积图的形式进行展示。</t>
        </is>
      </c>
      <c r="E1467" s="112" t="inlineStr">
        <is>
          <t>风险监控情况分析</t>
        </is>
      </c>
      <c r="G1467" s="128" t="inlineStr">
        <is>
          <t>风控驾驶舱</t>
        </is>
      </c>
      <c r="L1467" s="105" t="n"/>
      <c r="M1467" s="105" t="n"/>
      <c r="N1467" s="150" t="inlineStr">
        <is>
          <t>校验成功</t>
        </is>
      </c>
    </row>
    <row r="1468" ht="49.5" customHeight="1" s="155">
      <c r="B1468" s="112" t="inlineStr">
        <is>
          <t>监控告警单位分布（告警数量排名）</t>
        </is>
      </c>
      <c r="C1468" s="109" t="inlineStr">
        <is>
          <t>按照告警规则数量排名，提供前五大单位告警规则排序，可以查询排名前五单位的告警规则数量和占比。</t>
        </is>
      </c>
      <c r="E1468" s="112" t="inlineStr">
        <is>
          <t>风险监控情况分析</t>
        </is>
      </c>
      <c r="G1468" s="128" t="inlineStr">
        <is>
          <t>风控驾驶舱</t>
        </is>
      </c>
      <c r="L1468" s="105" t="n"/>
      <c r="M1468" s="105" t="n"/>
      <c r="N1468" s="150" t="inlineStr">
        <is>
          <t>校验成功</t>
        </is>
      </c>
    </row>
    <row r="1469" ht="49.5" customHeight="1" s="155">
      <c r="B1469" s="112" t="inlineStr">
        <is>
          <t>监控告警单位分布（告警规则数量分布情况）</t>
        </is>
      </c>
      <c r="C1469" s="109" t="inlineStr">
        <is>
          <t>提供选定单位的前五大告警规则分布包括数量和占比情况。与告警数量排名这个图可以形式联动。</t>
        </is>
      </c>
      <c r="E1469" s="112" t="inlineStr">
        <is>
          <t>风险监控情况分析</t>
        </is>
      </c>
      <c r="G1469" s="128" t="inlineStr">
        <is>
          <t>风控驾驶舱</t>
        </is>
      </c>
      <c r="L1469" s="105" t="n"/>
      <c r="M1469" s="105" t="n"/>
      <c r="N1469" s="150" t="inlineStr">
        <is>
          <t>校验成功</t>
        </is>
      </c>
    </row>
    <row r="1470" ht="66" customHeight="1" s="155">
      <c r="B1470" s="112" t="inlineStr">
        <is>
          <t>告警数量趋势分析（风险分类维度告警数量趋势分析）</t>
        </is>
      </c>
      <c r="C1470" s="109" t="inlineStr">
        <is>
          <t>勾选风险等级、一级风险和单位，以折现图的形式展示勾选单位所勾选的一级风险中的告警规则的数量之和，时间跨度为当年日期倒推12个月</t>
        </is>
      </c>
      <c r="E1470" s="112" t="inlineStr">
        <is>
          <t>风险监控情况分析</t>
        </is>
      </c>
      <c r="G1470" s="128" t="inlineStr">
        <is>
          <t>风控驾驶舱</t>
        </is>
      </c>
      <c r="L1470" s="105" t="n"/>
      <c r="M1470" s="105" t="n"/>
      <c r="N1470" s="150" t="inlineStr">
        <is>
          <t>校验成功</t>
        </is>
      </c>
    </row>
    <row r="1471" ht="66" customHeight="1" s="155">
      <c r="B1471" s="112" t="inlineStr">
        <is>
          <t>告警数量趋势分析（业务域维度告警数量趋势分析）</t>
        </is>
      </c>
      <c r="C1471" s="109" t="inlineStr">
        <is>
          <t>勾选风险等级、业务域和单位，以折现图的形式展示勾选单位所勾选的业务域中的告警规则的数量之和，时间跨度为当年日期倒推12个月</t>
        </is>
      </c>
      <c r="E1471" s="112" t="inlineStr">
        <is>
          <t>风险监控情况分析</t>
        </is>
      </c>
      <c r="G1471" s="128" t="inlineStr">
        <is>
          <t>风控驾驶舱</t>
        </is>
      </c>
      <c r="L1471" s="105" t="n"/>
      <c r="M1471" s="105" t="n"/>
      <c r="N1471" s="150" t="inlineStr">
        <is>
          <t>校验成功</t>
        </is>
      </c>
    </row>
    <row r="1472" ht="66" customHeight="1" s="155">
      <c r="B1472" s="112" t="inlineStr">
        <is>
          <t>核查问题结果分析（核查问题数量）</t>
        </is>
      </c>
      <c r="C1472" s="109" t="inlineStr">
        <is>
          <t>提供核查出来的问题总数、重大问题数量及占比、重要问题数量及占比、一般问题数量及占比，以环形图的形式进行展示。</t>
        </is>
      </c>
      <c r="E1472" s="112" t="inlineStr">
        <is>
          <t>核查问题分布分析</t>
        </is>
      </c>
      <c r="G1472" s="128" t="inlineStr">
        <is>
          <t>风控驾驶舱</t>
        </is>
      </c>
      <c r="L1472" s="105" t="n"/>
      <c r="M1472" s="105" t="n"/>
      <c r="N1472" s="150" t="inlineStr">
        <is>
          <t>校验成功</t>
        </is>
      </c>
    </row>
    <row r="1473" ht="66" customHeight="1" s="155">
      <c r="B1473" s="112" t="inlineStr">
        <is>
          <t>核查问题结果分析（涉及金额占比）</t>
        </is>
      </c>
      <c r="C1473" s="109" t="inlineStr">
        <is>
          <t>提供核查出来的问题涉及金额总额、重大问题涉及金额及占比、重要问题涉及金额及占比、一般问题涉及金额及占比，以环形图的形式进行展示。</t>
        </is>
      </c>
      <c r="E1473" s="112" t="inlineStr">
        <is>
          <t>核查问题分布分析</t>
        </is>
      </c>
      <c r="G1473" s="128" t="inlineStr">
        <is>
          <t>风控驾驶舱</t>
        </is>
      </c>
      <c r="L1473" s="105" t="n"/>
      <c r="M1473" s="105" t="n"/>
      <c r="N1473" s="150" t="inlineStr">
        <is>
          <t>校验成功</t>
        </is>
      </c>
    </row>
    <row r="1474" ht="49.5" customHeight="1" s="155">
      <c r="B1474" s="112" t="inlineStr">
        <is>
          <t>核查问题单位分布（核查问题数量排名）</t>
        </is>
      </c>
      <c r="C1474" s="109" t="inlineStr">
        <is>
          <t>按照问题数量排名，提供前五大单位问题数量排序，可以查询排名前五单位的问题数量和占比情况。</t>
        </is>
      </c>
      <c r="E1474" s="112" t="inlineStr">
        <is>
          <t>核查问题分布分析</t>
        </is>
      </c>
      <c r="G1474" s="128" t="inlineStr">
        <is>
          <t>风控驾驶舱</t>
        </is>
      </c>
      <c r="L1474" s="105" t="n"/>
      <c r="M1474" s="105" t="n"/>
      <c r="N1474" s="150" t="inlineStr">
        <is>
          <t>校验成功</t>
        </is>
      </c>
    </row>
    <row r="1475" ht="33" customHeight="1" s="155">
      <c r="B1475" s="112" t="inlineStr">
        <is>
          <t>核查问题单位分布（核查问题数及占比）</t>
        </is>
      </c>
      <c r="C1475" s="109" t="inlineStr">
        <is>
          <t>提供选定单位的前五大问题分类分布包括数量和占比情况。</t>
        </is>
      </c>
      <c r="E1475" s="112" t="inlineStr">
        <is>
          <t>核查问题分布分析</t>
        </is>
      </c>
      <c r="G1475" s="128" t="inlineStr">
        <is>
          <t>风控驾驶舱</t>
        </is>
      </c>
      <c r="L1475" s="105" t="n"/>
      <c r="M1475" s="105" t="n"/>
      <c r="N1475" s="150" t="inlineStr">
        <is>
          <t>校验成功</t>
        </is>
      </c>
    </row>
    <row r="1476" ht="33" customHeight="1" s="155">
      <c r="B1476" s="112" t="inlineStr">
        <is>
          <t>核查问题单位分布（涉及金额占比）</t>
        </is>
      </c>
      <c r="C1476" s="109" t="inlineStr">
        <is>
          <t>提供选定单位的前五大问题分类分布包括涉及金额和占比情况。</t>
        </is>
      </c>
      <c r="E1476" s="112" t="inlineStr">
        <is>
          <t>核查问题分布分析</t>
        </is>
      </c>
      <c r="G1476" s="128" t="inlineStr">
        <is>
          <t>风控驾驶舱</t>
        </is>
      </c>
      <c r="L1476" s="105" t="n"/>
      <c r="M1476" s="105" t="n"/>
      <c r="N1476" s="150" t="inlineStr">
        <is>
          <t>校验成功</t>
        </is>
      </c>
    </row>
    <row r="1477" ht="66" customHeight="1" s="155">
      <c r="B1477" s="112" t="inlineStr">
        <is>
          <t>核查问题分布分析（风险分类维度）</t>
        </is>
      </c>
      <c r="C1477" s="109" t="inlineStr">
        <is>
          <t>提供在一级风险维度下，即战略风险、市场风险、财务风险、安全风险、运营风险和法律风险下核查出的问题个数和涉及金额，并以列表的形式进行展示。</t>
        </is>
      </c>
      <c r="E1477" s="112" t="inlineStr">
        <is>
          <t>核查问题分布分析</t>
        </is>
      </c>
      <c r="G1477" s="128" t="inlineStr">
        <is>
          <t>风控驾驶舱</t>
        </is>
      </c>
      <c r="L1477" s="105" t="n"/>
      <c r="M1477" s="105" t="n"/>
      <c r="N1477" s="150" t="inlineStr">
        <is>
          <t>校验成功</t>
        </is>
      </c>
    </row>
    <row r="1478" ht="115.5" customHeight="1" s="155">
      <c r="B1478" s="112" t="inlineStr">
        <is>
          <t>核查问题分布分析（业务域维度（数量））</t>
        </is>
      </c>
      <c r="C1478" s="109" t="inlineStr">
        <is>
          <t>提供不同业务维度下计财域、营销域、生产域、创新域、基建域、规划域和供应链域的核查问题数量，包括重大问题数量、重要问题数量和一般问题数量。将不同业务域下的重大问题数量、重要问题数量和一般问题数量以堆积图的形式进行展示。</t>
        </is>
      </c>
      <c r="E1478" s="112" t="inlineStr">
        <is>
          <t>核查问题分布分析</t>
        </is>
      </c>
      <c r="G1478" s="128" t="inlineStr">
        <is>
          <t>风控驾驶舱</t>
        </is>
      </c>
      <c r="L1478" s="105" t="n"/>
      <c r="M1478" s="105" t="n"/>
      <c r="N1478" s="150" t="inlineStr">
        <is>
          <t>校验成功</t>
        </is>
      </c>
    </row>
    <row r="1479" ht="115.5" customHeight="1" s="155">
      <c r="B1479" s="112" t="inlineStr">
        <is>
          <t>核查问题分布分析（业务域维度（涉及金额））</t>
        </is>
      </c>
      <c r="C1479" s="109" t="inlineStr">
        <is>
          <t>提供不同业务域维度下计财域、生产域、创新域、基建域、规划域和供应链域的核查问题涉及金额，包括重大问题涉及金额、重要问题涉及金额和一般问题涉及金额。将不同业务域下的重大问题涉及金额、重要问题涉及金额和一般问题涉及金额以堆积图的形式进行展示。</t>
        </is>
      </c>
      <c r="E1479" s="112" t="inlineStr">
        <is>
          <t>核查问题分布分析</t>
        </is>
      </c>
      <c r="G1479" s="128" t="inlineStr">
        <is>
          <t>风控驾驶舱</t>
        </is>
      </c>
      <c r="L1479" s="105" t="n"/>
      <c r="M1479" s="105" t="n"/>
      <c r="N1479" s="150" t="inlineStr">
        <is>
          <t>校验成功</t>
        </is>
      </c>
    </row>
    <row r="1480" ht="66" customHeight="1" s="155">
      <c r="B1480" s="112" t="inlineStr">
        <is>
          <t>核查问题趋势分析（风险分类维度问题数量趋势分析）</t>
        </is>
      </c>
      <c r="C1480" s="109" t="inlineStr">
        <is>
          <t>勾选风险等级、一级风险和单位，以折现图的形式展示勾选单位所勾选的一级风险中的问题数量之和，时间跨度为当年日期倒推12个月</t>
        </is>
      </c>
      <c r="E1480" s="112" t="inlineStr">
        <is>
          <t>核查问题分布分析</t>
        </is>
      </c>
      <c r="G1480" s="128" t="inlineStr">
        <is>
          <t>风控驾驶舱</t>
        </is>
      </c>
      <c r="L1480" s="105" t="n"/>
      <c r="M1480" s="105" t="n"/>
      <c r="N1480" s="150" t="inlineStr">
        <is>
          <t>校验成功</t>
        </is>
      </c>
    </row>
    <row r="1481" ht="66" customHeight="1" s="155">
      <c r="B1481" s="112" t="inlineStr">
        <is>
          <t>核查问题趋势分析（业务域维度问题数量趋势分析）</t>
        </is>
      </c>
      <c r="C1481" s="109" t="inlineStr">
        <is>
          <t>勾选风险等级、业务域和单位，以折现图的形式展示勾选单位所勾选的业务域中的问题数量之和，时间跨度为当年日期倒推12个月</t>
        </is>
      </c>
      <c r="E1481" s="112" t="inlineStr">
        <is>
          <t>核查问题分布分析</t>
        </is>
      </c>
      <c r="G1481" s="128" t="inlineStr">
        <is>
          <t>风控驾驶舱</t>
        </is>
      </c>
      <c r="L1481" s="105" t="n"/>
      <c r="M1481" s="105" t="n"/>
      <c r="N1481" s="150" t="inlineStr">
        <is>
          <t>校验成功</t>
        </is>
      </c>
    </row>
    <row r="1482" ht="99" customHeight="1" s="155">
      <c r="B1482" s="112" t="inlineStr">
        <is>
          <t>核查及整改分布（风险核查）</t>
        </is>
      </c>
      <c r="C1482" s="109" t="inlineStr">
        <is>
          <t>提供核查总数、完成核查告警规则数量、待核查告警规则数量和核查中告警规则数量。以环形的图的形式展示核查总计；以列表的形式将核查状态完成核查告警规则数量、待核查告警规则数量和核查中告警规则数量进行展示。</t>
        </is>
      </c>
      <c r="E1482" s="112" t="inlineStr">
        <is>
          <t>核查及整改情况分析</t>
        </is>
      </c>
      <c r="G1482" s="128" t="inlineStr">
        <is>
          <t>风控驾驶舱</t>
        </is>
      </c>
      <c r="L1482" s="105" t="n"/>
      <c r="M1482" s="105" t="n"/>
      <c r="N1482" s="150" t="inlineStr">
        <is>
          <t>校验成功</t>
        </is>
      </c>
    </row>
    <row r="1483" ht="82.5" customHeight="1" s="155">
      <c r="B1483" s="112" t="inlineStr">
        <is>
          <t>核查及整改分布（问题整改）</t>
        </is>
      </c>
      <c r="C1483" s="109" t="inlineStr">
        <is>
          <t>提供问题整改总数、完成整改问题数、未整改问题数（含超期），以环形的图的形式展示问题整改总数；以列表的形式将整改状态完成整改问题数、未整改问题数（超期和未超期）进行展示。</t>
        </is>
      </c>
      <c r="E1483" s="112" t="inlineStr">
        <is>
          <t>核查及整改情况分析</t>
        </is>
      </c>
      <c r="G1483" s="128" t="inlineStr">
        <is>
          <t>风控驾驶舱</t>
        </is>
      </c>
      <c r="L1483" s="105" t="n"/>
      <c r="M1483" s="105" t="n"/>
      <c r="N1483" s="150" t="inlineStr">
        <is>
          <t>校验成功</t>
        </is>
      </c>
    </row>
    <row r="1484" ht="99" customHeight="1" s="155">
      <c r="B1484" s="112" t="inlineStr">
        <is>
          <t>核查问题整改数量分析（风险维度）</t>
        </is>
      </c>
      <c r="C1484" s="109" t="inlineStr">
        <is>
          <t>提供一级风险维度战略风险、市场风险、财务风险、安全风险、运营风险和法律风险下未完成整改问题数和完成整改问题数。将一级风险维度下未完成整改问题数和完成整改问题数以堆积柱状图的形式进行展示。</t>
        </is>
      </c>
      <c r="E1484" s="112" t="inlineStr">
        <is>
          <t>核查及整改情况分析</t>
        </is>
      </c>
      <c r="G1484" s="128" t="inlineStr">
        <is>
          <t>风控驾驶舱</t>
        </is>
      </c>
      <c r="L1484" s="105" t="n"/>
      <c r="M1484" s="105" t="n"/>
      <c r="N1484" s="150" t="inlineStr">
        <is>
          <t>校验成功</t>
        </is>
      </c>
    </row>
    <row r="1485" ht="99" customHeight="1" s="155">
      <c r="B1485" s="112" t="inlineStr">
        <is>
          <t>核查问题整改数量分析（业务域维度）</t>
        </is>
      </c>
      <c r="C1485" s="109" t="inlineStr">
        <is>
          <t>提供业务域维度计财域、营销域、生产域、创新域、基建域、规划域和供应链域未完成整改问题数和完成整改问题数。将业务域维度下未完成整改问题数和完成整改问题数以堆积柱状图的形式进行展示。</t>
        </is>
      </c>
      <c r="E1485" s="112" t="inlineStr">
        <is>
          <t>核查及整改情况分析</t>
        </is>
      </c>
      <c r="G1485" s="128" t="inlineStr">
        <is>
          <t>风控驾驶舱</t>
        </is>
      </c>
      <c r="L1485" s="105" t="n"/>
      <c r="M1485" s="105" t="n"/>
      <c r="N1485" s="150" t="inlineStr">
        <is>
          <t>校验成功</t>
        </is>
      </c>
    </row>
    <row r="1486" ht="66" customHeight="1" s="155">
      <c r="B1486" s="112" t="inlineStr">
        <is>
          <t>核查问题整改数量分析（单位维度）</t>
        </is>
      </c>
      <c r="C1486" s="109" t="inlineStr">
        <is>
          <t>提供单位维度未完成整改问题数和完成整改问题数。将单位维度下未完成整改问题数和完成整改问题数以堆积柱状图的形式进行展示。</t>
        </is>
      </c>
      <c r="E1486" s="112" t="inlineStr">
        <is>
          <t>核查及整改情况分析</t>
        </is>
      </c>
      <c r="G1486" s="128" t="inlineStr">
        <is>
          <t>风控驾驶舱</t>
        </is>
      </c>
      <c r="L1486" s="105" t="n"/>
      <c r="M1486" s="105" t="n"/>
      <c r="N1486" s="150" t="inlineStr">
        <is>
          <t>校验成功</t>
        </is>
      </c>
    </row>
    <row r="1487" ht="66" customHeight="1" s="155">
      <c r="B1487" s="112" t="inlineStr">
        <is>
          <t>核查及整改超期趋势分析</t>
        </is>
      </c>
      <c r="C1487" s="109" t="inlineStr">
        <is>
          <t>提供目前的日期延伸至过去12个月的核查逾期率和超级整改占比；以折现图的形式展示过去12个月的核查逾期率和超级整改占比。</t>
        </is>
      </c>
      <c r="E1487" s="112" t="inlineStr">
        <is>
          <t>核查及整改情况分析</t>
        </is>
      </c>
      <c r="G1487" s="128" t="inlineStr">
        <is>
          <t>风控驾驶舱</t>
        </is>
      </c>
      <c r="L1487" s="105" t="n"/>
      <c r="M1487" s="105" t="n"/>
      <c r="N1487" s="150" t="inlineStr">
        <is>
          <t>校验成功</t>
        </is>
      </c>
    </row>
    <row r="1488" ht="82.5" customHeight="1" s="155">
      <c r="B1488" s="112" t="inlineStr">
        <is>
          <t>内控缺陷整改分析</t>
        </is>
      </c>
      <c r="C1488" s="109" t="inlineStr">
        <is>
          <t>提供不同单位内控缺陷数量、整改中的内控缺陷数量、完成整改的内控缺陷数量和整改率。将单位名称、整改率、缺陷数量、整改中和完成整改以列表的形式进行展示。</t>
        </is>
      </c>
      <c r="E1488" s="112" t="inlineStr">
        <is>
          <t>核查及整改情况分析</t>
        </is>
      </c>
      <c r="G1488" s="128" t="inlineStr">
        <is>
          <t>风控驾驶舱</t>
        </is>
      </c>
      <c r="L1488" s="105" t="n"/>
      <c r="M1488" s="105" t="n"/>
      <c r="N1488" s="150" t="inlineStr">
        <is>
          <t>校验成功</t>
        </is>
      </c>
    </row>
    <row r="1489" ht="66" customHeight="1" s="155">
      <c r="B1489" s="112" t="inlineStr">
        <is>
          <t>规则监控整改成效</t>
        </is>
      </c>
      <c r="C1489" s="109" t="inlineStr">
        <is>
          <t>提供规则整改成效包括挽回损失的金额、新建或修订制度个数、优化或完善流程个数、指标提升个数和管理提升措施个数。</t>
        </is>
      </c>
      <c r="E1489" s="112" t="inlineStr">
        <is>
          <t>核查及整改情况分析</t>
        </is>
      </c>
      <c r="G1489" s="128" t="inlineStr">
        <is>
          <t>风控驾驶舱</t>
        </is>
      </c>
      <c r="L1489" s="105" t="n"/>
      <c r="M1489" s="105" t="n"/>
      <c r="N1489" s="150" t="inlineStr">
        <is>
          <t>校验成功</t>
        </is>
      </c>
    </row>
    <row r="1490" ht="99" customHeight="1" s="155">
      <c r="B1490" s="112" t="inlineStr">
        <is>
          <t>单位指标的情况</t>
        </is>
      </c>
      <c r="C1490" s="109" t="inlineStr">
        <is>
          <t>按照单位红灯预警指标数量和黄灯预警数量之和从高到低进行排序，选取前十大单位展示红灯预警指标数和黄灯预警指标数，两者的总和数。同时，点击单位名称可以以指标盘的形式实现亮灯（红灯和黄灯）明细展示。</t>
        </is>
      </c>
      <c r="E1490" s="112" t="inlineStr">
        <is>
          <t>指标预警情况分析</t>
        </is>
      </c>
      <c r="G1490" s="128" t="inlineStr">
        <is>
          <t>风控驾驶舱</t>
        </is>
      </c>
      <c r="L1490" s="105" t="n"/>
      <c r="M1490" s="105" t="n"/>
      <c r="N1490" s="150" t="inlineStr">
        <is>
          <t>校验成功</t>
        </is>
      </c>
    </row>
    <row r="1491" ht="66" customHeight="1" s="155">
      <c r="B1491" s="112" t="inlineStr">
        <is>
          <t>指标预警排名</t>
        </is>
      </c>
      <c r="C1491" s="109" t="inlineStr">
        <is>
          <t>按照指标发生预警的单位数量从高到低进行排序，选取前十大指标进行列表展示。展示的内容包括指标名称、预警单位数及指标覆盖的单位数。</t>
        </is>
      </c>
      <c r="E1491" s="112" t="inlineStr">
        <is>
          <t>指标预警情况分析</t>
        </is>
      </c>
      <c r="G1491" s="128" t="inlineStr">
        <is>
          <t>风控驾驶舱</t>
        </is>
      </c>
      <c r="L1491" s="105" t="n"/>
      <c r="M1491" s="105" t="n"/>
      <c r="N1491" s="150" t="inlineStr">
        <is>
          <t>校验成功</t>
        </is>
      </c>
    </row>
    <row r="1492" ht="115.5" customHeight="1" s="155">
      <c r="B1492" s="112" t="inlineStr">
        <is>
          <t>风险维度指标预警情况</t>
        </is>
      </c>
      <c r="C1492" s="109" t="inlineStr">
        <is>
          <t>以环形图的形式分布展示红灯预警维度和黄灯预警维度下6个一级风险的数量和占比情况。点击具体的一级风险可以实现明细展示，如点击运营风险，以指标卡的形式展示运营风险红灯和黄灯的数量，及两者的合计数、合计数的同比及环比情况。</t>
        </is>
      </c>
      <c r="E1492" s="112" t="inlineStr">
        <is>
          <t>指标预警情况分析</t>
        </is>
      </c>
      <c r="G1492" s="128" t="inlineStr">
        <is>
          <t>风控驾驶舱</t>
        </is>
      </c>
      <c r="L1492" s="105" t="n"/>
      <c r="M1492" s="105" t="n"/>
      <c r="N1492" s="150" t="inlineStr">
        <is>
          <t>校验成功</t>
        </is>
      </c>
    </row>
    <row r="1493" ht="16.5" customHeight="1" s="155">
      <c r="B1493" s="112" t="inlineStr">
        <is>
          <t>风险应对</t>
        </is>
      </c>
      <c r="C1493" s="109" t="inlineStr">
        <is>
          <t>支持在线风险应对管理。</t>
        </is>
      </c>
      <c r="E1493" s="112" t="inlineStr">
        <is>
          <t>风险应对</t>
        </is>
      </c>
      <c r="G1493" s="128" t="inlineStr">
        <is>
          <t>重大风险控制管理</t>
        </is>
      </c>
      <c r="L1493" s="105" t="n"/>
      <c r="M1493" s="105" t="n"/>
      <c r="N1493" s="150" t="inlineStr">
        <is>
          <t>校验成功</t>
        </is>
      </c>
    </row>
    <row r="1494" ht="115.5" customHeight="1" s="155">
      <c r="B1494" s="118" t="inlineStr">
        <is>
          <t>风险疑点派发</t>
        </is>
      </c>
      <c r="C1494" s="120" t="inlineStr">
        <is>
          <t>新增风险派发功能，新增风险疑点派发数据表，支持各单位各业务部门领导查看本单位本业务域及下级所有单位本业务域下的风险疑点信息，并可以勾选风险疑点信息进行下发，选择下发本单位或下级单位以及其他单位，实现疑点数据的传递并记录跟踪过程</t>
        </is>
      </c>
      <c r="E1494" s="112" t="inlineStr">
        <is>
          <t>风险应对</t>
        </is>
      </c>
      <c r="G1494" s="128" t="inlineStr">
        <is>
          <t>重大风险控制管理</t>
        </is>
      </c>
      <c r="L1494" s="105" t="n"/>
      <c r="M1494" s="105" t="n"/>
      <c r="N1494" s="150" t="inlineStr">
        <is>
          <t>校验成功</t>
        </is>
      </c>
    </row>
    <row r="1495" ht="115.5" customHeight="1" s="155">
      <c r="B1495" s="118" t="inlineStr">
        <is>
          <t>风险派发页面展示</t>
        </is>
      </c>
      <c r="C1495" s="120" t="inlineStr">
        <is>
          <t>新增风险派发页面展示功能，新增风险疑点数据表，支持根据业务期间、处置跨域、规则选择、预警类型等筛选条件筛选疑点数据，并可灵活选择查看派发数据为0的数据。支持查看疑点数据的派发进度、风险等级、风险单位、预警类型等基本信息。</t>
        </is>
      </c>
      <c r="E1495" s="112" t="inlineStr">
        <is>
          <t>风险应对</t>
        </is>
      </c>
      <c r="G1495" s="128" t="inlineStr">
        <is>
          <t>重大风险控制管理</t>
        </is>
      </c>
      <c r="L1495" s="105" t="n"/>
      <c r="M1495" s="105" t="n"/>
      <c r="N1495" s="150" t="inlineStr">
        <is>
          <t>校验成功</t>
        </is>
      </c>
    </row>
    <row r="1496" ht="99" customHeight="1" s="155">
      <c r="B1496" s="118" t="inlineStr">
        <is>
          <t>风险疑点本部派发</t>
        </is>
      </c>
      <c r="C1496" s="120" t="inlineStr">
        <is>
          <t>新增风险派发信息本部发起流程功能，新增风险疑点本部派发信息表，支持风险派发人勾选风险疑点信息，并填写派发给本部的信息，选择疑点责任人，规定处置截止时间和处置目标及要求，展示规则扫描时间。</t>
        </is>
      </c>
      <c r="E1496" s="112" t="inlineStr">
        <is>
          <t>风险应对</t>
        </is>
      </c>
      <c r="G1496" s="128" t="inlineStr">
        <is>
          <t>重大风险控制管理</t>
        </is>
      </c>
      <c r="L1496" s="105" t="n"/>
      <c r="M1496" s="105" t="n"/>
      <c r="N1496" s="150" t="inlineStr">
        <is>
          <t>校验成功</t>
        </is>
      </c>
    </row>
    <row r="1497" ht="99" customHeight="1" s="155">
      <c r="B1497" s="118" t="inlineStr">
        <is>
          <t>风险疑点下级派发</t>
        </is>
      </c>
      <c r="C1497" s="120" t="inlineStr">
        <is>
          <t>新增风险派发信息下级单位发起流程功能，新增风险疑点下级派发信息表，支持风险派发人勾选风险疑点信息，并填写派发给下级单位的信息，选择疑点责任人，规定处置截止时间和处置目标及要求，展示规则扫描时间。</t>
        </is>
      </c>
      <c r="E1497" s="112" t="inlineStr">
        <is>
          <t>风险应对</t>
        </is>
      </c>
      <c r="G1497" s="128" t="inlineStr">
        <is>
          <t>重大风险控制管理</t>
        </is>
      </c>
      <c r="L1497" s="105" t="n"/>
      <c r="M1497" s="105" t="n"/>
      <c r="N1497" s="150" t="inlineStr">
        <is>
          <t>校验成功</t>
        </is>
      </c>
    </row>
    <row r="1498" ht="99" customHeight="1" s="155">
      <c r="B1498" s="118" t="inlineStr">
        <is>
          <t>风险派发记录</t>
        </is>
      </c>
      <c r="C1498" s="120" t="inlineStr">
        <is>
          <t>新增风险派发记录功能，新增风险派发记录表，支持风险疑点数据点击派发穿透后进入下一页面，通过查询展示已派发的疑点记录信息，得到如派发状态、风险单位、责任单位、风险单位等数据。</t>
        </is>
      </c>
      <c r="E1498" s="112" t="inlineStr">
        <is>
          <t>风险应对</t>
        </is>
      </c>
      <c r="G1498" s="128" t="inlineStr">
        <is>
          <t>重大风险控制管理</t>
        </is>
      </c>
      <c r="L1498" s="105" t="n"/>
      <c r="M1498" s="105" t="n"/>
      <c r="N1498" s="150" t="inlineStr">
        <is>
          <t>校验成功</t>
        </is>
      </c>
    </row>
    <row r="1499" ht="148.5" customHeight="1" s="155">
      <c r="B1499" s="118" t="inlineStr">
        <is>
          <t>风险处置反馈</t>
        </is>
      </c>
      <c r="C1499" s="120" t="inlineStr">
        <is>
          <t>新增风险处置功能，新增风险处置反馈信息表。支持风险发生单位用户对上级单位下发的风险数据进行处置反馈，并可对风险反馈详细信息进行新增、修改、作废、保存、查看等操作。通过维护问题类型、处置策略、发生问题原因说明、防控措施及成效，规则优化建议等反馈信息，实现风险处置反馈信息的记录、跟踪和分析。</t>
        </is>
      </c>
      <c r="E1499" s="112" t="inlineStr">
        <is>
          <t>风险应对</t>
        </is>
      </c>
      <c r="G1499" s="128" t="inlineStr">
        <is>
          <t>重大风险控制管理</t>
        </is>
      </c>
      <c r="L1499" s="105" t="n"/>
      <c r="M1499" s="105" t="n"/>
      <c r="N1499" s="150" t="inlineStr">
        <is>
          <t>校验成功</t>
        </is>
      </c>
    </row>
    <row r="1500" ht="148.5" customHeight="1" s="155">
      <c r="B1500" s="118" t="inlineStr">
        <is>
          <t>风险处置反馈审批</t>
        </is>
      </c>
      <c r="C1500" s="120" t="inlineStr">
        <is>
          <t>新增风险处置反馈审批流程功能，新增风险处置反馈审批流程表。支持风险发生单位用户对风险处置反馈信息进行复核审批。在风险处置反馈完成后进入审批流程时，系统会根据风险规则在风险反馈审批流程中选择对应的审批流程。通过风险处置反馈审批流程，满足上级单位对下级单位风险处置反馈情况的审核。</t>
        </is>
      </c>
      <c r="E1500" s="112" t="inlineStr">
        <is>
          <t>风险应对</t>
        </is>
      </c>
      <c r="G1500" s="128" t="inlineStr">
        <is>
          <t>重大风险控制管理</t>
        </is>
      </c>
      <c r="L1500" s="105" t="n"/>
      <c r="M1500" s="105" t="n"/>
      <c r="N1500" s="150" t="inlineStr">
        <is>
          <t>校验成功</t>
        </is>
      </c>
    </row>
    <row r="1501" ht="99" customHeight="1" s="155">
      <c r="B1501" s="118" t="inlineStr">
        <is>
          <t>风险处置反馈佐证材料</t>
        </is>
      </c>
      <c r="C1501" s="120" t="inlineStr">
        <is>
          <t>新增风险处置反馈佐证材料上传功能，新增了风险处置反馈佐证材料表。支持风险发生单位用户进行风险处置反馈佐证材料的上传、作废、查看等操作。可对佐证材料的文件名称、上传人、上传时间、文件类型等信息进行维护。</t>
        </is>
      </c>
      <c r="E1501" s="112" t="inlineStr">
        <is>
          <t>风险应对</t>
        </is>
      </c>
      <c r="G1501" s="128" t="inlineStr">
        <is>
          <t>重大风险控制管理</t>
        </is>
      </c>
      <c r="L1501" s="105" t="n"/>
      <c r="M1501" s="105" t="n"/>
      <c r="N1501" s="150" t="inlineStr">
        <is>
          <t>校验成功</t>
        </is>
      </c>
    </row>
    <row r="1502" ht="181.5" customHeight="1" s="155">
      <c r="B1502" s="118" t="inlineStr">
        <is>
          <t>风险申诉反馈</t>
        </is>
      </c>
      <c r="C1502" s="120" t="inlineStr">
        <is>
          <t>新增风险申诉功能，新增风险申诉反馈信息表。支持因系统误报或其他客观原因不能进行处置的风险疑点记录，可通过该功能进行处置，完成风险疑点事项的处置业务闭环。支持风险发生单位用户对上级单位下发的风险数据进行申诉反馈，并可对风险反馈详细信息进行新增、修改、作废、保存、查看等操作。通过维护申诉信息、原因、佐证材料、规则优化建议等必填信息，实现风险申诉反馈信息的记录、跟踪和分析。</t>
        </is>
      </c>
      <c r="E1502" s="112" t="inlineStr">
        <is>
          <t>风险应对</t>
        </is>
      </c>
      <c r="G1502" s="128" t="inlineStr">
        <is>
          <t>重大风险控制管理</t>
        </is>
      </c>
      <c r="L1502" s="105" t="n"/>
      <c r="M1502" s="105" t="n"/>
      <c r="N1502" s="150" t="inlineStr">
        <is>
          <t>校验成功</t>
        </is>
      </c>
    </row>
    <row r="1503" ht="148.5" customHeight="1" s="155">
      <c r="B1503" s="118" t="inlineStr">
        <is>
          <t>风险申诉反馈审批流程</t>
        </is>
      </c>
      <c r="C1503" s="120" t="inlineStr">
        <is>
          <t>新增风险申诉反馈审批流程功能，新增风险申诉反馈审批流程表。支持风险发生单位用户对风险申诉反馈信息进行复核审批。在风险申诉反馈完成后进入审批流程时，系统会根据风险规则在风险反馈审批流程中选择对应的审批流程。通过风险申诉反馈审批流程，满足上级单位对下级单位风险申诉反馈情况的审核。</t>
        </is>
      </c>
      <c r="E1503" s="112" t="inlineStr">
        <is>
          <t>风险应对</t>
        </is>
      </c>
      <c r="G1503" s="128" t="inlineStr">
        <is>
          <t>重大风险控制管理</t>
        </is>
      </c>
      <c r="L1503" s="105" t="n"/>
      <c r="M1503" s="105" t="n"/>
      <c r="N1503" s="150" t="inlineStr">
        <is>
          <t>校验成功</t>
        </is>
      </c>
    </row>
    <row r="1504" ht="99" customHeight="1" s="155">
      <c r="B1504" s="118" t="inlineStr">
        <is>
          <t>风险申诉反馈佐证材料</t>
        </is>
      </c>
      <c r="C1504" s="120" t="inlineStr">
        <is>
          <t>新增风险申诉反馈佐证材料上传功能，新增了风险申诉反馈佐证材料表。支持风险发生单位用户进行风险申诉反馈佐证材料的上传、作废、查看等操作。可对佐证材料的文件名称、上传人、上传时间、文件类型等信息进行维护。</t>
        </is>
      </c>
      <c r="E1504" s="112" t="inlineStr">
        <is>
          <t>风险应对</t>
        </is>
      </c>
      <c r="G1504" s="128" t="inlineStr">
        <is>
          <t>重大风险控制管理</t>
        </is>
      </c>
      <c r="L1504" s="105" t="n"/>
      <c r="M1504" s="105" t="n"/>
      <c r="N1504" s="150" t="inlineStr">
        <is>
          <t>校验成功</t>
        </is>
      </c>
    </row>
    <row r="1505" ht="99" customHeight="1" s="155">
      <c r="B1505" s="118" t="inlineStr">
        <is>
          <t>风险派发退回</t>
        </is>
      </c>
      <c r="C1505" s="120" t="inlineStr">
        <is>
          <t>新增风险退回功能，新增风险派发退回信息表。对上级领导派发的重大风险告警信息派发错误时的回退操作。支持风险发生单位用户对上级下发的封信啊疑点数据进行回退操作。实现风险派发疑点的正确性。</t>
        </is>
      </c>
      <c r="E1505" s="112" t="inlineStr">
        <is>
          <t>风险应对</t>
        </is>
      </c>
      <c r="G1505" s="128" t="inlineStr">
        <is>
          <t>重大风险控制管理</t>
        </is>
      </c>
      <c r="L1505" s="105" t="n"/>
      <c r="M1505" s="105" t="n"/>
      <c r="N1505" s="150" t="inlineStr">
        <is>
          <t>校验成功</t>
        </is>
      </c>
    </row>
    <row r="1506" ht="99" customHeight="1" s="155">
      <c r="B1506" s="118" t="inlineStr">
        <is>
          <t>风险反馈清单</t>
        </is>
      </c>
      <c r="C1506" s="120" t="inlineStr">
        <is>
          <t>新增风险反馈清单功能，新增风险反馈清单信息表，接收系统根据风险规则自动筛查出的风险数据。支持风险发生单位和监督单位用户对风险发生单位的风险反馈信息进行跟踪查询，实现对逾期的风险反馈单据的持续跟踪。</t>
        </is>
      </c>
      <c r="E1506" s="112" t="inlineStr">
        <is>
          <t>风险应对</t>
        </is>
      </c>
      <c r="G1506" s="128" t="inlineStr">
        <is>
          <t>重大风险控制管理</t>
        </is>
      </c>
      <c r="L1506" s="105" t="n"/>
      <c r="M1506" s="105" t="n"/>
      <c r="N1506" s="150" t="inlineStr">
        <is>
          <t>校验成功</t>
        </is>
      </c>
    </row>
    <row r="1507" ht="115.5" customHeight="1" s="155">
      <c r="B1507" s="118" t="inlineStr">
        <is>
          <t>风险反馈清单查询</t>
        </is>
      </c>
      <c r="C1507" s="120" t="inlineStr">
        <is>
          <t>新增风险反馈清单查询功能，新增风险反馈清单查询表，支持根据风险问题清单的业务期间、风险数、派发情况、处置情况、申诉情况等查询条件进行筛选过滤，并通过快速定位功能输入关键字，实现风险反馈单据的快速查找和定位。</t>
        </is>
      </c>
      <c r="E1507" s="112" t="inlineStr">
        <is>
          <t>风险应对</t>
        </is>
      </c>
      <c r="G1507" s="128" t="inlineStr">
        <is>
          <t>重大风险控制管理</t>
        </is>
      </c>
      <c r="L1507" s="105" t="n"/>
      <c r="M1507" s="105" t="n"/>
      <c r="N1507" s="150" t="inlineStr">
        <is>
          <t>校验成功</t>
        </is>
      </c>
    </row>
    <row r="1508" ht="82.5" customHeight="1" s="155">
      <c r="B1508" s="118" t="inlineStr">
        <is>
          <t>风险反馈穿透</t>
        </is>
      </c>
      <c r="C1508" s="120" t="inlineStr">
        <is>
          <t>新增风险反馈穿透查看功能，新增风险明细表，支持点击风险数穿透如风险明细页，查看风险单号、风险详情、风险单位、疑点编码、单位名称等基本信息。</t>
        </is>
      </c>
      <c r="E1508" s="112" t="inlineStr">
        <is>
          <t>风险应对</t>
        </is>
      </c>
      <c r="G1508" s="128" t="inlineStr">
        <is>
          <t>重大风险控制管理</t>
        </is>
      </c>
      <c r="L1508" s="105" t="n"/>
      <c r="M1508" s="105" t="n"/>
      <c r="N1508" s="150" t="inlineStr">
        <is>
          <t>校验成功</t>
        </is>
      </c>
    </row>
    <row r="1509" ht="115.5" customHeight="1" s="155">
      <c r="B1509" s="118" t="inlineStr">
        <is>
          <t>风险反馈逾期消息提醒</t>
        </is>
      </c>
      <c r="C1509" s="120" t="inlineStr">
        <is>
          <t>新增风险反馈逾期消息提醒功能，新增风险反馈信息逾期表，通过系统自动或业务部门手动发送对应的风险反馈逾期提醒消息至对应的风险单位、风险部门、风险岗位，提醒相关人员及时处理逾期未反馈的风险问题，实现对逾期未反馈的风险问题进行督促。</t>
        </is>
      </c>
      <c r="E1509" s="112" t="inlineStr">
        <is>
          <t>风险应对</t>
        </is>
      </c>
      <c r="G1509" s="128" t="inlineStr">
        <is>
          <t>重大风险控制管理</t>
        </is>
      </c>
      <c r="L1509" s="105" t="n"/>
      <c r="M1509" s="105" t="n"/>
      <c r="N1509" s="150" t="inlineStr">
        <is>
          <t>校验成功</t>
        </is>
      </c>
    </row>
    <row r="1510" ht="82.5" customHeight="1" s="155">
      <c r="B1510" s="118" t="inlineStr">
        <is>
          <t>风险反馈清单导出</t>
        </is>
      </c>
      <c r="C1510" s="120" t="inlineStr">
        <is>
          <t>新增风险反馈清单导出功能，可以对风险反馈基本信息、风险反馈计划信息、风险反馈明细信息进行导出操作，生成线下Excel表格，支持用户线下查看风险反馈清单信息。</t>
        </is>
      </c>
      <c r="E1510" s="112" t="inlineStr">
        <is>
          <t>风险应对</t>
        </is>
      </c>
      <c r="G1510" s="128" t="inlineStr">
        <is>
          <t>重大风险控制管理</t>
        </is>
      </c>
      <c r="L1510" s="105" t="n"/>
      <c r="M1510" s="105" t="n"/>
      <c r="N1510" s="150" t="inlineStr">
        <is>
          <t>校验成功</t>
        </is>
      </c>
    </row>
    <row r="1511" ht="16.5" customHeight="1" s="155">
      <c r="B1511" s="112" t="inlineStr">
        <is>
          <t>风险提示</t>
        </is>
      </c>
      <c r="C1511" s="109" t="inlineStr">
        <is>
          <t>支持在线风险提示。</t>
        </is>
      </c>
      <c r="E1511" s="112" t="inlineStr">
        <is>
          <t>风险提示</t>
        </is>
      </c>
      <c r="G1511" s="128" t="inlineStr">
        <is>
          <t>重大风险控制管理</t>
        </is>
      </c>
      <c r="L1511" s="105" t="n"/>
      <c r="M1511" s="105" t="n"/>
      <c r="N1511" s="150" t="inlineStr">
        <is>
          <t>校验成功</t>
        </is>
      </c>
    </row>
    <row r="1512" ht="99" customHeight="1" s="155">
      <c r="B1512" s="118" t="inlineStr">
        <is>
          <t>风险疑点提示</t>
        </is>
      </c>
      <c r="C1512" s="109" t="inlineStr">
        <is>
          <t>新增风险提示功能，新增风险疑点提示数据表，支持各单位各业务部门领导查看本单位本业务域及下级所有单位本业务域下的风险疑点信息，并可以勾选风险疑点信息进行下发，选择下发本单位或下级单位以及其他单位。</t>
        </is>
      </c>
      <c r="E1512" s="112" t="inlineStr">
        <is>
          <t>风险提示</t>
        </is>
      </c>
      <c r="G1512" s="128" t="inlineStr">
        <is>
          <t>重大风险控制管理</t>
        </is>
      </c>
      <c r="L1512" s="105" t="n"/>
      <c r="M1512" s="105" t="n"/>
      <c r="N1512" s="150" t="inlineStr">
        <is>
          <t>校验成功</t>
        </is>
      </c>
    </row>
    <row r="1513" ht="115.5" customHeight="1" s="155">
      <c r="B1513" s="118" t="inlineStr">
        <is>
          <t>风险提示页面展示</t>
        </is>
      </c>
      <c r="C1513" s="109" t="inlineStr">
        <is>
          <t>新增风险提示页面展示功能，新增风险疑点提示数据表，支持根据业务期间、处置跨域、规则选择、预警类型等筛选条件筛选疑点数据，并可灵活选择展示数据是否为0的数据。支持查看疑点数据的业务域、风险数、已接收、已转送、风险等级等基本信息。</t>
        </is>
      </c>
      <c r="E1513" s="112" t="inlineStr">
        <is>
          <t>风险提示</t>
        </is>
      </c>
      <c r="G1513" s="128" t="inlineStr">
        <is>
          <t>重大风险控制管理</t>
        </is>
      </c>
      <c r="L1513" s="105" t="n"/>
      <c r="M1513" s="105" t="n"/>
      <c r="N1513" s="150" t="inlineStr">
        <is>
          <t>校验成功</t>
        </is>
      </c>
    </row>
    <row r="1514" ht="82.5" customHeight="1" s="155">
      <c r="B1514" s="118" t="inlineStr">
        <is>
          <t>风险提示信息本部发起流程</t>
        </is>
      </c>
      <c r="C1514" s="109" t="inlineStr">
        <is>
          <t>新增风险提示信息本部发起流程功能，新增风险疑点提示数据表，支持风险提示人勾选风险疑点信息，并填写提示给本部的信息，选择疑点责任人，查阅截止时间，展示规则扫描时间。</t>
        </is>
      </c>
      <c r="E1514" s="112" t="inlineStr">
        <is>
          <t>风险提示</t>
        </is>
      </c>
      <c r="G1514" s="128" t="inlineStr">
        <is>
          <t>重大风险控制管理</t>
        </is>
      </c>
      <c r="L1514" s="105" t="n"/>
      <c r="M1514" s="105" t="n"/>
      <c r="N1514" s="150" t="inlineStr">
        <is>
          <t>校验成功</t>
        </is>
      </c>
    </row>
    <row r="1515" ht="82.5" customHeight="1" s="155">
      <c r="B1515" s="118" t="inlineStr">
        <is>
          <t>风险提示信息下级单位流程</t>
        </is>
      </c>
      <c r="C1515" s="109" t="inlineStr">
        <is>
          <t>新增风险提示信息下级单位发起流程功能，新增风险疑点提示数据表，支持风险提示人勾选风险疑点信息，并填写提示给下级单位的信息，选择疑点责任人，展示规则扫描时间。</t>
        </is>
      </c>
      <c r="E1515" s="112" t="inlineStr">
        <is>
          <t>风险提示</t>
        </is>
      </c>
      <c r="G1515" s="128" t="inlineStr">
        <is>
          <t>重大风险控制管理</t>
        </is>
      </c>
      <c r="L1515" s="105" t="n"/>
      <c r="M1515" s="105" t="n"/>
      <c r="N1515" s="150" t="inlineStr">
        <is>
          <t>校验成功</t>
        </is>
      </c>
    </row>
    <row r="1516" ht="99" customHeight="1" s="155">
      <c r="B1516" s="118" t="inlineStr">
        <is>
          <t>风险提示记录</t>
        </is>
      </c>
      <c r="C1516" s="109" t="inlineStr">
        <is>
          <t>新增风险提示记录功能，新增风险转送记录表，支持风险疑点数据点击提示穿透后进入下一页面，通过查询展示已提示的疑点记录信息，得到如提示状态、风险单位、责任单位、风险单位等数据。</t>
        </is>
      </c>
      <c r="E1516" s="112" t="inlineStr">
        <is>
          <t>风险提示</t>
        </is>
      </c>
      <c r="G1516" s="128" t="inlineStr">
        <is>
          <t>重大风险控制管理</t>
        </is>
      </c>
      <c r="L1516" s="105" t="n"/>
      <c r="M1516" s="105" t="n"/>
      <c r="N1516" s="150" t="inlineStr">
        <is>
          <t>校验成功</t>
        </is>
      </c>
    </row>
    <row r="1517" ht="66" customHeight="1" s="155">
      <c r="B1517" s="118" t="inlineStr">
        <is>
          <t>风险提示查看</t>
        </is>
      </c>
      <c r="C1517" s="109" t="inlineStr">
        <is>
          <t>新增风险提示查看功能，新增风险状态表。支持对于接收到的风险提示记录，在本功能进行消息查看后，系统自动标记为已查看。</t>
        </is>
      </c>
      <c r="E1517" s="112" t="inlineStr">
        <is>
          <t>风险提示</t>
        </is>
      </c>
      <c r="G1517" s="128" t="inlineStr">
        <is>
          <t>重大风险控制管理</t>
        </is>
      </c>
      <c r="L1517" s="105" t="n"/>
      <c r="M1517" s="105" t="n"/>
      <c r="N1517" s="150" t="inlineStr">
        <is>
          <t>校验成功</t>
        </is>
      </c>
    </row>
    <row r="1518" ht="99" customHeight="1" s="155">
      <c r="B1518" s="118" t="inlineStr">
        <is>
          <t>风险提示清单</t>
        </is>
      </c>
      <c r="C1518" s="113" t="inlineStr">
        <is>
          <t>新增风险提示清单功能，新增风险提示清单信息表，接收系统根据风险规则自动筛查出的风险数据。支持风险发生单位和监督单位用户对风险发生单位的风险提示信息进行跟踪查询，实现对逾期的风险提示单据的持续跟踪。</t>
        </is>
      </c>
      <c r="E1518" s="112" t="inlineStr">
        <is>
          <t>风险提示</t>
        </is>
      </c>
      <c r="G1518" s="128" t="inlineStr">
        <is>
          <t>重大风险控制管理</t>
        </is>
      </c>
      <c r="L1518" s="105" t="n"/>
      <c r="M1518" s="105" t="n"/>
      <c r="N1518" s="150" t="inlineStr">
        <is>
          <t>校验成功</t>
        </is>
      </c>
    </row>
    <row r="1519" ht="115.5" customHeight="1" s="155">
      <c r="B1519" s="118" t="inlineStr">
        <is>
          <t>风险提示清单查询</t>
        </is>
      </c>
      <c r="C1519" s="113" t="inlineStr">
        <is>
          <t>新增风险提示清单查询功能，新增风险提示清单信息表，支持根据风险问题清单的业务期间、风险数、派发情况、处置情况、申诉情况等查询条件进行筛选过滤，并通过快速定位功能输入关键字，实现风险提示单据的快速查找和定位。</t>
        </is>
      </c>
      <c r="E1519" s="112" t="inlineStr">
        <is>
          <t>风险提示</t>
        </is>
      </c>
      <c r="G1519" s="128" t="inlineStr">
        <is>
          <t>重大风险控制管理</t>
        </is>
      </c>
      <c r="L1519" s="105" t="n"/>
      <c r="M1519" s="105" t="n"/>
      <c r="N1519" s="150" t="inlineStr">
        <is>
          <t>校验成功</t>
        </is>
      </c>
    </row>
    <row r="1520" ht="148.5" customHeight="1" s="155">
      <c r="B1520" s="118" t="inlineStr">
        <is>
          <t>风险提示单新增发布</t>
        </is>
      </c>
      <c r="C1520" s="109" t="inlineStr">
        <is>
          <t>新增风险提示单新增发布功能，新增风险提示单发布状态表，支持在触及需下达风险提示单的事项时，提供各级单位向下级单位或本级业务部门发布风险提示函功能，对本单位识别的内外部风险进行及时提示。支持用户按照天选择下发期间查询风险提示单支持各单位新增风险提示单，对本级部门或下级单位进行下发提醒。</t>
        </is>
      </c>
      <c r="E1520" s="112" t="inlineStr">
        <is>
          <t>风险提示</t>
        </is>
      </c>
      <c r="G1520" s="128" t="inlineStr">
        <is>
          <t>重大风险控制管理</t>
        </is>
      </c>
      <c r="L1520" s="105" t="n"/>
      <c r="M1520" s="105" t="n"/>
      <c r="N1520" s="150" t="inlineStr">
        <is>
          <t>校验成功</t>
        </is>
      </c>
    </row>
    <row r="1521" ht="99" customHeight="1" s="155">
      <c r="B1521" s="118" t="inlineStr">
        <is>
          <t>风险提示单查询</t>
        </is>
      </c>
      <c r="C1521" s="109" t="inlineStr">
        <is>
          <t>新增风险提示单查询功能，新增风险提示单发布状态表，支持用户按照风险提示单的发布状态进行查询，包括审批中、已下发和已完成三个分类。查看风险提示单业务期间、主题、内容说明附件、状态等信息内容。</t>
        </is>
      </c>
      <c r="E1521" s="112" t="inlineStr">
        <is>
          <t>风险提示</t>
        </is>
      </c>
      <c r="G1521" s="128" t="inlineStr">
        <is>
          <t>重大风险控制管理</t>
        </is>
      </c>
      <c r="L1521" s="105" t="n"/>
      <c r="M1521" s="105" t="n"/>
      <c r="N1521" s="150" t="inlineStr">
        <is>
          <t>校验成功</t>
        </is>
      </c>
    </row>
    <row r="1522" ht="82.5" customHeight="1" s="155">
      <c r="B1522" s="118" t="inlineStr">
        <is>
          <t>风险提示单催办</t>
        </is>
      </c>
      <c r="C1522" s="109" t="inlineStr">
        <is>
          <t>新增风险提示单催办功能，新增风险提示单发布状态表，支持对相关接受对象未读情况进行督办处理，查看接收对象、反馈状态、反馈日期、查看详情等信息。</t>
        </is>
      </c>
      <c r="E1522" s="112" t="inlineStr">
        <is>
          <t>风险提示</t>
        </is>
      </c>
      <c r="G1522" s="128" t="inlineStr">
        <is>
          <t>重大风险控制管理</t>
        </is>
      </c>
      <c r="L1522" s="105" t="n"/>
      <c r="M1522" s="105" t="n"/>
      <c r="N1522" s="150" t="inlineStr">
        <is>
          <t>校验成功</t>
        </is>
      </c>
    </row>
    <row r="1523" ht="16.5" customHeight="1" s="155">
      <c r="B1523" s="112" t="inlineStr">
        <is>
          <t>风险监督与改进</t>
        </is>
      </c>
      <c r="C1523" s="109" t="inlineStr">
        <is>
          <t>系统支持风险监督与改进。</t>
        </is>
      </c>
      <c r="E1523" s="112" t="inlineStr">
        <is>
          <t>风险监督与改进</t>
        </is>
      </c>
      <c r="G1523" s="128" t="inlineStr">
        <is>
          <t>流程风险控制管理</t>
        </is>
      </c>
      <c r="L1523" s="105" t="n"/>
      <c r="M1523" s="105" t="n"/>
      <c r="N1523" s="150" t="inlineStr">
        <is>
          <t>校验成功</t>
        </is>
      </c>
    </row>
    <row r="1524" ht="16.5" customHeight="1" s="155">
      <c r="B1524" s="112" t="inlineStr">
        <is>
          <t>内控合规评价</t>
        </is>
      </c>
      <c r="C1524" s="109" t="inlineStr">
        <is>
          <t>支持在线内控合规评价</t>
        </is>
      </c>
      <c r="E1524" s="112" t="inlineStr">
        <is>
          <t>内控合规评价</t>
        </is>
      </c>
      <c r="G1524" s="128" t="inlineStr">
        <is>
          <t>流程风险控制管理</t>
        </is>
      </c>
      <c r="L1524" s="105" t="n"/>
      <c r="M1524" s="105" t="n"/>
      <c r="N1524" s="150" t="inlineStr">
        <is>
          <t>校验成功</t>
        </is>
      </c>
    </row>
    <row r="1525" ht="16.5" customHeight="1" s="155">
      <c r="B1525" s="112" t="inlineStr">
        <is>
          <t>部门及岗位自评</t>
        </is>
      </c>
      <c r="C1525" s="109" t="inlineStr">
        <is>
          <t>支持在线岗位自评</t>
        </is>
      </c>
      <c r="E1525" s="112" t="inlineStr">
        <is>
          <t>部门及岗位自评</t>
        </is>
      </c>
      <c r="G1525" s="128" t="inlineStr">
        <is>
          <t>流程风险控制管理</t>
        </is>
      </c>
      <c r="L1525" s="105" t="n"/>
      <c r="M1525" s="105" t="n"/>
      <c r="N1525" s="150" t="inlineStr">
        <is>
          <t>校验成功</t>
        </is>
      </c>
    </row>
    <row r="1526" ht="16.5" customHeight="1" s="155">
      <c r="B1526" s="112" t="inlineStr">
        <is>
          <t>风险管理报告管理</t>
        </is>
      </c>
      <c r="C1526" s="109" t="inlineStr">
        <is>
          <t>支持在线风险管理报告管理</t>
        </is>
      </c>
      <c r="E1526" s="112" t="inlineStr">
        <is>
          <t>风险管理报告管理</t>
        </is>
      </c>
      <c r="G1526" s="128" t="inlineStr">
        <is>
          <t>流程风险控制管理</t>
        </is>
      </c>
      <c r="L1526" s="105" t="n"/>
      <c r="M1526" s="105" t="n"/>
      <c r="N1526" s="150" t="inlineStr">
        <is>
          <t>校验成功</t>
        </is>
      </c>
    </row>
    <row r="1527" ht="264" customHeight="1" s="155">
      <c r="B1527" s="112" t="inlineStr">
        <is>
          <t>合规管理系统首页</t>
        </is>
      </c>
      <c r="C1527" s="109" t="inlineStr">
        <is>
          <t>首页展示内容：合规会议累计召开情况「会议数次数、党委（党组）次数、董事会 次数、第一责任人次数、合规委员会次数、议题个数、党委（党组）个数、董事会个数、 第一责任人个数、合规委员会个数」，合规制度建设情况「制度制定数、制度修订数、制度生效数、制度失效数」，违规问题整改和追责问责情况「发生违规问题数量、已整改完成数量、由此修订制度数量、优化流程数量、被追责人员数量、挽回资金损失金额」， 合规风险识别评估预警机制建立情况「风险库风险数量、风险提示函数量」，各单位上 报数据统计「组织和职责、制度建设、运行机制、合规文化、信息化建设、其他、基础数据」等。</t>
        </is>
      </c>
      <c r="E1527" s="112" t="inlineStr">
        <is>
          <t>合规管理系统首页</t>
        </is>
      </c>
      <c r="G1527" s="128" t="inlineStr">
        <is>
          <t>内控合规文件管理</t>
        </is>
      </c>
      <c r="L1527" s="105" t="n"/>
      <c r="M1527" s="105" t="n"/>
      <c r="N1527" s="150" t="inlineStr">
        <is>
          <t>校验成功</t>
        </is>
      </c>
    </row>
    <row r="1528" ht="82.5" customHeight="1" s="155">
      <c r="B1528" s="112" t="inlineStr">
        <is>
          <t>信息管理</t>
        </is>
      </c>
      <c r="C1528" s="109" t="inlineStr">
        <is>
          <t>集团及下级单位的组织和职责指标的管理，进行集团及下级单位的组织和职责指标的管理，实现集团对下级单位填报的组织和职责的指标的审核、上报、撤回、删除。</t>
        </is>
      </c>
      <c r="E1528" s="112" t="inlineStr">
        <is>
          <t>组织和职责</t>
        </is>
      </c>
      <c r="G1528" s="128" t="inlineStr">
        <is>
          <t>内控合规文件管理</t>
        </is>
      </c>
      <c r="L1528" s="105" t="n"/>
      <c r="M1528" s="105" t="n"/>
      <c r="N1528" s="150" t="inlineStr">
        <is>
          <t>校验成功</t>
        </is>
      </c>
    </row>
    <row r="1529" ht="49.5" customHeight="1" s="155">
      <c r="B1529" s="112" t="inlineStr">
        <is>
          <t>本单位编制</t>
        </is>
      </c>
      <c r="C1529" s="109" t="inlineStr">
        <is>
          <t>本级单位的组织和职责指标的填报管理，实现本单位对组织和职责指标的填报、审核、撤回、删除。</t>
        </is>
      </c>
      <c r="E1529" s="112" t="inlineStr">
        <is>
          <t>组织和职责</t>
        </is>
      </c>
      <c r="G1529" s="128" t="inlineStr">
        <is>
          <t>内控合规文件管理</t>
        </is>
      </c>
      <c r="L1529" s="105" t="n"/>
      <c r="M1529" s="105" t="n"/>
      <c r="N1529" s="150" t="inlineStr">
        <is>
          <t>校验成功</t>
        </is>
      </c>
    </row>
    <row r="1530" ht="49.5" customHeight="1" s="155">
      <c r="B1530" s="112" t="inlineStr">
        <is>
          <t>本单位上报</t>
        </is>
      </c>
      <c r="C1530" s="109" t="inlineStr">
        <is>
          <t>本单位的组织和职责指标的上报管理，实现本单位对组织和职责指标的上报、撤回。</t>
        </is>
      </c>
      <c r="E1530" s="112" t="inlineStr">
        <is>
          <t>组织和职责</t>
        </is>
      </c>
      <c r="G1530" s="128" t="inlineStr">
        <is>
          <t>内控合规文件管理</t>
        </is>
      </c>
      <c r="L1530" s="105" t="n"/>
      <c r="M1530" s="105" t="n"/>
      <c r="N1530" s="150" t="inlineStr">
        <is>
          <t>校验成功</t>
        </is>
      </c>
    </row>
    <row r="1531" ht="82.5" customHeight="1" s="155">
      <c r="B1531" s="112" t="inlineStr">
        <is>
          <t>上报审核</t>
        </is>
      </c>
      <c r="C1531" s="109" t="inlineStr">
        <is>
          <t>本单位的组织和职责指标的上报管理，实现本企业及下属企业合规管理信息（组织 和职责）的管理及信息审核，实现对本企业及下属各级单位上报的信息进行审核及向上级单位上报。</t>
        </is>
      </c>
      <c r="E1531" s="112" t="inlineStr">
        <is>
          <t>组织和职责</t>
        </is>
      </c>
      <c r="G1531" s="128" t="inlineStr">
        <is>
          <t>内控合规文件管理</t>
        </is>
      </c>
      <c r="L1531" s="105" t="n"/>
      <c r="M1531" s="105" t="n"/>
      <c r="N1531" s="150" t="inlineStr">
        <is>
          <t>校验成功</t>
        </is>
      </c>
    </row>
    <row r="1532" ht="82.5" customHeight="1" s="155">
      <c r="B1532" s="112" t="inlineStr">
        <is>
          <t>下级单位上报审核</t>
        </is>
      </c>
      <c r="C1532" s="109" t="inlineStr">
        <is>
          <t>下级单位的组织和职责指标的上报审核管理，下属企业合规管理信息（组织和职责）的管理及信息审核，实现对下属各级单位上报的信息进行审核及向上级单位上报。</t>
        </is>
      </c>
      <c r="E1532" s="112" t="inlineStr">
        <is>
          <t>组织和职责</t>
        </is>
      </c>
      <c r="G1532" s="128" t="inlineStr">
        <is>
          <t>内控合规文件管理</t>
        </is>
      </c>
      <c r="L1532" s="105" t="n"/>
      <c r="M1532" s="105" t="n"/>
      <c r="N1532" s="150" t="inlineStr">
        <is>
          <t>校验成功</t>
        </is>
      </c>
    </row>
    <row r="1533" ht="82.5" customHeight="1" s="155">
      <c r="B1533" s="112" t="inlineStr">
        <is>
          <t>我的上报审核</t>
        </is>
      </c>
      <c r="C1533" s="109" t="inlineStr">
        <is>
          <t>我的组织和职责指标上报审核管理，实现本企业及下属企业合规管理信息（组织和职责）的管理及信息审核，实现对本单位还没审核的信息进行审核及向上级单位上报。</t>
        </is>
      </c>
      <c r="E1533" s="112" t="inlineStr">
        <is>
          <t>组织和职责</t>
        </is>
      </c>
      <c r="G1533" s="128" t="inlineStr">
        <is>
          <t>内控合规文件管理</t>
        </is>
      </c>
      <c r="L1533" s="105" t="n"/>
      <c r="M1533" s="105" t="n"/>
      <c r="N1533" s="150" t="inlineStr">
        <is>
          <t>校验成功</t>
        </is>
      </c>
    </row>
    <row r="1534" ht="49.5" customHeight="1" s="155">
      <c r="B1534" s="112" t="inlineStr">
        <is>
          <t>信息管理</t>
        </is>
      </c>
      <c r="C1534" s="109" t="inlineStr">
        <is>
          <t>集团及下级单位的制度建设指标的管理，实现集团对下级单位填报的制度建设的指标的审核、上报、撤回、删除。</t>
        </is>
      </c>
      <c r="E1534" s="112" t="inlineStr">
        <is>
          <t>制度建设</t>
        </is>
      </c>
      <c r="G1534" s="128" t="inlineStr">
        <is>
          <t>内控合规文件管理</t>
        </is>
      </c>
      <c r="L1534" s="105" t="n"/>
      <c r="M1534" s="105" t="n"/>
      <c r="N1534" s="150" t="inlineStr">
        <is>
          <t>校验成功</t>
        </is>
      </c>
    </row>
    <row r="1535" ht="49.5" customHeight="1" s="155">
      <c r="B1535" s="112" t="inlineStr">
        <is>
          <t>本单位编制</t>
        </is>
      </c>
      <c r="C1535" s="109" t="inlineStr">
        <is>
          <t>本单位的制度建设指标的上报管理，实现本单位对制度建设指标的上报、撤回。</t>
        </is>
      </c>
      <c r="E1535" s="112" t="inlineStr">
        <is>
          <t>制度建设</t>
        </is>
      </c>
      <c r="G1535" s="128" t="inlineStr">
        <is>
          <t>内控合规文件管理</t>
        </is>
      </c>
      <c r="L1535" s="105" t="n"/>
      <c r="M1535" s="105" t="n"/>
      <c r="N1535" s="150" t="inlineStr">
        <is>
          <t>校验成功</t>
        </is>
      </c>
    </row>
    <row r="1536" ht="49.5" customHeight="1" s="155">
      <c r="B1536" s="112" t="inlineStr">
        <is>
          <t>本单位上报</t>
        </is>
      </c>
      <c r="C1536" s="109" t="inlineStr">
        <is>
          <t>本单位的制度建设指标的上报管理，实现本单位对制度建设指标的上报、撤回。</t>
        </is>
      </c>
      <c r="E1536" s="112" t="inlineStr">
        <is>
          <t>制度建设</t>
        </is>
      </c>
      <c r="G1536" s="128" t="inlineStr">
        <is>
          <t>内控合规文件管理</t>
        </is>
      </c>
      <c r="L1536" s="105" t="n"/>
      <c r="M1536" s="105" t="n"/>
      <c r="N1536" s="150" t="inlineStr">
        <is>
          <t>校验成功</t>
        </is>
      </c>
    </row>
    <row r="1537" ht="82.5" customHeight="1" s="155">
      <c r="B1537" s="112" t="inlineStr">
        <is>
          <t>上报审核</t>
        </is>
      </c>
      <c r="C1537" s="109" t="inlineStr">
        <is>
          <t>本单位的制度建设指标的上报管理，实现本企业及下属企业合规管理信息（制度建 设）的管理及信息审核，实现对本企业及下属各级单位上报的信息进行审核及向上级单位上报。</t>
        </is>
      </c>
      <c r="E1537" s="112" t="inlineStr">
        <is>
          <t>制度建设</t>
        </is>
      </c>
      <c r="G1537" s="128" t="inlineStr">
        <is>
          <t>内控合规文件管理</t>
        </is>
      </c>
      <c r="L1537" s="105" t="n"/>
      <c r="M1537" s="105" t="n"/>
      <c r="N1537" s="150" t="inlineStr">
        <is>
          <t>校验成功</t>
        </is>
      </c>
    </row>
    <row r="1538" ht="82.5" customHeight="1" s="155">
      <c r="B1538" s="112" t="inlineStr">
        <is>
          <t>下级单位上报审核</t>
        </is>
      </c>
      <c r="C1538" s="109" t="inlineStr">
        <is>
          <t>下级单位的制度建设指标的上报审核管理，下属企业合规管理信息（制度建设）的管理及信息审核，实现对下属各级单位上报的信息进行审核及向上级单位上报。</t>
        </is>
      </c>
      <c r="E1538" s="112" t="inlineStr">
        <is>
          <t>制度建设</t>
        </is>
      </c>
      <c r="G1538" s="128" t="inlineStr">
        <is>
          <t>内控合规文件管理</t>
        </is>
      </c>
      <c r="L1538" s="105" t="n"/>
      <c r="M1538" s="105" t="n"/>
      <c r="N1538" s="150" t="inlineStr">
        <is>
          <t>校验成功</t>
        </is>
      </c>
    </row>
    <row r="1539" ht="82.5" customHeight="1" s="155">
      <c r="B1539" s="112" t="inlineStr">
        <is>
          <t>我的上报审核</t>
        </is>
      </c>
      <c r="C1539" s="109" t="inlineStr">
        <is>
          <t>我的制度建设指标上报审核管理，实现本企业及下属企业合规管理信息（制度建设）的管理及信息审核，实现对本单位还没审核的信息进行审核及向上级单位上报。</t>
        </is>
      </c>
      <c r="E1539" s="112" t="inlineStr">
        <is>
          <t>制度建设</t>
        </is>
      </c>
      <c r="G1539" s="128" t="inlineStr">
        <is>
          <t>内控合规文件管理</t>
        </is>
      </c>
      <c r="L1539" s="105" t="n"/>
      <c r="M1539" s="105" t="n"/>
      <c r="N1539" s="150" t="inlineStr">
        <is>
          <t>校验成功</t>
        </is>
      </c>
    </row>
    <row r="1540" ht="49.5" customHeight="1" s="155">
      <c r="B1540" s="112" t="inlineStr">
        <is>
          <t>信息管理</t>
        </is>
      </c>
      <c r="C1540" s="109" t="inlineStr">
        <is>
          <t>集团及下级单位的运行机制指标的管理，实现集团对下级单位填报的运行机制的指标的审核、上报、撤回、删除。</t>
        </is>
      </c>
      <c r="E1540" s="112" t="inlineStr">
        <is>
          <t>运行机制</t>
        </is>
      </c>
      <c r="G1540" s="128" t="inlineStr">
        <is>
          <t>内控合规文件管理</t>
        </is>
      </c>
      <c r="L1540" s="105" t="n"/>
      <c r="M1540" s="105" t="n"/>
      <c r="N1540" s="150" t="inlineStr">
        <is>
          <t>校验成功</t>
        </is>
      </c>
    </row>
    <row r="1541" ht="49.5" customHeight="1" s="155">
      <c r="B1541" s="112" t="inlineStr">
        <is>
          <t>本单位编制</t>
        </is>
      </c>
      <c r="C1541" s="109" t="inlineStr">
        <is>
          <t>本级单位的运行机制指标的填报管理，实现本单位对运行机制指标的填报、审核、撤回、删除。</t>
        </is>
      </c>
      <c r="E1541" s="112" t="inlineStr">
        <is>
          <t>运行机制</t>
        </is>
      </c>
      <c r="G1541" s="128" t="inlineStr">
        <is>
          <t>内控合规文件管理</t>
        </is>
      </c>
      <c r="L1541" s="105" t="n"/>
      <c r="M1541" s="105" t="n"/>
      <c r="N1541" s="150" t="inlineStr">
        <is>
          <t>校验成功</t>
        </is>
      </c>
    </row>
    <row r="1542" ht="49.5" customHeight="1" s="155">
      <c r="B1542" s="112" t="inlineStr">
        <is>
          <t>本单位上报</t>
        </is>
      </c>
      <c r="C1542" s="109" t="inlineStr">
        <is>
          <t>本单位的运行机制指标的上报管理，实现本单位对运行机制指标的上报、撤回。</t>
        </is>
      </c>
      <c r="E1542" s="112" t="inlineStr">
        <is>
          <t>运行机制</t>
        </is>
      </c>
      <c r="G1542" s="128" t="inlineStr">
        <is>
          <t>内控合规文件管理</t>
        </is>
      </c>
      <c r="L1542" s="105" t="n"/>
      <c r="M1542" s="105" t="n"/>
      <c r="N1542" s="150" t="inlineStr">
        <is>
          <t>校验成功</t>
        </is>
      </c>
    </row>
    <row r="1543" ht="49.5" customHeight="1" s="155">
      <c r="B1543" s="112" t="inlineStr">
        <is>
          <t>上报审核</t>
        </is>
      </c>
      <c r="C1543" s="109" t="inlineStr">
        <is>
          <t>本单位的运行机制指标的上报管理，实现本单位对运行机制指标的上报、撤回。</t>
        </is>
      </c>
      <c r="E1543" s="112" t="inlineStr">
        <is>
          <t>运行机制</t>
        </is>
      </c>
      <c r="G1543" s="128" t="inlineStr">
        <is>
          <t>内控合规文件管理</t>
        </is>
      </c>
      <c r="L1543" s="105" t="n"/>
      <c r="M1543" s="105" t="n"/>
      <c r="N1543" s="150" t="inlineStr">
        <is>
          <t>校验成功</t>
        </is>
      </c>
    </row>
    <row r="1544" ht="82.5" customHeight="1" s="155">
      <c r="B1544" s="112" t="inlineStr">
        <is>
          <t>下级单位上报审核</t>
        </is>
      </c>
      <c r="C1544" s="109" t="inlineStr">
        <is>
          <t>下级单位的运行机制指标的上报审核管理，下属企业合规管理信息（运行机制）的管理及信息审核，实现对下属各级单位上报的信息进行审核及向上级单位上报。</t>
        </is>
      </c>
      <c r="E1544" s="112" t="inlineStr">
        <is>
          <t>运行机制</t>
        </is>
      </c>
      <c r="G1544" s="128" t="inlineStr">
        <is>
          <t>内控合规文件管理</t>
        </is>
      </c>
      <c r="L1544" s="105" t="n"/>
      <c r="M1544" s="105" t="n"/>
      <c r="N1544" s="150" t="inlineStr">
        <is>
          <t>校验成功</t>
        </is>
      </c>
    </row>
    <row r="1545" ht="82.5" customHeight="1" s="155">
      <c r="B1545" s="112" t="inlineStr">
        <is>
          <t>我的上报审核</t>
        </is>
      </c>
      <c r="C1545" s="109" t="inlineStr">
        <is>
          <t>我的运行机制指标上报审核管理，实现本企业及下属企业合规管理信息（运行机制）的管理及信息审核，实现对本单位还没审核的信息进行审核及向上级单位上报。</t>
        </is>
      </c>
      <c r="E1545" s="112" t="inlineStr">
        <is>
          <t>运行机制</t>
        </is>
      </c>
      <c r="G1545" s="128" t="inlineStr">
        <is>
          <t>内控合规文件管理</t>
        </is>
      </c>
      <c r="L1545" s="105" t="n"/>
      <c r="M1545" s="105" t="n"/>
      <c r="N1545" s="150" t="inlineStr">
        <is>
          <t>校验成功</t>
        </is>
      </c>
    </row>
    <row r="1546" ht="49.5" customHeight="1" s="155">
      <c r="B1546" s="112" t="inlineStr">
        <is>
          <t>信息管理</t>
        </is>
      </c>
      <c r="C1546" s="109" t="inlineStr">
        <is>
          <t>集团及下级单位的合规文化指标的管理，实现集团对下级单位填报的合规文化的指标的审核、上报、撤回、删除。</t>
        </is>
      </c>
      <c r="E1546" s="112" t="inlineStr">
        <is>
          <t>合规文化</t>
        </is>
      </c>
      <c r="G1546" s="128" t="inlineStr">
        <is>
          <t>内控合规文件管理</t>
        </is>
      </c>
      <c r="L1546" s="105" t="n"/>
      <c r="M1546" s="105" t="n"/>
      <c r="N1546" s="150" t="inlineStr">
        <is>
          <t>校验成功</t>
        </is>
      </c>
    </row>
    <row r="1547" ht="49.5" customHeight="1" s="155">
      <c r="B1547" s="112" t="inlineStr">
        <is>
          <t>本单位编制</t>
        </is>
      </c>
      <c r="C1547" s="109" t="inlineStr">
        <is>
          <t>本级单位的合规文化指标的填报管理，实现本单位对合规文化指标的填报、审核、撤回、删除。</t>
        </is>
      </c>
      <c r="E1547" s="112" t="inlineStr">
        <is>
          <t>合规文化</t>
        </is>
      </c>
      <c r="G1547" s="128" t="inlineStr">
        <is>
          <t>内控合规文件管理</t>
        </is>
      </c>
      <c r="L1547" s="105" t="n"/>
      <c r="M1547" s="105" t="n"/>
      <c r="N1547" s="150" t="inlineStr">
        <is>
          <t>校验成功</t>
        </is>
      </c>
    </row>
    <row r="1548" ht="49.5" customHeight="1" s="155">
      <c r="B1548" s="112" t="inlineStr">
        <is>
          <t>本单位上报</t>
        </is>
      </c>
      <c r="C1548" s="109" t="inlineStr">
        <is>
          <t>集团及下级单位的合规文化指标的管理，实现集团对下级单位填报的合规文化的指标的审核、上报、撤回、删除。</t>
        </is>
      </c>
      <c r="E1548" s="112" t="inlineStr">
        <is>
          <t>合规文化</t>
        </is>
      </c>
      <c r="G1548" s="128" t="inlineStr">
        <is>
          <t>内控合规文件管理</t>
        </is>
      </c>
      <c r="L1548" s="105" t="n"/>
      <c r="M1548" s="105" t="n"/>
      <c r="N1548" s="150" t="inlineStr">
        <is>
          <t>校验成功</t>
        </is>
      </c>
    </row>
    <row r="1549" ht="82.5" customHeight="1" s="155">
      <c r="B1549" s="112" t="inlineStr">
        <is>
          <t>上报审核</t>
        </is>
      </c>
      <c r="C1549" s="109" t="inlineStr">
        <is>
          <t>本单位的合规文化指标的上报管理，实现本企业及下属企业合规管理信息（合规文 化）的管理及信息审核，实现对本企业及下属各级单位上报的信息进行审核及向上级单位上报。</t>
        </is>
      </c>
      <c r="E1549" s="112" t="inlineStr">
        <is>
          <t>合规文化</t>
        </is>
      </c>
      <c r="G1549" s="128" t="inlineStr">
        <is>
          <t>内控合规文件管理</t>
        </is>
      </c>
      <c r="L1549" s="105" t="n"/>
      <c r="M1549" s="105" t="n"/>
      <c r="N1549" s="150" t="inlineStr">
        <is>
          <t>校验成功</t>
        </is>
      </c>
    </row>
    <row r="1550" ht="82.5" customHeight="1" s="155">
      <c r="B1550" s="112" t="inlineStr">
        <is>
          <t>下级单位上报审核</t>
        </is>
      </c>
      <c r="C1550" s="109" t="inlineStr">
        <is>
          <t>下级单位的合规文化指标的上报审核管理，下属企业合规管理信息（合规文化）的管理及信息审核，实现对下属各级单位上报的信息进行审核及向上级单位上报。</t>
        </is>
      </c>
      <c r="E1550" s="112" t="inlineStr">
        <is>
          <t>合规文化</t>
        </is>
      </c>
      <c r="G1550" s="128" t="inlineStr">
        <is>
          <t>内控合规文件管理</t>
        </is>
      </c>
      <c r="L1550" s="105" t="n"/>
      <c r="M1550" s="105" t="n"/>
      <c r="N1550" s="150" t="inlineStr">
        <is>
          <t>校验成功</t>
        </is>
      </c>
    </row>
    <row r="1551" ht="82.5" customHeight="1" s="155">
      <c r="B1551" s="112" t="inlineStr">
        <is>
          <t>我的上报审核</t>
        </is>
      </c>
      <c r="C1551" s="109" t="inlineStr">
        <is>
          <t>我的合规文化指标上报审核管理，实现本企业及下属企业合规管理信息（合规文化）的管理及信息审核，实现对本单位还没审核的信息进行审核及向上级单位上报。</t>
        </is>
      </c>
      <c r="E1551" s="112" t="inlineStr">
        <is>
          <t>合规文化</t>
        </is>
      </c>
      <c r="G1551" s="128" t="inlineStr">
        <is>
          <t>内控合规文件管理</t>
        </is>
      </c>
      <c r="L1551" s="105" t="n"/>
      <c r="M1551" s="105" t="n"/>
      <c r="N1551" s="150" t="inlineStr">
        <is>
          <t>校验成功</t>
        </is>
      </c>
    </row>
    <row r="1552" ht="66" customHeight="1" s="155">
      <c r="B1552" s="112" t="inlineStr">
        <is>
          <t>信息管理</t>
        </is>
      </c>
      <c r="C1552" s="109" t="inlineStr">
        <is>
          <t>集团及下级单位的信息化建设指标的管理，实现集团对下级单位填报的信息化建设的指标的审核、上报、撤回、删除。</t>
        </is>
      </c>
      <c r="E1552" s="112" t="inlineStr">
        <is>
          <t>信息化建设</t>
        </is>
      </c>
      <c r="G1552" s="128" t="inlineStr">
        <is>
          <t>内控合规文件管理</t>
        </is>
      </c>
      <c r="L1552" s="105" t="n"/>
      <c r="M1552" s="105" t="n"/>
      <c r="N1552" s="150" t="inlineStr">
        <is>
          <t>校验成功</t>
        </is>
      </c>
    </row>
    <row r="1553" ht="49.5" customHeight="1" s="155">
      <c r="B1553" s="112" t="inlineStr">
        <is>
          <t>本单位编制</t>
        </is>
      </c>
      <c r="C1553" s="109" t="inlineStr">
        <is>
          <t>本级单位的信息化建设指标的填报管理，实现本单位对信息化建设指标的填报、审核、撤回、删除。</t>
        </is>
      </c>
      <c r="E1553" s="112" t="inlineStr">
        <is>
          <t>信息化建设</t>
        </is>
      </c>
      <c r="G1553" s="128" t="inlineStr">
        <is>
          <t>内控合规文件管理</t>
        </is>
      </c>
      <c r="L1553" s="105" t="n"/>
      <c r="M1553" s="105" t="n"/>
      <c r="N1553" s="150" t="inlineStr">
        <is>
          <t>校验成功</t>
        </is>
      </c>
    </row>
    <row r="1554" ht="49.5" customHeight="1" s="155">
      <c r="B1554" s="112" t="inlineStr">
        <is>
          <t>本单位上报</t>
        </is>
      </c>
      <c r="C1554" s="109" t="inlineStr">
        <is>
          <t>本单位的信息化建设指标的上报管理，实现本单位对信息化建设指标的上报、撤回。</t>
        </is>
      </c>
      <c r="E1554" s="112" t="inlineStr">
        <is>
          <t>信息化建设</t>
        </is>
      </c>
      <c r="G1554" s="128" t="inlineStr">
        <is>
          <t>内控合规文件管理</t>
        </is>
      </c>
      <c r="L1554" s="105" t="n"/>
      <c r="M1554" s="105" t="n"/>
      <c r="N1554" s="150" t="inlineStr">
        <is>
          <t>校验成功</t>
        </is>
      </c>
    </row>
    <row r="1555" ht="82.5" customHeight="1" s="155">
      <c r="B1555" s="112" t="inlineStr">
        <is>
          <t>上报审核</t>
        </is>
      </c>
      <c r="C1555" s="109" t="inlineStr">
        <is>
          <t>本单位的信息化建设指标的上报管理，实现本企业及下属企业合规管理信息（信息 化建设）的管理及信息审核，实现对本企业及下属各级单位上报的信息进行审核及向上级单位上报。</t>
        </is>
      </c>
      <c r="E1555" s="112" t="inlineStr">
        <is>
          <t>信息化建设</t>
        </is>
      </c>
      <c r="G1555" s="128" t="inlineStr">
        <is>
          <t>内控合规文件管理</t>
        </is>
      </c>
      <c r="L1555" s="105" t="n"/>
      <c r="M1555" s="105" t="n"/>
      <c r="N1555" s="150" t="inlineStr">
        <is>
          <t>校验成功</t>
        </is>
      </c>
    </row>
    <row r="1556" ht="82.5" customHeight="1" s="155">
      <c r="B1556" s="112" t="inlineStr">
        <is>
          <t>下级单位上报审核</t>
        </is>
      </c>
      <c r="C1556" s="109" t="inlineStr">
        <is>
          <t>下级单位的信息化建设指标的上报审核管理，下属企业合规管理信息（信息化建设）的管理及信息审核，实现对下属各级单位上报的信息进行审核及向上级单位上报。</t>
        </is>
      </c>
      <c r="E1556" s="112" t="inlineStr">
        <is>
          <t>信息化建设</t>
        </is>
      </c>
      <c r="G1556" s="128" t="inlineStr">
        <is>
          <t>内控合规文件管理</t>
        </is>
      </c>
      <c r="L1556" s="105" t="n"/>
      <c r="M1556" s="105" t="n"/>
      <c r="N1556" s="150" t="inlineStr">
        <is>
          <t>校验成功</t>
        </is>
      </c>
    </row>
    <row r="1557" ht="82.5" customHeight="1" s="155">
      <c r="B1557" s="112" t="inlineStr">
        <is>
          <t>我的上报审核</t>
        </is>
      </c>
      <c r="C1557" s="109" t="inlineStr">
        <is>
          <t>我的信息化建设指标上报审核管理，实现本企业及下属企业合规管理信息（信息化建设）的管理及信息审核，实现对本单位还没审核的信息进行审核及向上级单位上报。</t>
        </is>
      </c>
      <c r="E1557" s="112" t="inlineStr">
        <is>
          <t>信息化建设</t>
        </is>
      </c>
      <c r="G1557" s="128" t="inlineStr">
        <is>
          <t>内控合规文件管理</t>
        </is>
      </c>
      <c r="L1557" s="105" t="n"/>
      <c r="M1557" s="105" t="n"/>
      <c r="N1557" s="150" t="inlineStr">
        <is>
          <t>校验成功</t>
        </is>
      </c>
    </row>
    <row r="1558" ht="49.5" customHeight="1" s="155">
      <c r="B1558" s="112" t="inlineStr">
        <is>
          <t>信息管理</t>
        </is>
      </c>
      <c r="C1558" s="109" t="inlineStr">
        <is>
          <t>集团及下级单位的其他指标的管理，实现集团对下级单位填报的其他的指标的审核、上报、撤回、删除。</t>
        </is>
      </c>
      <c r="E1558" s="112" t="inlineStr">
        <is>
          <t>其他</t>
        </is>
      </c>
      <c r="G1558" s="128" t="inlineStr">
        <is>
          <t>内控合规文件管理</t>
        </is>
      </c>
      <c r="L1558" s="105" t="n"/>
      <c r="M1558" s="105" t="n"/>
      <c r="N1558" s="150" t="inlineStr">
        <is>
          <t>校验成功</t>
        </is>
      </c>
    </row>
    <row r="1559" ht="49.5" customHeight="1" s="155">
      <c r="B1559" s="112" t="inlineStr">
        <is>
          <t>本单位编制</t>
        </is>
      </c>
      <c r="C1559" s="109" t="inlineStr">
        <is>
          <t>本级单位的其他指标的填报管理，实现本单位对其他指标的填报、审核、撤回、删除。</t>
        </is>
      </c>
      <c r="E1559" s="112" t="inlineStr">
        <is>
          <t>其他</t>
        </is>
      </c>
      <c r="G1559" s="128" t="inlineStr">
        <is>
          <t>内控合规文件管理</t>
        </is>
      </c>
      <c r="L1559" s="105" t="n"/>
      <c r="M1559" s="105" t="n"/>
      <c r="N1559" s="150" t="inlineStr">
        <is>
          <t>校验成功</t>
        </is>
      </c>
    </row>
    <row r="1560" ht="33" customHeight="1" s="155">
      <c r="B1560" s="112" t="inlineStr">
        <is>
          <t>本单位上报</t>
        </is>
      </c>
      <c r="C1560" s="109" t="inlineStr">
        <is>
          <t>本单位的其他指标的上报管理，实现本单位对其他指标的上报、撤回。</t>
        </is>
      </c>
      <c r="E1560" s="112" t="inlineStr">
        <is>
          <t>其他</t>
        </is>
      </c>
      <c r="G1560" s="128" t="inlineStr">
        <is>
          <t>内控合规文件管理</t>
        </is>
      </c>
      <c r="L1560" s="105" t="n"/>
      <c r="M1560" s="105" t="n"/>
      <c r="N1560" s="150" t="inlineStr">
        <is>
          <t>校验成功</t>
        </is>
      </c>
    </row>
    <row r="1561" ht="82.5" customHeight="1" s="155">
      <c r="B1561" s="112" t="inlineStr">
        <is>
          <t>上报审核</t>
        </is>
      </c>
      <c r="C1561" s="109" t="inlineStr">
        <is>
          <t>本单位的其他指标的上报管理，实现本企业及下属企业合规管理信息（其他）的管理及信息审核，实现对本企业及下属各级单位上报的信息进行审核及向上级单位上报。</t>
        </is>
      </c>
      <c r="E1561" s="112" t="inlineStr">
        <is>
          <t>其他</t>
        </is>
      </c>
      <c r="G1561" s="128" t="inlineStr">
        <is>
          <t>内控合规文件管理</t>
        </is>
      </c>
      <c r="L1561" s="105" t="n"/>
      <c r="M1561" s="105" t="n"/>
      <c r="N1561" s="150" t="inlineStr">
        <is>
          <t>校验成功</t>
        </is>
      </c>
    </row>
    <row r="1562" ht="66" customHeight="1" s="155">
      <c r="B1562" s="112" t="inlineStr">
        <is>
          <t>下级单位上报审核</t>
        </is>
      </c>
      <c r="C1562" s="109" t="inlineStr">
        <is>
          <t>下级单位的其他指标的上报审核管理，下属企业合规管理信息（其他）的管理及信息审核，实现对下属各级单位上报的信息进行审核及向上级单位上报。</t>
        </is>
      </c>
      <c r="E1562" s="112" t="inlineStr">
        <is>
          <t>其他</t>
        </is>
      </c>
      <c r="G1562" s="128" t="inlineStr">
        <is>
          <t>内控合规文件管理</t>
        </is>
      </c>
      <c r="L1562" s="105" t="n"/>
      <c r="M1562" s="105" t="n"/>
      <c r="N1562" s="150" t="inlineStr">
        <is>
          <t>校验成功</t>
        </is>
      </c>
    </row>
    <row r="1563" ht="66" customHeight="1" s="155">
      <c r="B1563" s="112" t="inlineStr">
        <is>
          <t>我的上报审核</t>
        </is>
      </c>
      <c r="C1563" s="109" t="inlineStr">
        <is>
          <t>我的其他指标上报审核管理，实现本企业及下属企业合规管理信息（其他）的管理及信息审核，实现对本单位还没审核的信息进行审核及向上级单位上报。</t>
        </is>
      </c>
      <c r="E1563" s="112" t="inlineStr">
        <is>
          <t>其他</t>
        </is>
      </c>
      <c r="G1563" s="128" t="inlineStr">
        <is>
          <t>内控合规文件管理</t>
        </is>
      </c>
      <c r="L1563" s="105" t="n"/>
      <c r="M1563" s="105" t="n"/>
      <c r="N1563" s="150" t="inlineStr">
        <is>
          <t>校验成功</t>
        </is>
      </c>
    </row>
    <row r="1564" ht="49.5" customHeight="1" s="155">
      <c r="B1564" s="112" t="inlineStr">
        <is>
          <t>信息管理</t>
        </is>
      </c>
      <c r="C1564" s="109" t="inlineStr">
        <is>
          <t>集团及下级单位的基础数据指标的管理，实现集团对下级单位填报的基础数据的指标的审核、上报、撤回、删除。</t>
        </is>
      </c>
      <c r="E1564" s="112" t="inlineStr">
        <is>
          <t>基础数据</t>
        </is>
      </c>
      <c r="G1564" s="128" t="inlineStr">
        <is>
          <t>内控合规文件管理</t>
        </is>
      </c>
      <c r="L1564" s="105" t="n"/>
      <c r="M1564" s="105" t="n"/>
      <c r="N1564" s="150" t="inlineStr">
        <is>
          <t>校验成功</t>
        </is>
      </c>
    </row>
    <row r="1565" ht="49.5" customHeight="1" s="155">
      <c r="B1565" s="112" t="inlineStr">
        <is>
          <t>本单位编制</t>
        </is>
      </c>
      <c r="C1565" s="109" t="inlineStr">
        <is>
          <t>本级单位的基础数据指标的填报管理，实现本单位对基础数据指标的填报、审核撤回、删除。</t>
        </is>
      </c>
      <c r="E1565" s="112" t="inlineStr">
        <is>
          <t>基础数据</t>
        </is>
      </c>
      <c r="G1565" s="128" t="inlineStr">
        <is>
          <t>内控合规文件管理</t>
        </is>
      </c>
      <c r="L1565" s="105" t="n"/>
      <c r="M1565" s="105" t="n"/>
      <c r="N1565" s="150" t="inlineStr">
        <is>
          <t>校验成功</t>
        </is>
      </c>
    </row>
    <row r="1566" ht="49.5" customHeight="1" s="155">
      <c r="B1566" s="112" t="inlineStr">
        <is>
          <t>本单位上报</t>
        </is>
      </c>
      <c r="C1566" s="109" t="inlineStr">
        <is>
          <t>本单位的基础数据指标的上报管理，实现本单位对基础数据指标的上报、撤回。</t>
        </is>
      </c>
      <c r="E1566" s="112" t="inlineStr">
        <is>
          <t>基础数据</t>
        </is>
      </c>
      <c r="G1566" s="128" t="inlineStr">
        <is>
          <t>内控合规文件管理</t>
        </is>
      </c>
      <c r="L1566" s="105" t="n"/>
      <c r="M1566" s="105" t="n"/>
      <c r="N1566" s="150" t="inlineStr">
        <is>
          <t>校验成功</t>
        </is>
      </c>
    </row>
    <row r="1567" ht="49.5" customHeight="1" s="155">
      <c r="B1567" s="112" t="inlineStr">
        <is>
          <t>上报审核</t>
        </is>
      </c>
      <c r="C1567" s="109" t="inlineStr">
        <is>
          <t>本单位的基础数据指标的上报管理，实现本单位对基础数据指标的上报、撤回。</t>
        </is>
      </c>
      <c r="E1567" s="112" t="inlineStr">
        <is>
          <t>基础数据</t>
        </is>
      </c>
      <c r="G1567" s="128" t="inlineStr">
        <is>
          <t>内控合规文件管理</t>
        </is>
      </c>
      <c r="L1567" s="105" t="n"/>
      <c r="M1567" s="105" t="n"/>
      <c r="N1567" s="150" t="inlineStr">
        <is>
          <t>校验成功</t>
        </is>
      </c>
    </row>
    <row r="1568" ht="82.5" customHeight="1" s="155">
      <c r="B1568" s="112" t="inlineStr">
        <is>
          <t>下级单位上报审核</t>
        </is>
      </c>
      <c r="C1568" s="109" t="inlineStr">
        <is>
          <t>下级单位的基础数据指标的上报审核管理，下属企业合规管理信息（基础数据）的管理及信息审核，实现对下属各级单位上报的信息进行审核及向上级单位上报。</t>
        </is>
      </c>
      <c r="E1568" s="112" t="inlineStr">
        <is>
          <t>基础数据</t>
        </is>
      </c>
      <c r="G1568" s="128" t="inlineStr">
        <is>
          <t>内控合规文件管理</t>
        </is>
      </c>
      <c r="L1568" s="105" t="n"/>
      <c r="M1568" s="105" t="n"/>
      <c r="N1568" s="150" t="inlineStr">
        <is>
          <t>校验成功</t>
        </is>
      </c>
    </row>
    <row r="1569" ht="82.5" customHeight="1" s="155">
      <c r="B1569" s="112" t="inlineStr">
        <is>
          <t>我的上报审核</t>
        </is>
      </c>
      <c r="C1569" s="109" t="inlineStr">
        <is>
          <t>我的基础数据指标上报审核管理，实现本企业及下属企业合规管理信息（基础数据）的管理及信息审核，实现对本单位还没审核的信息进行审核及向上级单位上报。</t>
        </is>
      </c>
      <c r="E1569" s="112" t="inlineStr">
        <is>
          <t>基础数据</t>
        </is>
      </c>
      <c r="G1569" s="128" t="inlineStr">
        <is>
          <t>内控合规文件管理</t>
        </is>
      </c>
      <c r="L1569" s="105" t="n"/>
      <c r="M1569" s="105" t="n"/>
      <c r="N1569" s="150" t="inlineStr">
        <is>
          <t>校验成功</t>
        </is>
      </c>
    </row>
    <row r="1570" ht="99" customHeight="1" s="155">
      <c r="B1570" s="112" t="inlineStr">
        <is>
          <t>数据稽核</t>
        </is>
      </c>
      <c r="C1570" s="109" t="inlineStr">
        <is>
          <t>对数据进行质量检查，确保数据的准确性、合规性以及符合内控标准。配置数据质 量检查规则，包括数据格式、范围、合规性、完整性等方面的规则。根据预先配置的规则， 自动对业务数据进行检查。</t>
        </is>
      </c>
      <c r="E1570" s="112" t="inlineStr">
        <is>
          <t>集团监管</t>
        </is>
      </c>
      <c r="G1570" s="128" t="inlineStr">
        <is>
          <t>内控合规文件管理</t>
        </is>
      </c>
      <c r="L1570" s="105" t="n"/>
      <c r="M1570" s="105" t="n"/>
      <c r="N1570" s="150" t="inlineStr">
        <is>
          <t>校验成功</t>
        </is>
      </c>
    </row>
    <row r="1571" ht="82.5" customHeight="1" s="155">
      <c r="B1571" s="112" t="inlineStr">
        <is>
          <t>业务监管</t>
        </is>
      </c>
      <c r="C1571" s="109" t="inlineStr">
        <is>
          <t>对系统业务信息的合规性进行监管，以确保业务运作遵守内控标准和规定。系统发现与合规规则冲突的信息，它会捕获这些信息，并将其记录在异常信息台账中。</t>
        </is>
      </c>
      <c r="E1571" s="112" t="inlineStr">
        <is>
          <t>集团监管</t>
        </is>
      </c>
      <c r="G1571" s="128" t="inlineStr">
        <is>
          <t>内控合规文件管理</t>
        </is>
      </c>
      <c r="L1571" s="105" t="n"/>
      <c r="M1571" s="105" t="n"/>
      <c r="N1571" s="150" t="inlineStr">
        <is>
          <t>校验成功</t>
        </is>
      </c>
    </row>
    <row r="1572" ht="49.5" customHeight="1" s="155">
      <c r="B1572" s="112" t="inlineStr">
        <is>
          <t>组织和职责</t>
        </is>
      </c>
      <c r="C1572" s="109" t="inlineStr">
        <is>
          <t>实现查询本企业及下属企业流程状态为【待审核】【审核通过】的合规管理信息（组织和职责）</t>
        </is>
      </c>
      <c r="E1572" s="112" t="inlineStr">
        <is>
          <t>信息查询</t>
        </is>
      </c>
      <c r="G1572" s="128" t="inlineStr">
        <is>
          <t>内控合规文件管理</t>
        </is>
      </c>
      <c r="L1572" s="105" t="n"/>
      <c r="M1572" s="105" t="n"/>
      <c r="N1572" s="150" t="inlineStr">
        <is>
          <t>校验成功</t>
        </is>
      </c>
    </row>
    <row r="1573" ht="49.5" customHeight="1" s="155">
      <c r="B1573" s="112" t="inlineStr">
        <is>
          <t>制度建设</t>
        </is>
      </c>
      <c r="C1573" s="109" t="inlineStr">
        <is>
          <t>实现查询本企业及下属企业流程状态为【待审核】【审核通过】的合规管理信息（制度建设责）</t>
        </is>
      </c>
      <c r="E1573" s="112" t="inlineStr">
        <is>
          <t>信息查询</t>
        </is>
      </c>
      <c r="G1573" s="128" t="inlineStr">
        <is>
          <t>内控合规文件管理</t>
        </is>
      </c>
      <c r="L1573" s="105" t="n"/>
      <c r="M1573" s="105" t="n"/>
      <c r="N1573" s="150" t="inlineStr">
        <is>
          <t>校验成功</t>
        </is>
      </c>
    </row>
    <row r="1574" ht="49.5" customHeight="1" s="155">
      <c r="B1574" s="112" t="inlineStr">
        <is>
          <t>运行机制</t>
        </is>
      </c>
      <c r="C1574" s="109" t="inlineStr">
        <is>
          <t>实现查询本企业及下属企业流程状态为【待审核】【审核通过】的合规管理信息（运行机制）</t>
        </is>
      </c>
      <c r="E1574" s="112" t="inlineStr">
        <is>
          <t>信息查询</t>
        </is>
      </c>
      <c r="G1574" s="128" t="inlineStr">
        <is>
          <t>内控合规文件管理</t>
        </is>
      </c>
      <c r="L1574" s="105" t="n"/>
      <c r="M1574" s="105" t="n"/>
      <c r="N1574" s="150" t="inlineStr">
        <is>
          <t>校验成功</t>
        </is>
      </c>
    </row>
    <row r="1575" ht="49.5" customHeight="1" s="155">
      <c r="B1575" s="112" t="inlineStr">
        <is>
          <t>合规文化</t>
        </is>
      </c>
      <c r="C1575" s="109" t="inlineStr">
        <is>
          <t>实现查询本企业及下属企业流程状态为【待审核】【审核通过】的合规管理信息（合规文化）</t>
        </is>
      </c>
      <c r="E1575" s="112" t="inlineStr">
        <is>
          <t>信息查询</t>
        </is>
      </c>
      <c r="G1575" s="128" t="inlineStr">
        <is>
          <t>内控合规文件管理</t>
        </is>
      </c>
      <c r="L1575" s="105" t="n"/>
      <c r="M1575" s="105" t="n"/>
      <c r="N1575" s="150" t="inlineStr">
        <is>
          <t>校验成功</t>
        </is>
      </c>
    </row>
    <row r="1576" ht="49.5" customHeight="1" s="155">
      <c r="B1576" s="112" t="inlineStr">
        <is>
          <t>信息化建设</t>
        </is>
      </c>
      <c r="C1576" s="109" t="inlineStr">
        <is>
          <t>实现查询本企业及下属企业流程状态为【待审核】【审核通过】的合规管理信息（信息化建设）</t>
        </is>
      </c>
      <c r="E1576" s="112" t="inlineStr">
        <is>
          <t>信息查询</t>
        </is>
      </c>
      <c r="G1576" s="128" t="inlineStr">
        <is>
          <t>内控合规文件管理</t>
        </is>
      </c>
      <c r="L1576" s="105" t="n"/>
      <c r="M1576" s="105" t="n"/>
      <c r="N1576" s="150" t="inlineStr">
        <is>
          <t>校验成功</t>
        </is>
      </c>
    </row>
    <row r="1577" ht="49.5" customHeight="1" s="155">
      <c r="B1577" s="112" t="inlineStr">
        <is>
          <t>其他</t>
        </is>
      </c>
      <c r="C1577" s="109" t="inlineStr">
        <is>
          <t>实现查询本企业及下属企业流程状态为【待审核】【审核通过】的合规管理信息（其他）</t>
        </is>
      </c>
      <c r="E1577" s="112" t="inlineStr">
        <is>
          <t>信息查询</t>
        </is>
      </c>
      <c r="G1577" s="128" t="inlineStr">
        <is>
          <t>内控合规文件管理</t>
        </is>
      </c>
      <c r="L1577" s="105" t="n"/>
      <c r="M1577" s="105" t="n"/>
      <c r="N1577" s="150" t="inlineStr">
        <is>
          <t>校验成功</t>
        </is>
      </c>
    </row>
    <row r="1578" ht="49.5" customHeight="1" s="155">
      <c r="B1578" s="112" t="inlineStr">
        <is>
          <t>基础数据</t>
        </is>
      </c>
      <c r="C1578" s="109" t="inlineStr">
        <is>
          <t>实现查询本企业及下属企业流程状态为【待审核】【审核通过】的合规管理信息（基础数据）</t>
        </is>
      </c>
      <c r="E1578" s="112" t="inlineStr">
        <is>
          <t>信息查询</t>
        </is>
      </c>
      <c r="G1578" s="128" t="inlineStr">
        <is>
          <t>内控合规文件管理</t>
        </is>
      </c>
      <c r="L1578" s="105" t="n"/>
      <c r="M1578" s="105" t="n"/>
      <c r="N1578" s="150" t="inlineStr">
        <is>
          <t>校验成功</t>
        </is>
      </c>
    </row>
    <row r="1579" ht="49.5" customHeight="1" s="155">
      <c r="B1579" s="112" t="inlineStr">
        <is>
          <t>统计分析</t>
        </is>
      </c>
      <c r="C1579" s="109" t="inlineStr">
        <is>
          <t>提供有关年度合规会议和培训的关键信息，包括会议召开情况、会议分类、议题审议情况以及合规培训人数的情况。</t>
        </is>
      </c>
      <c r="E1579" s="112" t="inlineStr">
        <is>
          <t>统计分析</t>
        </is>
      </c>
      <c r="G1579" s="128" t="inlineStr">
        <is>
          <t>内控合规文件管理</t>
        </is>
      </c>
      <c r="L1579" s="105" t="n"/>
      <c r="M1579" s="105" t="n"/>
      <c r="N1579" s="150" t="inlineStr">
        <is>
          <t>校验成功</t>
        </is>
      </c>
    </row>
    <row r="1580" ht="16.5" customHeight="1" s="155">
      <c r="B1580" s="112" t="inlineStr">
        <is>
          <t>组织和职责</t>
        </is>
      </c>
      <c r="C1580" s="109" t="inlineStr">
        <is>
          <t>查看/恢复删除的组织与职责数据。</t>
        </is>
      </c>
      <c r="E1580" s="112" t="inlineStr">
        <is>
          <t>回收站</t>
        </is>
      </c>
      <c r="G1580" s="128" t="inlineStr">
        <is>
          <t>内控合规文件管理</t>
        </is>
      </c>
      <c r="L1580" s="105" t="n"/>
      <c r="M1580" s="105" t="n"/>
      <c r="N1580" s="150" t="inlineStr">
        <is>
          <t>校验成功</t>
        </is>
      </c>
    </row>
    <row r="1581" ht="16.5" customHeight="1" s="155">
      <c r="B1581" s="112" t="inlineStr">
        <is>
          <t>制度建设</t>
        </is>
      </c>
      <c r="C1581" s="109" t="inlineStr">
        <is>
          <t>查看/恢复删除的制度建设数据。</t>
        </is>
      </c>
      <c r="E1581" s="112" t="inlineStr">
        <is>
          <t>回收站</t>
        </is>
      </c>
      <c r="G1581" s="128" t="inlineStr">
        <is>
          <t>内控合规文件管理</t>
        </is>
      </c>
      <c r="L1581" s="105" t="n"/>
      <c r="M1581" s="105" t="n"/>
      <c r="N1581" s="150" t="inlineStr">
        <is>
          <t>校验成功</t>
        </is>
      </c>
    </row>
    <row r="1582" ht="16.5" customHeight="1" s="155">
      <c r="B1582" s="112" t="inlineStr">
        <is>
          <t>运行机制</t>
        </is>
      </c>
      <c r="C1582" s="109" t="inlineStr">
        <is>
          <t>查看/恢复删除的运行机制数据。</t>
        </is>
      </c>
      <c r="E1582" s="112" t="inlineStr">
        <is>
          <t>回收站</t>
        </is>
      </c>
      <c r="G1582" s="128" t="inlineStr">
        <is>
          <t>内控合规文件管理</t>
        </is>
      </c>
      <c r="L1582" s="105" t="n"/>
      <c r="M1582" s="105" t="n"/>
      <c r="N1582" s="150" t="inlineStr">
        <is>
          <t>校验成功</t>
        </is>
      </c>
    </row>
    <row r="1583" ht="16.5" customHeight="1" s="155">
      <c r="B1583" s="112" t="inlineStr">
        <is>
          <t>合规文化</t>
        </is>
      </c>
      <c r="C1583" s="109" t="inlineStr">
        <is>
          <t>查看/恢复删除的合规文化数据。</t>
        </is>
      </c>
      <c r="E1583" s="112" t="inlineStr">
        <is>
          <t>回收站</t>
        </is>
      </c>
      <c r="G1583" s="128" t="inlineStr">
        <is>
          <t>内控合规文件管理</t>
        </is>
      </c>
      <c r="L1583" s="105" t="n"/>
      <c r="M1583" s="105" t="n"/>
      <c r="N1583" s="150" t="inlineStr">
        <is>
          <t>校验成功</t>
        </is>
      </c>
    </row>
    <row r="1584" ht="16.5" customHeight="1" s="155">
      <c r="B1584" s="112" t="inlineStr">
        <is>
          <t>信息化建设</t>
        </is>
      </c>
      <c r="C1584" s="109" t="inlineStr">
        <is>
          <t>查看/恢复删除的信息化建设数据。</t>
        </is>
      </c>
      <c r="E1584" s="112" t="inlineStr">
        <is>
          <t>回收站</t>
        </is>
      </c>
      <c r="G1584" s="128" t="inlineStr">
        <is>
          <t>内控合规文件管理</t>
        </is>
      </c>
      <c r="L1584" s="105" t="n"/>
      <c r="M1584" s="105" t="n"/>
      <c r="N1584" s="150" t="inlineStr">
        <is>
          <t>校验成功</t>
        </is>
      </c>
    </row>
    <row r="1585" ht="16.5" customHeight="1" s="155">
      <c r="B1585" s="112" t="inlineStr">
        <is>
          <t>其他</t>
        </is>
      </c>
      <c r="C1585" s="109" t="inlineStr">
        <is>
          <t>查看/恢复删除的其他数据。</t>
        </is>
      </c>
      <c r="E1585" s="112" t="inlineStr">
        <is>
          <t>回收站</t>
        </is>
      </c>
      <c r="G1585" s="128" t="inlineStr">
        <is>
          <t>内控合规文件管理</t>
        </is>
      </c>
      <c r="L1585" s="105" t="n"/>
      <c r="M1585" s="105" t="n"/>
      <c r="N1585" s="150" t="inlineStr">
        <is>
          <t>校验成功</t>
        </is>
      </c>
    </row>
    <row r="1586" ht="16.5" customHeight="1" s="155">
      <c r="B1586" s="112" t="inlineStr">
        <is>
          <t>基础数据</t>
        </is>
      </c>
      <c r="C1586" s="109" t="inlineStr">
        <is>
          <t>查看/恢复删除的基础数据数据。</t>
        </is>
      </c>
      <c r="E1586" s="112" t="inlineStr">
        <is>
          <t>回收站</t>
        </is>
      </c>
      <c r="G1586" s="128" t="inlineStr">
        <is>
          <t>内控合规文件管理</t>
        </is>
      </c>
      <c r="L1586" s="105" t="n"/>
      <c r="M1586" s="105" t="n"/>
      <c r="N1586" s="150" t="inlineStr">
        <is>
          <t>校验成功</t>
        </is>
      </c>
    </row>
    <row r="1587" ht="49.5" customHeight="1" s="155">
      <c r="B1587" s="112" t="inlineStr">
        <is>
          <t>上报审核人配置</t>
        </is>
      </c>
      <c r="C1587" s="109" t="inlineStr">
        <is>
          <t>实现对上报审核人的参数进行配置，包括角色名称、审核环节、审核步骤类型。</t>
        </is>
      </c>
      <c r="E1587" s="112" t="inlineStr">
        <is>
          <t>配置管理</t>
        </is>
      </c>
      <c r="G1587" s="128" t="inlineStr">
        <is>
          <t>内控合规文件管理</t>
        </is>
      </c>
      <c r="L1587" s="105" t="n"/>
      <c r="M1587" s="105" t="n"/>
      <c r="N1587" s="150" t="inlineStr">
        <is>
          <t>校验成功</t>
        </is>
      </c>
    </row>
    <row r="1588" ht="16.5" customHeight="1" s="155">
      <c r="B1588" s="112" t="inlineStr">
        <is>
          <t>系统参数</t>
        </is>
      </c>
      <c r="C1588" s="109" t="inlineStr">
        <is>
          <t>实现对系统参数的新建、查看和删除</t>
        </is>
      </c>
      <c r="E1588" s="112" t="inlineStr">
        <is>
          <t>配置管理</t>
        </is>
      </c>
      <c r="G1588" s="128" t="inlineStr">
        <is>
          <t>内控合规文件管理</t>
        </is>
      </c>
      <c r="L1588" s="105" t="n"/>
      <c r="M1588" s="105" t="n"/>
      <c r="N1588" s="150" t="inlineStr">
        <is>
          <t>校验成功</t>
        </is>
      </c>
    </row>
    <row r="1589" ht="33" customHeight="1" s="155">
      <c r="B1589" s="112" t="inlineStr">
        <is>
          <t>纠纷分类</t>
        </is>
      </c>
      <c r="C1589" s="109" t="inlineStr">
        <is>
          <t>系统支持纠纷分类进行多层级分类管理，支持不同分类的不同动态表单。</t>
        </is>
      </c>
      <c r="E1589" s="112" t="inlineStr">
        <is>
          <t>纠纷备案</t>
        </is>
      </c>
      <c r="G1589" s="128" t="inlineStr">
        <is>
          <t>涉诉纠纷风险预警</t>
        </is>
      </c>
      <c r="L1589" s="105" t="n"/>
      <c r="M1589" s="105" t="n"/>
      <c r="N1589" s="150" t="inlineStr">
        <is>
          <t>校验成功</t>
        </is>
      </c>
    </row>
    <row r="1590" ht="66" customHeight="1" s="155">
      <c r="B1590" s="112" t="inlineStr">
        <is>
          <t>纠纷登记</t>
        </is>
      </c>
      <c r="C1590" s="109" t="inlineStr">
        <is>
          <t>对于纠纷起因、双方当事人的争议焦点、双方的涉案主体资格、证据准备情况、管辖、时效及法律适用问题等基本信息登记</t>
        </is>
      </c>
      <c r="E1590" s="112" t="inlineStr">
        <is>
          <t>纠纷备案</t>
        </is>
      </c>
      <c r="G1590" s="128" t="inlineStr">
        <is>
          <t>涉诉纠纷风险预警</t>
        </is>
      </c>
      <c r="L1590" s="105" t="n"/>
      <c r="M1590" s="105" t="n"/>
      <c r="N1590" s="150" t="inlineStr">
        <is>
          <t>校验成功</t>
        </is>
      </c>
    </row>
    <row r="1591" ht="33" customHeight="1" s="155">
      <c r="B1591" s="112" t="inlineStr">
        <is>
          <t>部门自处理流程管理</t>
        </is>
      </c>
      <c r="C1591" s="109" t="inlineStr">
        <is>
          <t>根据纠纷分类划分，符合条件分类的纠纷由部门自处理流程管理。</t>
        </is>
      </c>
      <c r="E1591" s="112" t="inlineStr">
        <is>
          <t>纠纷处置</t>
        </is>
      </c>
      <c r="G1591" s="128" t="inlineStr">
        <is>
          <t>涉诉纠纷风险预警</t>
        </is>
      </c>
      <c r="L1591" s="105" t="n"/>
      <c r="M1591" s="105" t="n"/>
      <c r="N1591" s="150" t="inlineStr">
        <is>
          <t>校验成功</t>
        </is>
      </c>
    </row>
    <row r="1592" ht="49.5" customHeight="1" s="155">
      <c r="B1592" s="112" t="inlineStr">
        <is>
          <t>提交法律部门处理流程管理</t>
        </is>
      </c>
      <c r="C1592" s="109" t="inlineStr">
        <is>
          <t>根据纠纷分类划分，符合条件分类的纠纷，需要提交法律部门处理流程。流程走完自动新增案件草稿。</t>
        </is>
      </c>
      <c r="E1592" s="112" t="inlineStr">
        <is>
          <t>纠纷处置</t>
        </is>
      </c>
      <c r="G1592" s="128" t="inlineStr">
        <is>
          <t>涉诉纠纷风险预警</t>
        </is>
      </c>
      <c r="L1592" s="105" t="n"/>
      <c r="M1592" s="105" t="n"/>
      <c r="N1592" s="150" t="inlineStr">
        <is>
          <t>校验成功</t>
        </is>
      </c>
    </row>
    <row r="1593" ht="66" customHeight="1" s="155">
      <c r="B1593" s="112" t="inlineStr">
        <is>
          <t>上报上级单位法律部门处理流程管理</t>
        </is>
      </c>
      <c r="C1593" s="109" t="inlineStr">
        <is>
          <t>根据纠纷分类划分，符合条件分类的纠纷，需要提交法律部门处理流程。（经办人可根据实际情况灵活选择是否提报上级单位法律部门处理流程管理）</t>
        </is>
      </c>
      <c r="E1593" s="112" t="inlineStr">
        <is>
          <t>纠纷处置</t>
        </is>
      </c>
      <c r="G1593" s="128" t="inlineStr">
        <is>
          <t>涉诉纠纷风险预警</t>
        </is>
      </c>
      <c r="L1593" s="105" t="n"/>
      <c r="M1593" s="105" t="n"/>
      <c r="N1593" s="150" t="inlineStr">
        <is>
          <t>校验成功</t>
        </is>
      </c>
    </row>
    <row r="1594" ht="66" customHeight="1" s="155">
      <c r="B1594" s="112" t="inlineStr">
        <is>
          <t>选择纠纷方案模板</t>
        </is>
      </c>
      <c r="C1594" s="109" t="inlineStr">
        <is>
          <t>针对不同业务需要，系统需可针对不同纠纷类型，在系统录入纠纷解决方案时，选择不同类型和场景的纠纷方案模板。</t>
        </is>
      </c>
      <c r="E1594" s="112" t="inlineStr">
        <is>
          <t>法律纠纷处理方案</t>
        </is>
      </c>
      <c r="G1594" s="128" t="inlineStr">
        <is>
          <t>涉诉纠纷风险预警</t>
        </is>
      </c>
      <c r="L1594" s="105" t="n"/>
      <c r="M1594" s="105" t="n"/>
      <c r="N1594" s="150" t="inlineStr">
        <is>
          <t>校验成功</t>
        </is>
      </c>
    </row>
    <row r="1595" ht="66" customHeight="1" s="155">
      <c r="B1595" s="112" t="inlineStr">
        <is>
          <t>制定纠纷方案</t>
        </is>
      </c>
      <c r="C1595" s="109" t="inlineStr">
        <is>
          <t>线下会议确认《法律纠纷解决方案》过程中，系统同步辅助指定纠纷方案，系统需提供类案检索，辅助法律纠纷解决方案制定。</t>
        </is>
      </c>
      <c r="E1595" s="112" t="inlineStr">
        <is>
          <t>法律纠纷处理方案</t>
        </is>
      </c>
      <c r="G1595" s="128" t="inlineStr">
        <is>
          <t>涉诉纠纷风险预警</t>
        </is>
      </c>
      <c r="L1595" s="105" t="n"/>
      <c r="M1595" s="105" t="n"/>
      <c r="N1595" s="150" t="inlineStr">
        <is>
          <t>校验成功</t>
        </is>
      </c>
    </row>
    <row r="1596" ht="49.5" customHeight="1" s="155">
      <c r="B1596" s="112" t="inlineStr">
        <is>
          <t>上传纠纷方案文档</t>
        </is>
      </c>
      <c r="C1596" s="109" t="inlineStr">
        <is>
          <t>系统新增上传纠纷方案文档入口，支持上传word、excel、jpg等格式类型附件以及预览下载功能。</t>
        </is>
      </c>
      <c r="E1596" s="112" t="inlineStr">
        <is>
          <t>法律纠纷处理方案</t>
        </is>
      </c>
      <c r="G1596" s="128" t="inlineStr">
        <is>
          <t>涉诉纠纷风险预警</t>
        </is>
      </c>
      <c r="L1596" s="105" t="n"/>
      <c r="M1596" s="105" t="n"/>
      <c r="N1596" s="150" t="inlineStr">
        <is>
          <t>校验成功</t>
        </is>
      </c>
    </row>
    <row r="1597" ht="33" customHeight="1" s="155">
      <c r="B1597" s="112" t="inlineStr">
        <is>
          <t>审核纠纷方案</t>
        </is>
      </c>
      <c r="C1597" s="109" t="inlineStr">
        <is>
          <t>根据纠纷登记上报不同纠纷审批流程，审批法律纠纷方案及纠纷基本信息。</t>
        </is>
      </c>
      <c r="E1597" s="112" t="inlineStr">
        <is>
          <t>法律纠纷处理方案</t>
        </is>
      </c>
      <c r="G1597" s="128" t="inlineStr">
        <is>
          <t>涉诉纠纷风险预警</t>
        </is>
      </c>
      <c r="L1597" s="105" t="n"/>
      <c r="M1597" s="105" t="n"/>
      <c r="N1597" s="150" t="inlineStr">
        <is>
          <t>校验成功</t>
        </is>
      </c>
    </row>
    <row r="1598" ht="33" customHeight="1" s="155">
      <c r="B1598" s="112" t="inlineStr">
        <is>
          <t>修改纠纷方案</t>
        </is>
      </c>
      <c r="C1598" s="109" t="inlineStr">
        <is>
          <t>系统新增支持流程驳回、撤回后的附审批意见的纠纷方案修改。</t>
        </is>
      </c>
      <c r="E1598" s="112" t="inlineStr">
        <is>
          <t>法律纠纷处理方案</t>
        </is>
      </c>
      <c r="G1598" s="128" t="inlineStr">
        <is>
          <t>涉诉纠纷风险预警</t>
        </is>
      </c>
      <c r="L1598" s="105" t="n"/>
      <c r="M1598" s="105" t="n"/>
      <c r="N1598" s="150" t="inlineStr">
        <is>
          <t>校验成功</t>
        </is>
      </c>
    </row>
    <row r="1599" ht="49.5" customHeight="1" s="155">
      <c r="B1599" s="112" t="inlineStr">
        <is>
          <t>查看纠纷方案</t>
        </is>
      </c>
      <c r="C1599" s="109" t="inlineStr">
        <is>
          <t>系统新增草稿状态的一键打开纠纷方案附件修改，表单纠纷基本信息修改，需支持线上预览查看。</t>
        </is>
      </c>
      <c r="E1599" s="112" t="inlineStr">
        <is>
          <t>法律纠纷处理方案</t>
        </is>
      </c>
      <c r="G1599" s="128" t="inlineStr">
        <is>
          <t>涉诉纠纷风险预警</t>
        </is>
      </c>
      <c r="L1599" s="105" t="n"/>
      <c r="M1599" s="105" t="n"/>
      <c r="N1599" s="150" t="inlineStr">
        <is>
          <t>校验成功</t>
        </is>
      </c>
    </row>
    <row r="1600" ht="49.5" customHeight="1" s="155">
      <c r="B1600" s="112" t="inlineStr">
        <is>
          <t>纠纷方案下载与导出</t>
        </is>
      </c>
      <c r="C1600" s="109" t="inlineStr">
        <is>
          <t>新增表单、查看表单、流程表单需支持纠纷案件基本信息查看以及纠纷方案下载、预览、导出功能。</t>
        </is>
      </c>
      <c r="E1600" s="112" t="inlineStr">
        <is>
          <t>法律纠纷处理方案</t>
        </is>
      </c>
      <c r="G1600" s="128" t="inlineStr">
        <is>
          <t>涉诉纠纷风险预警</t>
        </is>
      </c>
      <c r="L1600" s="105" t="n"/>
      <c r="M1600" s="105" t="n"/>
      <c r="N1600" s="150" t="inlineStr">
        <is>
          <t>校验成功</t>
        </is>
      </c>
    </row>
    <row r="1601" ht="49.5" customHeight="1" s="155">
      <c r="B1601" s="112" t="inlineStr">
        <is>
          <t>纠纷材料管理</t>
        </is>
      </c>
      <c r="C1601" s="109" t="inlineStr">
        <is>
          <t>纠纷材料管理模块需支持日常业务的附件管理，灵活添加纠纷过程产生的附件材料上传添加至系统。</t>
        </is>
      </c>
      <c r="E1601" s="112" t="inlineStr">
        <is>
          <t>法律纠纷处理方案</t>
        </is>
      </c>
      <c r="G1601" s="128" t="inlineStr">
        <is>
          <t>涉诉纠纷风险预警</t>
        </is>
      </c>
      <c r="L1601" s="105" t="n"/>
      <c r="M1601" s="105" t="n"/>
      <c r="N1601" s="150" t="inlineStr">
        <is>
          <t>校验成功</t>
        </is>
      </c>
    </row>
    <row r="1602" ht="33" customHeight="1" s="155">
      <c r="B1602" s="112" t="inlineStr">
        <is>
          <t>手动纠纷结案</t>
        </is>
      </c>
      <c r="C1602" s="109" t="inlineStr">
        <is>
          <t>支持纠纷处理专员手动对纠纷进行结案处理。</t>
        </is>
      </c>
      <c r="E1602" s="112" t="inlineStr">
        <is>
          <t>纠纷结案</t>
        </is>
      </c>
      <c r="G1602" s="128" t="inlineStr">
        <is>
          <t>涉诉纠纷风险预警</t>
        </is>
      </c>
      <c r="L1602" s="105" t="n"/>
      <c r="M1602" s="105" t="n"/>
      <c r="N1602" s="150" t="inlineStr">
        <is>
          <t>校验成功</t>
        </is>
      </c>
    </row>
    <row r="1603" ht="49.5" customHeight="1" s="155">
      <c r="B1603" s="112" t="inlineStr">
        <is>
          <t>自动纠纷结案</t>
        </is>
      </c>
      <c r="C1603" s="109" t="inlineStr">
        <is>
          <t>对于转入案件处理流程的纠纷案件，当案件结案时，系统根据结案条件自动对纠纷进行结案处理。</t>
        </is>
      </c>
      <c r="E1603" s="112" t="inlineStr">
        <is>
          <t>纠纷结案</t>
        </is>
      </c>
      <c r="G1603" s="128" t="inlineStr">
        <is>
          <t>涉诉纠纷风险预警</t>
        </is>
      </c>
      <c r="L1603" s="105" t="n"/>
      <c r="M1603" s="105" t="n"/>
      <c r="N1603" s="150" t="inlineStr">
        <is>
          <t>校验成功</t>
        </is>
      </c>
    </row>
    <row r="1604" ht="49.5" customHeight="1" s="155">
      <c r="B1604" s="112" t="inlineStr">
        <is>
          <t>纠纷结案规则设置</t>
        </is>
      </c>
      <c r="C1604" s="109" t="inlineStr">
        <is>
          <t>对于转入案件处理流程的纠纷案件，当案件未曾结案时，系统需要有限制纠纷的结案操作。</t>
        </is>
      </c>
      <c r="E1604" s="112" t="inlineStr">
        <is>
          <t>纠纷结案</t>
        </is>
      </c>
      <c r="G1604" s="128" t="inlineStr">
        <is>
          <t>涉诉纠纷风险预警</t>
        </is>
      </c>
      <c r="L1604" s="105" t="n"/>
      <c r="M1604" s="105" t="n"/>
      <c r="N1604" s="150" t="inlineStr">
        <is>
          <t>校验成功</t>
        </is>
      </c>
    </row>
    <row r="1605" ht="33" customHeight="1" s="155">
      <c r="B1605" s="112" t="inlineStr">
        <is>
          <t>纠纷手动归档</t>
        </is>
      </c>
      <c r="C1605" s="109" t="inlineStr">
        <is>
          <t>支持纠纷处理专员手动对纠纷进行归档处理。</t>
        </is>
      </c>
      <c r="E1605" s="112" t="inlineStr">
        <is>
          <t>纠纷归档</t>
        </is>
      </c>
      <c r="G1605" s="128" t="inlineStr">
        <is>
          <t>涉诉纠纷风险预警</t>
        </is>
      </c>
      <c r="L1605" s="105" t="n"/>
      <c r="M1605" s="105" t="n"/>
      <c r="N1605" s="150" t="inlineStr">
        <is>
          <t>校验成功</t>
        </is>
      </c>
    </row>
    <row r="1606" ht="33" customHeight="1" s="155">
      <c r="B1606" s="112" t="inlineStr">
        <is>
          <t>纠纷自动归档</t>
        </is>
      </c>
      <c r="C1606" s="109" t="inlineStr">
        <is>
          <t>系统根据归档条件自动对纠纷进行归档处理。</t>
        </is>
      </c>
      <c r="E1606" s="112" t="inlineStr">
        <is>
          <t>纠纷归档</t>
        </is>
      </c>
      <c r="G1606" s="128" t="inlineStr">
        <is>
          <t>涉诉纠纷风险预警</t>
        </is>
      </c>
      <c r="L1606" s="105" t="n"/>
      <c r="M1606" s="105" t="n"/>
      <c r="N1606" s="150" t="inlineStr">
        <is>
          <t>校验成功</t>
        </is>
      </c>
    </row>
    <row r="1607" ht="16.5" customHeight="1" s="155">
      <c r="B1607" s="112" t="inlineStr">
        <is>
          <t>纠纷归档规则设置</t>
        </is>
      </c>
      <c r="C1607" s="109" t="inlineStr">
        <is>
          <t>配置定义纠纷归档条件。</t>
        </is>
      </c>
      <c r="E1607" s="112" t="inlineStr">
        <is>
          <t>纠纷归档</t>
        </is>
      </c>
      <c r="G1607" s="128" t="inlineStr">
        <is>
          <t>涉诉纠纷风险预警</t>
        </is>
      </c>
      <c r="L1607" s="105" t="n"/>
      <c r="M1607" s="105" t="n"/>
      <c r="N1607" s="150" t="inlineStr">
        <is>
          <t>校验成功</t>
        </is>
      </c>
    </row>
    <row r="1608" ht="33" customHeight="1" s="155">
      <c r="B1608" s="112" t="inlineStr">
        <is>
          <t>安全生产类案件应诉方案模板</t>
        </is>
      </c>
      <c r="C1608" s="109" t="inlineStr">
        <is>
          <t>对应诉方案进行结构化解构，设置安全生产类案件应诉方案模板。</t>
        </is>
      </c>
      <c r="E1608" s="112" t="inlineStr">
        <is>
          <t>应诉方案制定</t>
        </is>
      </c>
      <c r="G1608" s="128" t="inlineStr">
        <is>
          <t>案件论证与策略选择</t>
        </is>
      </c>
      <c r="L1608" s="105" t="n"/>
      <c r="M1608" s="105" t="n"/>
      <c r="N1608" s="150" t="inlineStr">
        <is>
          <t>校验成功</t>
        </is>
      </c>
    </row>
    <row r="1609" ht="33" customHeight="1" s="155">
      <c r="B1609" s="112" t="inlineStr">
        <is>
          <t>市场营销类案件应诉方案模板</t>
        </is>
      </c>
      <c r="C1609" s="109" t="inlineStr">
        <is>
          <t>对应诉方案进行结构化解构，设置市场营销类案件应诉方案模板。</t>
        </is>
      </c>
      <c r="E1609" s="112" t="inlineStr">
        <is>
          <t>应诉方案制定</t>
        </is>
      </c>
      <c r="G1609" s="128" t="inlineStr">
        <is>
          <t>案件论证与策略选择</t>
        </is>
      </c>
      <c r="L1609" s="105" t="n"/>
      <c r="M1609" s="105" t="n"/>
      <c r="N1609" s="150" t="inlineStr">
        <is>
          <t>校验成功</t>
        </is>
      </c>
    </row>
    <row r="1610" ht="66" customHeight="1" s="155">
      <c r="B1610" s="112" t="inlineStr">
        <is>
          <t>编制应诉方案</t>
        </is>
      </c>
      <c r="C1610" s="109" t="inlineStr">
        <is>
          <t>法律人员登录法律案件管理应用，在开始编制应诉方案时，可点击应诉方案模板，并根据案件关键字段的选择，自动生成参考应诉方案。</t>
        </is>
      </c>
      <c r="E1610" s="112" t="inlineStr">
        <is>
          <t>应诉方案制定</t>
        </is>
      </c>
      <c r="G1610" s="128" t="inlineStr">
        <is>
          <t>案件论证与策略选择</t>
        </is>
      </c>
      <c r="L1610" s="105" t="n"/>
      <c r="M1610" s="105" t="n"/>
      <c r="N1610" s="150" t="inlineStr">
        <is>
          <t>校验成功</t>
        </is>
      </c>
    </row>
    <row r="1611" ht="16.5" customHeight="1" s="155">
      <c r="B1611" s="112" t="inlineStr">
        <is>
          <t>审核应诉方案</t>
        </is>
      </c>
      <c r="C1611" s="109" t="inlineStr">
        <is>
          <t>系统支持对应诉方案进行审核。</t>
        </is>
      </c>
      <c r="E1611" s="112" t="inlineStr">
        <is>
          <t>应诉方案制定</t>
        </is>
      </c>
      <c r="G1611" s="128" t="inlineStr">
        <is>
          <t>案件论证与策略选择</t>
        </is>
      </c>
      <c r="L1611" s="105" t="n"/>
      <c r="M1611" s="105" t="n"/>
      <c r="N1611" s="150" t="inlineStr">
        <is>
          <t>校验成功</t>
        </is>
      </c>
    </row>
    <row r="1612" ht="49.5" customHeight="1" s="155">
      <c r="B1612" s="112" t="inlineStr">
        <is>
          <t>应诉方案内容校验</t>
        </is>
      </c>
      <c r="C1612" s="109" t="inlineStr">
        <is>
          <t>支持已编制应诉方案的自动校核功能，并根据应诉方案的模板要求对其进行标注错误或者问题。</t>
        </is>
      </c>
      <c r="E1612" s="112" t="inlineStr">
        <is>
          <t>应诉方案制定</t>
        </is>
      </c>
      <c r="G1612" s="128" t="inlineStr">
        <is>
          <t>案件论证与策略选择</t>
        </is>
      </c>
      <c r="L1612" s="105" t="n"/>
      <c r="M1612" s="105" t="n"/>
      <c r="N1612" s="150" t="inlineStr">
        <is>
          <t>校验成功</t>
        </is>
      </c>
    </row>
    <row r="1613" ht="33" customHeight="1" s="155">
      <c r="B1613" s="112" t="inlineStr">
        <is>
          <t>安全生产类案件仲裁申请模板</t>
        </is>
      </c>
      <c r="C1613" s="109" t="inlineStr">
        <is>
          <t>对仲裁申请进行结构化解构，设置安全生产类案件仲裁申请模板。</t>
        </is>
      </c>
      <c r="E1613" s="112" t="inlineStr">
        <is>
          <t>仲裁申请制定</t>
        </is>
      </c>
      <c r="G1613" s="128" t="inlineStr">
        <is>
          <t>案例分析与管理提升</t>
        </is>
      </c>
      <c r="L1613" s="105" t="n"/>
      <c r="M1613" s="105" t="n"/>
      <c r="N1613" s="150" t="inlineStr">
        <is>
          <t>校验成功</t>
        </is>
      </c>
    </row>
    <row r="1614" ht="33" customHeight="1" s="155">
      <c r="B1614" s="112" t="inlineStr">
        <is>
          <t>市场营销类案件仲裁申请模板</t>
        </is>
      </c>
      <c r="C1614" s="109" t="inlineStr">
        <is>
          <t>对仲裁申请进行结构化解构，设置市场营销类案件仲裁申请模板。</t>
        </is>
      </c>
      <c r="E1614" s="112" t="inlineStr">
        <is>
          <t>仲裁申请制定</t>
        </is>
      </c>
      <c r="G1614" s="128" t="inlineStr">
        <is>
          <t>案例分析与管理提升</t>
        </is>
      </c>
      <c r="L1614" s="105" t="n"/>
      <c r="M1614" s="105" t="n"/>
      <c r="N1614" s="150" t="inlineStr">
        <is>
          <t>校验成功</t>
        </is>
      </c>
    </row>
    <row r="1615" ht="66" customHeight="1" s="155">
      <c r="B1615" s="112" t="inlineStr">
        <is>
          <t>编制仲裁申请</t>
        </is>
      </c>
      <c r="C1615" s="109" t="inlineStr">
        <is>
          <t>法律人员登录法律案件管理应用，在开始编制仲裁申请时，可点击仲裁申请模板，并根据案件关键字段的选择，自动生成参考仲裁申请。</t>
        </is>
      </c>
      <c r="E1615" s="112" t="inlineStr">
        <is>
          <t>仲裁申请制定</t>
        </is>
      </c>
      <c r="G1615" s="128" t="inlineStr">
        <is>
          <t>案例分析与管理提升</t>
        </is>
      </c>
      <c r="L1615" s="105" t="n"/>
      <c r="M1615" s="105" t="n"/>
      <c r="N1615" s="150" t="inlineStr">
        <is>
          <t>校验成功</t>
        </is>
      </c>
    </row>
    <row r="1616" ht="33" customHeight="1" s="155">
      <c r="B1616" s="112" t="inlineStr">
        <is>
          <t>仲裁申请内容校验</t>
        </is>
      </c>
      <c r="C1616" s="109" t="inlineStr">
        <is>
          <t>支持已编制仲裁申请的自动校核功能，并标注错误或者问题。</t>
        </is>
      </c>
      <c r="E1616" s="112" t="inlineStr">
        <is>
          <t>仲裁申请制定</t>
        </is>
      </c>
      <c r="G1616" s="128" t="inlineStr">
        <is>
          <t>案例分析与管理提升</t>
        </is>
      </c>
      <c r="L1616" s="105" t="n"/>
      <c r="M1616" s="105" t="n"/>
      <c r="N1616" s="150" t="inlineStr">
        <is>
          <t>校验成功</t>
        </is>
      </c>
    </row>
    <row r="1617" ht="16.5" customHeight="1" s="155">
      <c r="B1617" s="112" t="inlineStr">
        <is>
          <t>审核仲裁申请</t>
        </is>
      </c>
      <c r="C1617" s="109" t="inlineStr">
        <is>
          <t>系统支持对仲裁申请进行审核。</t>
        </is>
      </c>
      <c r="E1617" s="112" t="inlineStr">
        <is>
          <t>仲裁申请制定</t>
        </is>
      </c>
      <c r="G1617" s="128" t="inlineStr">
        <is>
          <t>案例分析与管理提升</t>
        </is>
      </c>
      <c r="L1617" s="105" t="n"/>
      <c r="M1617" s="105" t="n"/>
      <c r="N1617" s="150" t="inlineStr">
        <is>
          <t>校验成功</t>
        </is>
      </c>
    </row>
    <row r="1618" ht="33" customHeight="1" s="155">
      <c r="B1618" s="112" t="inlineStr">
        <is>
          <t>新增待定选项</t>
        </is>
      </c>
      <c r="C1618" s="109" t="inlineStr">
        <is>
          <t>案件新增录入表单中，开庭时间字段时间选择空间新增待定选项。</t>
        </is>
      </c>
      <c r="E1618" s="112" t="inlineStr">
        <is>
          <t>新增案件</t>
        </is>
      </c>
      <c r="G1618" s="128" t="inlineStr">
        <is>
          <t>案件跟踪处置</t>
        </is>
      </c>
      <c r="L1618" s="105" t="n"/>
      <c r="M1618" s="105" t="n"/>
      <c r="N1618" s="150" t="inlineStr">
        <is>
          <t>校验成功</t>
        </is>
      </c>
    </row>
    <row r="1619" ht="33" customHeight="1" s="155">
      <c r="B1619" s="112" t="inlineStr">
        <is>
          <t>案件新增录入暂存功能</t>
        </is>
      </c>
      <c r="C1619" s="109" t="inlineStr">
        <is>
          <t>表单未完成全部必填字段录入时，也需可针对数据进行暂存处理。</t>
        </is>
      </c>
      <c r="E1619" s="112" t="inlineStr">
        <is>
          <t>新增案件</t>
        </is>
      </c>
      <c r="G1619" s="128" t="inlineStr">
        <is>
          <t>案件跟踪处置</t>
        </is>
      </c>
      <c r="L1619" s="105" t="n"/>
      <c r="M1619" s="105" t="n"/>
      <c r="N1619" s="150" t="inlineStr">
        <is>
          <t>校验成功</t>
        </is>
      </c>
    </row>
    <row r="1620" ht="66" customHeight="1" s="155">
      <c r="B1620" s="112" t="inlineStr">
        <is>
          <t>自主代理法律人员可多选</t>
        </is>
      </c>
      <c r="C1620" s="109" t="inlineStr">
        <is>
          <t>在“新增案件-&gt;代理律所信息录入信息填入模块-&gt;法律人员自主代理选择自主独立代理”时，需支持自主代理法律人员多选操作</t>
        </is>
      </c>
      <c r="E1620" s="112" t="inlineStr">
        <is>
          <t>新增案件</t>
        </is>
      </c>
      <c r="G1620" s="128" t="inlineStr">
        <is>
          <t>案件跟踪处置</t>
        </is>
      </c>
      <c r="L1620" s="105" t="n"/>
      <c r="M1620" s="105" t="n"/>
      <c r="N1620" s="150" t="inlineStr">
        <is>
          <t>校验成功</t>
        </is>
      </c>
    </row>
    <row r="1621" ht="115.5" customHeight="1" s="155">
      <c r="B1621" s="112" t="inlineStr">
        <is>
          <t>账号所属组织选择权限限制</t>
        </is>
      </c>
      <c r="C1621" s="109" t="inlineStr">
        <is>
          <t>案件录入表单中“案发单位”字段当前逻辑为仅可选择账号所属组织架构，实际业务场景中存在上级单位业务人员需要进行下级单位案件录入以及同级单位间协助录入的情况，需要解除当前存在的逻辑限制，使业务使用人员在选择“案发单位”时不受账号所属架构限制。</t>
        </is>
      </c>
      <c r="E1621" s="112" t="inlineStr">
        <is>
          <t>新增案件</t>
        </is>
      </c>
      <c r="G1621" s="128" t="inlineStr">
        <is>
          <t>案件跟踪处置</t>
        </is>
      </c>
      <c r="L1621" s="105" t="n"/>
      <c r="M1621" s="105" t="n"/>
      <c r="N1621" s="150" t="inlineStr">
        <is>
          <t>校验成功</t>
        </is>
      </c>
    </row>
    <row r="1622" ht="66" customHeight="1" s="155">
      <c r="B1622" s="112" t="inlineStr">
        <is>
          <t>增加批量新增功能</t>
        </is>
      </c>
      <c r="C1622" s="109" t="inlineStr">
        <is>
          <t>由于存在历史未录入案件较多，单个录入困难的情况，为提高用户业务数据录入效率，需增加案件录入批量新增功能。</t>
        </is>
      </c>
      <c r="E1622" s="112" t="inlineStr">
        <is>
          <t>新增案件</t>
        </is>
      </c>
      <c r="G1622" s="128" t="inlineStr">
        <is>
          <t>案件跟踪处置</t>
        </is>
      </c>
      <c r="L1622" s="105" t="n"/>
      <c r="M1622" s="105" t="n"/>
      <c r="N1622" s="150" t="inlineStr">
        <is>
          <t>校验成功</t>
        </is>
      </c>
    </row>
    <row r="1623" ht="49.5" customHeight="1" s="155">
      <c r="B1623" s="112" t="inlineStr">
        <is>
          <t>更改新增案件显示</t>
        </is>
      </c>
      <c r="C1623" s="109" t="inlineStr">
        <is>
          <t>案件新增表当中，若我方为原告，表单附件“应诉通知书”字段名称动态调整为“受理案件通知书”。</t>
        </is>
      </c>
      <c r="E1623" s="112" t="inlineStr">
        <is>
          <t>新增案件</t>
        </is>
      </c>
      <c r="G1623" s="128" t="inlineStr">
        <is>
          <t>案件跟踪处置</t>
        </is>
      </c>
      <c r="L1623" s="105" t="n"/>
      <c r="M1623" s="105" t="n"/>
      <c r="N1623" s="150" t="inlineStr">
        <is>
          <t>校验成功</t>
        </is>
      </c>
    </row>
    <row r="1624" ht="99" customHeight="1" s="155">
      <c r="B1624" s="112" t="inlineStr">
        <is>
          <t>调整判决理由字数限制</t>
        </is>
      </c>
      <c r="C1624" s="109" t="inlineStr">
        <is>
          <t>由于实际案件办理过程中，案件录入中判决理由及判决结果字段需要详细说明，需要优化调整案件处理界面详情的判决理由及判决结果的字数限制，需要增加字数填写支持，需支持1万以上文字符号填写。</t>
        </is>
      </c>
      <c r="E1624" s="112" t="inlineStr">
        <is>
          <t>新增案件</t>
        </is>
      </c>
      <c r="G1624" s="128" t="inlineStr">
        <is>
          <t>案件跟踪处置</t>
        </is>
      </c>
      <c r="L1624" s="105" t="n"/>
      <c r="M1624" s="105" t="n"/>
      <c r="N1624" s="150" t="inlineStr">
        <is>
          <t>校验成功</t>
        </is>
      </c>
    </row>
    <row r="1625" ht="33" customHeight="1" s="155">
      <c r="B1625" s="112" t="inlineStr">
        <is>
          <t>案件等级</t>
        </is>
      </c>
      <c r="C1625" s="109" t="inlineStr">
        <is>
          <t>支持对案件进行案件等级划分，从而区分重大案件和普通案件的等级处置。</t>
        </is>
      </c>
      <c r="E1625" s="112" t="inlineStr">
        <is>
          <t>案件台账</t>
        </is>
      </c>
      <c r="G1625" s="128" t="inlineStr">
        <is>
          <t>案例分析与管理提升</t>
        </is>
      </c>
      <c r="L1625" s="105" t="n"/>
      <c r="M1625" s="105" t="n"/>
      <c r="N1625" s="150" t="inlineStr">
        <is>
          <t>校验成功</t>
        </is>
      </c>
    </row>
    <row r="1626" ht="33" customHeight="1" s="155">
      <c r="B1626" s="112" t="inlineStr">
        <is>
          <t>案件类型</t>
        </is>
      </c>
      <c r="C1626" s="109" t="inlineStr">
        <is>
          <t>支持案件按层级关系对类型进行分类管理。</t>
        </is>
      </c>
      <c r="E1626" s="112" t="inlineStr">
        <is>
          <t>案件台账</t>
        </is>
      </c>
      <c r="G1626" s="128" t="inlineStr">
        <is>
          <t>案例分析与管理提升</t>
        </is>
      </c>
      <c r="L1626" s="105" t="n"/>
      <c r="M1626" s="105" t="n"/>
      <c r="N1626" s="150" t="inlineStr">
        <is>
          <t>校验成功</t>
        </is>
      </c>
    </row>
    <row r="1627" ht="33" customHeight="1" s="155">
      <c r="B1627" s="112" t="inlineStr">
        <is>
          <t>案件标签</t>
        </is>
      </c>
      <c r="C1627" s="109" t="inlineStr">
        <is>
          <t>支持案件按多属性标签进行标识管理，以便进行案件数据统计分析。</t>
        </is>
      </c>
      <c r="E1627" s="112" t="inlineStr">
        <is>
          <t>案件台账</t>
        </is>
      </c>
      <c r="G1627" s="128" t="inlineStr">
        <is>
          <t>案例分析与管理提升</t>
        </is>
      </c>
      <c r="L1627" s="105" t="n"/>
      <c r="M1627" s="105" t="n"/>
      <c r="N1627" s="150" t="inlineStr">
        <is>
          <t>校验成功</t>
        </is>
      </c>
    </row>
    <row r="1628" ht="49.5" customHeight="1" s="155">
      <c r="B1628" s="112" t="inlineStr">
        <is>
          <t>推送裁判文书网已公开案件判决书数据</t>
        </is>
      </c>
      <c r="C1628" s="109" t="inlineStr">
        <is>
          <t>系统通过所录入的案件的案情案由信息，结合外部所获取的已公开文书裁决数据推送相关类案内容。</t>
        </is>
      </c>
      <c r="E1628" s="112" t="inlineStr">
        <is>
          <t>类案检索</t>
        </is>
      </c>
      <c r="G1628" s="128" t="inlineStr">
        <is>
          <t>案例分析与管理提升</t>
        </is>
      </c>
      <c r="L1628" s="105" t="n"/>
      <c r="M1628" s="105" t="n"/>
      <c r="N1628" s="150" t="inlineStr">
        <is>
          <t>校验成功</t>
        </is>
      </c>
    </row>
    <row r="1629" ht="33" customHeight="1" s="155">
      <c r="B1629" s="112" t="inlineStr">
        <is>
          <t>建立安全生产类和市场影响类案件数据库</t>
        </is>
      </c>
      <c r="C1629" s="109" t="inlineStr">
        <is>
          <t>建立安全生产类、市场营销类案件数据库，支持关键词模糊查询。</t>
        </is>
      </c>
      <c r="E1629" s="112" t="inlineStr">
        <is>
          <t>类案检索</t>
        </is>
      </c>
      <c r="G1629" s="128" t="inlineStr">
        <is>
          <t>案例分析与管理提升</t>
        </is>
      </c>
      <c r="L1629" s="105" t="n"/>
      <c r="M1629" s="105" t="n"/>
      <c r="N1629" s="150" t="inlineStr">
        <is>
          <t>校验成功</t>
        </is>
      </c>
    </row>
    <row r="1630" ht="16.5" customHeight="1" s="155">
      <c r="B1630" s="112" t="inlineStr">
        <is>
          <t>段落文本检索</t>
        </is>
      </c>
      <c r="C1630" s="109" t="inlineStr">
        <is>
          <t>支持段落定位下的文本检索。</t>
        </is>
      </c>
      <c r="E1630" s="112" t="inlineStr">
        <is>
          <t>类案检索</t>
        </is>
      </c>
      <c r="G1630" s="128" t="inlineStr">
        <is>
          <t>案例分析与管理提升</t>
        </is>
      </c>
      <c r="L1630" s="105" t="n"/>
      <c r="M1630" s="105" t="n"/>
      <c r="N1630" s="150" t="inlineStr">
        <is>
          <t>校验成功</t>
        </is>
      </c>
    </row>
    <row r="1631" ht="16.5" customHeight="1" s="155">
      <c r="B1631" s="112" t="inlineStr">
        <is>
          <t>多文本复合检索</t>
        </is>
      </c>
      <c r="C1631" s="109" t="inlineStr">
        <is>
          <t>支持多文本复合检索。</t>
        </is>
      </c>
      <c r="E1631" s="112" t="inlineStr">
        <is>
          <t>类案检索</t>
        </is>
      </c>
      <c r="G1631" s="128" t="inlineStr">
        <is>
          <t>案例分析与管理提升</t>
        </is>
      </c>
      <c r="L1631" s="105" t="n"/>
      <c r="M1631" s="105" t="n"/>
      <c r="N1631" s="150" t="inlineStr">
        <is>
          <t>校验成功</t>
        </is>
      </c>
    </row>
    <row r="1632" ht="33" customHeight="1" s="155">
      <c r="B1632" s="112" t="inlineStr">
        <is>
          <t>多条件组合交叉检索</t>
        </is>
      </c>
      <c r="C1632" s="109" t="inlineStr">
        <is>
          <t>多属性标签对同类型案件的多条件组合交叉检索。</t>
        </is>
      </c>
      <c r="E1632" s="112" t="inlineStr">
        <is>
          <t>类案检索</t>
        </is>
      </c>
      <c r="G1632" s="128" t="inlineStr">
        <is>
          <t>案例分析与管理提升</t>
        </is>
      </c>
      <c r="L1632" s="105" t="n"/>
      <c r="M1632" s="105" t="n"/>
      <c r="N1632" s="150" t="inlineStr">
        <is>
          <t>校验成功</t>
        </is>
      </c>
    </row>
    <row r="1633" ht="33" customHeight="1" s="155">
      <c r="B1633" s="112" t="inlineStr">
        <is>
          <t>高频关键词检索</t>
        </is>
      </c>
      <c r="C1633" s="109" t="inlineStr">
        <is>
          <t>支持对案例的高频关键词检索查看功能。</t>
        </is>
      </c>
      <c r="E1633" s="112" t="inlineStr">
        <is>
          <t>类案检索</t>
        </is>
      </c>
      <c r="G1633" s="128" t="inlineStr">
        <is>
          <t>案例分析与管理提升</t>
        </is>
      </c>
      <c r="L1633" s="105" t="n"/>
      <c r="M1633" s="105" t="n"/>
      <c r="N1633" s="150" t="inlineStr">
        <is>
          <t>校验成功</t>
        </is>
      </c>
    </row>
    <row r="1634" ht="16.5" customHeight="1" s="155">
      <c r="B1634" s="112" t="inlineStr">
        <is>
          <t>案由维度</t>
        </is>
      </c>
      <c r="C1634" s="109" t="inlineStr">
        <is>
          <t>支持多个案由维度管理。</t>
        </is>
      </c>
      <c r="E1634" s="112" t="inlineStr">
        <is>
          <t>类案检索</t>
        </is>
      </c>
      <c r="G1634" s="128" t="inlineStr">
        <is>
          <t>案例分析与管理提升</t>
        </is>
      </c>
      <c r="L1634" s="105" t="n"/>
      <c r="M1634" s="105" t="n"/>
      <c r="N1634" s="150" t="inlineStr">
        <is>
          <t>校验成功</t>
        </is>
      </c>
    </row>
    <row r="1635" ht="33" customHeight="1" s="155">
      <c r="B1635" s="112" t="inlineStr">
        <is>
          <t>关联法律规定条文</t>
        </is>
      </c>
      <c r="C1635" s="109" t="inlineStr">
        <is>
          <t>支持查看案例所关联相关的法律规定条文。</t>
        </is>
      </c>
      <c r="E1635" s="112" t="inlineStr">
        <is>
          <t>类案检索</t>
        </is>
      </c>
      <c r="G1635" s="128" t="inlineStr">
        <is>
          <t>案例分析与管理提升</t>
        </is>
      </c>
      <c r="L1635" s="105" t="n"/>
      <c r="M1635" s="105" t="n"/>
      <c r="N1635" s="150" t="inlineStr">
        <is>
          <t>校验成功</t>
        </is>
      </c>
    </row>
    <row r="1636" ht="66" customHeight="1" s="155">
      <c r="B1636" s="112" t="inlineStr">
        <is>
          <t>律所新增审批</t>
        </is>
      </c>
      <c r="C1636" s="109" t="inlineStr">
        <is>
          <t>现阶段未对新增律所进行新增内容审核，需针对新增律所进行审批流程优化，针对新增的律所增加审批人审批环节，对律所新增内容进行核查。</t>
        </is>
      </c>
      <c r="E1636" s="112" t="inlineStr">
        <is>
          <t>代理律所管理</t>
        </is>
      </c>
      <c r="G1636" s="128" t="inlineStr">
        <is>
          <t>案例分析与管理提升</t>
        </is>
      </c>
      <c r="L1636" s="105" t="n"/>
      <c r="M1636" s="105" t="n"/>
      <c r="N1636" s="150" t="inlineStr">
        <is>
          <t>校验成功</t>
        </is>
      </c>
    </row>
    <row r="1637" ht="16.5" customHeight="1" s="155">
      <c r="B1637" s="112" t="inlineStr">
        <is>
          <t>律所分类</t>
        </is>
      </c>
      <c r="C1637" s="109" t="inlineStr">
        <is>
          <t>支持律所的分类管理。</t>
        </is>
      </c>
      <c r="E1637" s="112" t="inlineStr">
        <is>
          <t>代理律所管理</t>
        </is>
      </c>
      <c r="G1637" s="128" t="inlineStr">
        <is>
          <t>案例分析与管理提升</t>
        </is>
      </c>
      <c r="L1637" s="105" t="n"/>
      <c r="M1637" s="105" t="n"/>
      <c r="N1637" s="150" t="inlineStr">
        <is>
          <t>校验成功</t>
        </is>
      </c>
    </row>
    <row r="1638" ht="16.5" customHeight="1" s="155">
      <c r="B1638" s="112" t="inlineStr">
        <is>
          <t>律所机构台帐管理</t>
        </is>
      </c>
      <c r="C1638" s="109" t="inlineStr">
        <is>
          <t>支持律所的基础信息录入。</t>
        </is>
      </c>
      <c r="E1638" s="112" t="inlineStr">
        <is>
          <t>代理律所管理</t>
        </is>
      </c>
      <c r="G1638" s="128" t="inlineStr">
        <is>
          <t>案例分析与管理提升</t>
        </is>
      </c>
      <c r="L1638" s="105" t="n"/>
      <c r="M1638" s="105" t="n"/>
      <c r="N1638" s="150" t="inlineStr">
        <is>
          <t>校验成功</t>
        </is>
      </c>
    </row>
    <row r="1639" ht="16.5" customHeight="1" s="155">
      <c r="B1639" s="112" t="inlineStr">
        <is>
          <t>律所综合评价</t>
        </is>
      </c>
      <c r="C1639" s="109" t="inlineStr">
        <is>
          <t>支持对律所进行评价管理。</t>
        </is>
      </c>
      <c r="E1639" s="112" t="inlineStr">
        <is>
          <t>代理律所管理</t>
        </is>
      </c>
      <c r="G1639" s="128" t="inlineStr">
        <is>
          <t>案例分析与管理提升</t>
        </is>
      </c>
      <c r="L1639" s="105" t="n"/>
      <c r="M1639" s="105" t="n"/>
      <c r="N1639" s="150" t="inlineStr">
        <is>
          <t>校验成功</t>
        </is>
      </c>
    </row>
    <row r="1640" ht="66" customHeight="1" s="155">
      <c r="B1640" s="112" t="inlineStr">
        <is>
          <t>案件问责调查流程启动</t>
        </is>
      </c>
      <c r="C1640" s="109" t="inlineStr">
        <is>
          <t>系统对已录入裁判文书进行识别，根据败诉案件或负有责任裁判观点，自动发起案件问责调查启动提示，支持业务人员手动启动案件问责调查</t>
        </is>
      </c>
      <c r="E1640" s="112" t="inlineStr">
        <is>
          <t>案件问责</t>
        </is>
      </c>
      <c r="G1640" s="128" t="inlineStr">
        <is>
          <t>案件跟踪处置</t>
        </is>
      </c>
      <c r="L1640" s="105" t="n"/>
      <c r="M1640" s="105" t="n"/>
      <c r="N1640" s="150" t="inlineStr">
        <is>
          <t>校验成功</t>
        </is>
      </c>
    </row>
    <row r="1641" ht="66" customHeight="1" s="155">
      <c r="B1641" s="112" t="inlineStr">
        <is>
          <t>案件问责调查实施</t>
        </is>
      </c>
      <c r="C1641" s="109" t="inlineStr">
        <is>
          <t>系统需支持法律部门专员对案件问责调查小组的录入、编辑、删除、查询和法律部门专员填写、上传、查看《法律案件问责调查建议书》文档</t>
        </is>
      </c>
      <c r="E1641" s="112" t="inlineStr">
        <is>
          <t>案件问责</t>
        </is>
      </c>
      <c r="G1641" s="128" t="inlineStr">
        <is>
          <t>案件跟踪处置</t>
        </is>
      </c>
      <c r="L1641" s="105" t="n"/>
      <c r="M1641" s="105" t="n"/>
      <c r="N1641" s="150" t="inlineStr">
        <is>
          <t>校验成功</t>
        </is>
      </c>
    </row>
    <row r="1642" ht="82.5" customHeight="1" s="155">
      <c r="B1642" s="112" t="inlineStr">
        <is>
          <t>案件问责调查决定</t>
        </is>
      </c>
      <c r="C1642" s="109" t="inlineStr">
        <is>
          <t>法律管理部门根据《法律案件问责调查建议书》，拟定调查及问责报告，提交本单位研究决定或转至案件发生单位研究决定。系统需支持调查及问责报告填写和查看功能。</t>
        </is>
      </c>
      <c r="E1642" s="112" t="inlineStr">
        <is>
          <t>案件问责</t>
        </is>
      </c>
      <c r="G1642" s="128" t="inlineStr">
        <is>
          <t>案件跟踪处置</t>
        </is>
      </c>
      <c r="L1642" s="105" t="n"/>
      <c r="M1642" s="105" t="n"/>
      <c r="N1642" s="150" t="inlineStr">
        <is>
          <t>校验成功</t>
        </is>
      </c>
    </row>
    <row r="1643" ht="33" customHeight="1" s="155">
      <c r="B1643" s="53" t="inlineStr">
        <is>
          <t>纠纷待处理办事项提醒</t>
        </is>
      </c>
      <c r="C1643" s="113" t="inlineStr">
        <is>
          <t>在首页显示纠纷待处理办事项数量和标识。</t>
        </is>
      </c>
      <c r="E1643" s="112" t="inlineStr">
        <is>
          <t>纠纷处置</t>
        </is>
      </c>
      <c r="G1643" s="128" t="inlineStr">
        <is>
          <t>涉诉纠纷风险预警</t>
        </is>
      </c>
      <c r="L1643" s="105" t="n"/>
      <c r="M1643" s="105" t="n"/>
      <c r="N1643" s="150" t="inlineStr">
        <is>
          <t>校验成功</t>
        </is>
      </c>
    </row>
    <row r="1644" ht="33" customHeight="1" s="155">
      <c r="B1644" s="53" t="inlineStr">
        <is>
          <t>纠纷处理待办事项查看</t>
        </is>
      </c>
      <c r="C1644" s="113" t="inlineStr">
        <is>
          <t>点击纠纷待处理办事项显示列表，可查看详细事项内容。</t>
        </is>
      </c>
      <c r="E1644" s="112" t="inlineStr">
        <is>
          <t>纠纷处置</t>
        </is>
      </c>
      <c r="G1644" s="128" t="inlineStr">
        <is>
          <t>涉诉纠纷风险预警</t>
        </is>
      </c>
      <c r="L1644" s="105" t="n"/>
      <c r="M1644" s="105" t="n"/>
      <c r="N1644" s="150" t="inlineStr">
        <is>
          <t>校验成功</t>
        </is>
      </c>
    </row>
    <row r="1645" ht="33" customHeight="1" s="155">
      <c r="B1645" s="53" t="inlineStr">
        <is>
          <t>纠纷归档待办事项提醒</t>
        </is>
      </c>
      <c r="C1645" s="113" t="inlineStr">
        <is>
          <t>在工作台显示案件处理待办事项数量和标识。</t>
        </is>
      </c>
      <c r="E1645" s="112" t="inlineStr">
        <is>
          <t>纠纷归档</t>
        </is>
      </c>
      <c r="G1645" s="128" t="inlineStr">
        <is>
          <t>涉诉纠纷风险预警</t>
        </is>
      </c>
      <c r="L1645" s="105" t="n"/>
      <c r="M1645" s="105" t="n"/>
      <c r="N1645" s="150" t="inlineStr">
        <is>
          <t>校验成功</t>
        </is>
      </c>
    </row>
    <row r="1646" ht="33" customHeight="1" s="155">
      <c r="B1646" s="53" t="inlineStr">
        <is>
          <t>纠纷归档待办事项查看</t>
        </is>
      </c>
      <c r="C1646" s="113" t="inlineStr">
        <is>
          <t>点击纠纷待归档办事项显示列表，可查看详细事项内容。</t>
        </is>
      </c>
      <c r="E1646" s="112" t="inlineStr">
        <is>
          <t>纠纷归档</t>
        </is>
      </c>
      <c r="G1646" s="128" t="inlineStr">
        <is>
          <t>涉诉纠纷风险预警</t>
        </is>
      </c>
      <c r="L1646" s="105" t="n"/>
      <c r="M1646" s="105" t="n"/>
      <c r="N1646" s="150" t="inlineStr">
        <is>
          <t>校验成功</t>
        </is>
      </c>
    </row>
    <row r="1647" ht="33" customHeight="1" s="155">
      <c r="B1647" s="53" t="inlineStr">
        <is>
          <t>案件处理待办事项提醒</t>
        </is>
      </c>
      <c r="C1647" s="113" t="inlineStr">
        <is>
          <t>在工作台显示案件处理待办事项数量和标识。</t>
        </is>
      </c>
      <c r="E1647" s="112" t="inlineStr">
        <is>
          <t>案件执行</t>
        </is>
      </c>
      <c r="G1647" s="128" t="inlineStr">
        <is>
          <t>案例分析与管理提升</t>
        </is>
      </c>
      <c r="L1647" s="105" t="n"/>
      <c r="M1647" s="105" t="n"/>
      <c r="N1647" s="150" t="inlineStr">
        <is>
          <t>校验成功</t>
        </is>
      </c>
    </row>
    <row r="1648" ht="33" customHeight="1" s="155">
      <c r="B1648" s="53" t="inlineStr">
        <is>
          <t>案件处理待办事项查看</t>
        </is>
      </c>
      <c r="C1648" s="113" t="inlineStr">
        <is>
          <t>点击案件处理待办事项显示列表，可查看详细事项内容。</t>
        </is>
      </c>
      <c r="E1648" s="112" t="inlineStr">
        <is>
          <t>案件执行</t>
        </is>
      </c>
      <c r="G1648" s="128" t="inlineStr">
        <is>
          <t>案例分析与管理提升</t>
        </is>
      </c>
      <c r="L1648" s="105" t="n"/>
      <c r="M1648" s="105" t="n"/>
      <c r="N1648" s="150" t="inlineStr">
        <is>
          <t>校验成功</t>
        </is>
      </c>
    </row>
    <row r="1649" ht="33" customHeight="1" s="155">
      <c r="B1649" s="53" t="inlineStr">
        <is>
          <t>案件执行待办事项提醒</t>
        </is>
      </c>
      <c r="C1649" s="113" t="inlineStr">
        <is>
          <t>在工作台显示纠执行纷待办事项数量和标识。</t>
        </is>
      </c>
      <c r="E1649" s="112" t="inlineStr">
        <is>
          <t>案件执行</t>
        </is>
      </c>
      <c r="G1649" s="128" t="inlineStr">
        <is>
          <t>案例分析与管理提升</t>
        </is>
      </c>
      <c r="L1649" s="105" t="n"/>
      <c r="M1649" s="105" t="n"/>
      <c r="N1649" s="150" t="inlineStr">
        <is>
          <t>校验成功</t>
        </is>
      </c>
    </row>
    <row r="1650" ht="33" customHeight="1" s="155">
      <c r="B1650" s="53" t="inlineStr">
        <is>
          <t>案件执行待办事项查看</t>
        </is>
      </c>
      <c r="C1650" s="113" t="inlineStr">
        <is>
          <t>点击案件待执行办事项显示列表，可查看详细事项内容。</t>
        </is>
      </c>
      <c r="E1650" s="112" t="inlineStr">
        <is>
          <t>案件执行</t>
        </is>
      </c>
      <c r="G1650" s="128" t="inlineStr">
        <is>
          <t>案例分析与管理提升</t>
        </is>
      </c>
      <c r="L1650" s="105" t="n"/>
      <c r="M1650" s="105" t="n"/>
      <c r="N1650" s="150" t="inlineStr">
        <is>
          <t>校验成功</t>
        </is>
      </c>
    </row>
    <row r="1651" ht="33" customHeight="1" s="155">
      <c r="B1651" s="53" t="inlineStr">
        <is>
          <t>案件总结待办事项提醒</t>
        </is>
      </c>
      <c r="C1651" s="113" t="inlineStr">
        <is>
          <t>在工作台显示纠总结纷待办事项数量和标识。</t>
        </is>
      </c>
      <c r="E1651" s="112" t="inlineStr">
        <is>
          <t>案件总结</t>
        </is>
      </c>
      <c r="G1651" s="128" t="inlineStr">
        <is>
          <t>案例分析与管理提升</t>
        </is>
      </c>
      <c r="L1651" s="105" t="n"/>
      <c r="M1651" s="105" t="n"/>
      <c r="N1651" s="150" t="inlineStr">
        <is>
          <t>校验成功</t>
        </is>
      </c>
    </row>
    <row r="1652" ht="33" customHeight="1" s="155">
      <c r="B1652" s="53" t="inlineStr">
        <is>
          <t>案件总结待办事项查看</t>
        </is>
      </c>
      <c r="C1652" s="113" t="inlineStr">
        <is>
          <t>点击案件待总结办事项显示列表，可查看详细事项内容。</t>
        </is>
      </c>
      <c r="E1652" s="112" t="inlineStr">
        <is>
          <t>案件总结</t>
        </is>
      </c>
      <c r="G1652" s="128" t="inlineStr">
        <is>
          <t>案例分析与管理提升</t>
        </is>
      </c>
      <c r="L1652" s="105" t="n"/>
      <c r="M1652" s="105" t="n"/>
      <c r="N1652" s="150" t="inlineStr">
        <is>
          <t>校验成功</t>
        </is>
      </c>
    </row>
    <row r="1653" ht="33" customHeight="1" s="155">
      <c r="B1653" s="53" t="inlineStr">
        <is>
          <t>案件归档待办事项提醒</t>
        </is>
      </c>
      <c r="C1653" s="113" t="inlineStr">
        <is>
          <t>在工作台显示纠归档纷待办事项数量和标识。</t>
        </is>
      </c>
      <c r="E1653" s="112" t="inlineStr">
        <is>
          <t>案件总结</t>
        </is>
      </c>
      <c r="G1653" s="128" t="inlineStr">
        <is>
          <t>案例分析与管理提升</t>
        </is>
      </c>
      <c r="L1653" s="105" t="n"/>
      <c r="M1653" s="105" t="n"/>
      <c r="N1653" s="150" t="inlineStr">
        <is>
          <t>校验成功</t>
        </is>
      </c>
    </row>
    <row r="1654" ht="33" customHeight="1" s="155">
      <c r="B1654" s="53" t="inlineStr">
        <is>
          <t>案件归档待办事项查看</t>
        </is>
      </c>
      <c r="C1654" s="113" t="inlineStr">
        <is>
          <t>点击案件待归档办事项显示列表，可查看详细事项内容。</t>
        </is>
      </c>
      <c r="E1654" s="112" t="inlineStr">
        <is>
          <t>案件总结</t>
        </is>
      </c>
      <c r="G1654" s="128" t="inlineStr">
        <is>
          <t>案例分析与管理提升</t>
        </is>
      </c>
      <c r="L1654" s="105" t="n"/>
      <c r="M1654" s="105" t="n"/>
      <c r="N1654" s="150" t="inlineStr">
        <is>
          <t>校验成功</t>
        </is>
      </c>
    </row>
    <row r="1655" ht="33" customHeight="1" s="155">
      <c r="B1655" s="53" t="inlineStr">
        <is>
          <t>案件问责待办事项提醒</t>
        </is>
      </c>
      <c r="C1655" s="113" t="inlineStr">
        <is>
          <t>在工作台显示案件问责待办事项数量和标识。</t>
        </is>
      </c>
      <c r="E1655" s="112" t="inlineStr">
        <is>
          <t>案件问责</t>
        </is>
      </c>
      <c r="G1655" s="128" t="inlineStr">
        <is>
          <t>案件跟踪处置</t>
        </is>
      </c>
      <c r="L1655" s="105" t="n"/>
      <c r="M1655" s="105" t="n"/>
      <c r="N1655" s="150" t="inlineStr">
        <is>
          <t>校验成功</t>
        </is>
      </c>
    </row>
    <row r="1656" ht="33" customHeight="1" s="155">
      <c r="B1656" s="53" t="inlineStr">
        <is>
          <t>案件问责待办事项查看</t>
        </is>
      </c>
      <c r="C1656" s="113" t="inlineStr">
        <is>
          <t>选择案件问责待办事项可以查看详细事项内容。</t>
        </is>
      </c>
      <c r="E1656" s="112" t="inlineStr">
        <is>
          <t>案件问责</t>
        </is>
      </c>
      <c r="G1656" s="128" t="inlineStr">
        <is>
          <t>案件跟踪处置</t>
        </is>
      </c>
      <c r="L1656" s="105" t="n"/>
      <c r="M1656" s="105" t="n"/>
      <c r="N1656" s="150" t="inlineStr">
        <is>
          <t>校验成功</t>
        </is>
      </c>
    </row>
    <row r="1657" ht="33" customHeight="1" s="155">
      <c r="B1657" s="53" t="inlineStr">
        <is>
          <t>案件问责决定待办事项提醒</t>
        </is>
      </c>
      <c r="C1657" s="113" t="inlineStr">
        <is>
          <t>在工作台显示案件问责决定待办事项数量和标识。</t>
        </is>
      </c>
      <c r="E1657" s="112" t="inlineStr">
        <is>
          <t>案件问责</t>
        </is>
      </c>
      <c r="G1657" s="128" t="inlineStr">
        <is>
          <t>案件跟踪处置</t>
        </is>
      </c>
      <c r="L1657" s="105" t="n"/>
      <c r="M1657" s="105" t="n"/>
      <c r="N1657" s="150" t="inlineStr">
        <is>
          <t>校验成功</t>
        </is>
      </c>
    </row>
    <row r="1658" ht="33" customHeight="1" s="155">
      <c r="B1658" s="53" t="inlineStr">
        <is>
          <t>案件问责决定待办事项查看</t>
        </is>
      </c>
      <c r="C1658" s="113" t="inlineStr">
        <is>
          <t>选择案件问责决定待办事项可以查看详细事项内容。</t>
        </is>
      </c>
      <c r="E1658" s="112" t="inlineStr">
        <is>
          <t>案件问责</t>
        </is>
      </c>
      <c r="G1658" s="128" t="inlineStr">
        <is>
          <t>案件跟踪处置</t>
        </is>
      </c>
      <c r="L1658" s="105" t="n"/>
      <c r="M1658" s="105" t="n"/>
      <c r="N1658" s="150" t="inlineStr">
        <is>
          <t>校验成功</t>
        </is>
      </c>
    </row>
    <row r="1659" ht="16.5" customHeight="1" s="155">
      <c r="B1659" s="53" t="inlineStr">
        <is>
          <t>法律案件系统通知</t>
        </is>
      </c>
      <c r="C1659" s="113" t="inlineStr">
        <is>
          <t>法律案件系统首页增加消息通知栏</t>
        </is>
      </c>
      <c r="E1659" s="112" t="inlineStr">
        <is>
          <t>案件执行</t>
        </is>
      </c>
      <c r="G1659" s="128" t="inlineStr">
        <is>
          <t>案例分析与管理提升</t>
        </is>
      </c>
      <c r="L1659" s="105" t="n"/>
      <c r="M1659" s="105" t="n"/>
      <c r="N1659" s="150" t="inlineStr">
        <is>
          <t>校验成功</t>
        </is>
      </c>
    </row>
    <row r="1660" ht="49.5" customHeight="1" s="155">
      <c r="B1660" s="53" t="inlineStr">
        <is>
          <t>法律问责调查数据统计</t>
        </is>
      </c>
      <c r="C1660" s="113" t="inlineStr">
        <is>
          <t>在首页案件监控增加法律问责调查数据统计栏目，以单位作为统计条件对法律问责调查数据进行统计查看。</t>
        </is>
      </c>
      <c r="E1660" s="112" t="inlineStr">
        <is>
          <t>案件管理驾驶舱</t>
        </is>
      </c>
      <c r="G1660" s="128" t="inlineStr">
        <is>
          <t>案例分析与管理提升</t>
        </is>
      </c>
      <c r="L1660" s="105" t="n"/>
      <c r="M1660" s="105" t="n"/>
      <c r="N1660" s="150" t="inlineStr">
        <is>
          <t>校验成功</t>
        </is>
      </c>
    </row>
    <row r="1661" ht="82.5" customHeight="1" s="155">
      <c r="B1661" s="53" t="inlineStr">
        <is>
          <t>案件信息栏数据统计</t>
        </is>
      </c>
      <c r="C1661" s="113" t="inlineStr">
        <is>
          <t>优化首页“账号信息”栏数据显示逻辑，当前逻辑为拥有数据权限的账号会显示可见数据的待办数量，需优化为仅显示当前经办人新增数据的案件办理待办、已办案件和案件总数。</t>
        </is>
      </c>
      <c r="E1661" s="112" t="inlineStr">
        <is>
          <t>案件管理驾驶舱</t>
        </is>
      </c>
      <c r="G1661" s="128" t="inlineStr">
        <is>
          <t>案例分析与管理提升</t>
        </is>
      </c>
      <c r="L1661" s="105" t="n"/>
      <c r="M1661" s="105" t="n"/>
      <c r="N1661" s="150" t="inlineStr">
        <is>
          <t>校验成功</t>
        </is>
      </c>
    </row>
    <row r="1662" ht="66" customHeight="1" s="155">
      <c r="B1662" s="53" t="inlineStr">
        <is>
          <t>独立代理占比统计</t>
        </is>
      </c>
      <c r="C1662" s="113" t="inlineStr">
        <is>
          <t>结合业务数据统计及管理要求，驾驶仓新增“独立代理的数量和占比”统计字段，统计案件由内部人员独立代理的数量以及占总案件数量的占比。</t>
        </is>
      </c>
      <c r="E1662" s="112" t="inlineStr">
        <is>
          <t>案件管理驾驶舱</t>
        </is>
      </c>
      <c r="G1662" s="128" t="inlineStr">
        <is>
          <t>案例分析与管理提升</t>
        </is>
      </c>
      <c r="L1662" s="105" t="n"/>
      <c r="M1662" s="105" t="n"/>
      <c r="N1662" s="150" t="inlineStr">
        <is>
          <t>校验成功</t>
        </is>
      </c>
    </row>
    <row r="1663" ht="66" customHeight="1" s="155">
      <c r="B1663" s="53" t="inlineStr">
        <is>
          <t>各单位新增纠纷数量统计</t>
        </is>
      </c>
      <c r="C1663" s="113" t="inlineStr">
        <is>
          <t>展示本年新增纠纷累计数，其中分别显示新增纠纷数量，纠纷涉及金额，重大纠纷，同上年环比、同比增长率，针对架构对各单位分别统计，分别查询。</t>
        </is>
      </c>
      <c r="E1663" s="112" t="inlineStr">
        <is>
          <t>案件管理驾驶舱</t>
        </is>
      </c>
      <c r="G1663" s="128" t="inlineStr">
        <is>
          <t>案例分析与管理提升</t>
        </is>
      </c>
      <c r="L1663" s="105" t="n"/>
      <c r="M1663" s="105" t="n"/>
      <c r="N1663" s="150" t="inlineStr">
        <is>
          <t>校验成功</t>
        </is>
      </c>
    </row>
    <row r="1664" ht="66" customHeight="1" s="155">
      <c r="B1664" s="53" t="inlineStr">
        <is>
          <t>各单位上报待处理纠纷数量统计</t>
        </is>
      </c>
      <c r="C1664" s="113" t="inlineStr">
        <is>
          <t>展示各单位上报待处理纠纷累计数，其中分别显示待处理纠纷数量，待处理纠纷涉及金额，待处理重大纠纷及一般纠纷分类数量。</t>
        </is>
      </c>
      <c r="E1664" s="112" t="inlineStr">
        <is>
          <t>案件管理驾驶舱</t>
        </is>
      </c>
      <c r="G1664" s="128" t="inlineStr">
        <is>
          <t>案例分析与管理提升</t>
        </is>
      </c>
      <c r="L1664" s="105" t="n"/>
      <c r="M1664" s="105" t="n"/>
      <c r="N1664" s="150" t="inlineStr">
        <is>
          <t>校验成功</t>
        </is>
      </c>
    </row>
    <row r="1665" ht="66" customHeight="1" s="155">
      <c r="B1665" s="53" t="inlineStr">
        <is>
          <t>各单位已完成纠纷处理数量统计</t>
        </is>
      </c>
      <c r="C1665" s="113" t="inlineStr">
        <is>
          <t>展示各单位上报已完成纠纷累计数，其中分别显示已完成纠纷数量，已完成纠纷涉及金额，已完成重大纠纷及一般纠纷分类数量。</t>
        </is>
      </c>
      <c r="E1665" s="112" t="inlineStr">
        <is>
          <t>案件管理驾驶舱</t>
        </is>
      </c>
      <c r="G1665" s="128" t="inlineStr">
        <is>
          <t>案例分析与管理提升</t>
        </is>
      </c>
      <c r="L1665" s="105" t="n"/>
      <c r="M1665" s="105" t="n"/>
      <c r="N1665" s="150" t="inlineStr">
        <is>
          <t>校验成功</t>
        </is>
      </c>
    </row>
    <row r="1666" ht="49.5" customHeight="1" s="155">
      <c r="B1666" s="53" t="inlineStr">
        <is>
          <t>添加纠纷材料</t>
        </is>
      </c>
      <c r="C1666" s="113" t="inlineStr">
        <is>
          <t>纠纷材料管理模块需支持日常业务的附件管理，灵活添加纠纷过程产生的附件材料上传添加至系统。</t>
        </is>
      </c>
      <c r="E1666" s="112" t="inlineStr">
        <is>
          <t>纠纷处置</t>
        </is>
      </c>
      <c r="G1666" s="128" t="inlineStr">
        <is>
          <t>涉诉纠纷风险预警</t>
        </is>
      </c>
      <c r="L1666" s="105" t="n"/>
      <c r="M1666" s="105" t="n"/>
      <c r="N1666" s="150" t="inlineStr">
        <is>
          <t>校验成功</t>
        </is>
      </c>
    </row>
    <row r="1667" ht="33" customHeight="1" s="155">
      <c r="B1667" s="53" t="inlineStr">
        <is>
          <t>删除纠纷材料</t>
        </is>
      </c>
      <c r="C1667" s="113" t="inlineStr">
        <is>
          <t>系统支持纠纷处理专员对纠纷相关文档材料进行删除。</t>
        </is>
      </c>
      <c r="E1667" s="112" t="inlineStr">
        <is>
          <t>纠纷处置</t>
        </is>
      </c>
      <c r="G1667" s="128" t="inlineStr">
        <is>
          <t>涉诉纠纷风险预警</t>
        </is>
      </c>
      <c r="L1667" s="105" t="n"/>
      <c r="M1667" s="105" t="n"/>
      <c r="N1667" s="150" t="inlineStr">
        <is>
          <t>校验成功</t>
        </is>
      </c>
    </row>
    <row r="1668" ht="33" customHeight="1" s="155">
      <c r="B1668" s="53" t="inlineStr">
        <is>
          <t>上传纠纷材料</t>
        </is>
      </c>
      <c r="C1668" s="113" t="inlineStr">
        <is>
          <t>系统支持纠纷处理专员对纠纷相关文档材料进行上传。</t>
        </is>
      </c>
      <c r="E1668" s="112" t="inlineStr">
        <is>
          <t>纠纷处置</t>
        </is>
      </c>
      <c r="G1668" s="128" t="inlineStr">
        <is>
          <t>涉诉纠纷风险预警</t>
        </is>
      </c>
      <c r="L1668" s="105" t="n"/>
      <c r="M1668" s="105" t="n"/>
      <c r="N1668" s="150" t="inlineStr">
        <is>
          <t>校验成功</t>
        </is>
      </c>
    </row>
    <row r="1669" ht="33" customHeight="1" s="155">
      <c r="B1669" s="53" t="inlineStr">
        <is>
          <t>纠纷材料查看</t>
        </is>
      </c>
      <c r="C1669" s="113" t="inlineStr">
        <is>
          <t>系统支持纠纷处理专员对纠纷相关文档材料进行查看</t>
        </is>
      </c>
      <c r="E1669" s="112" t="inlineStr">
        <is>
          <t>纠纷处置</t>
        </is>
      </c>
      <c r="G1669" s="128" t="inlineStr">
        <is>
          <t>涉诉纠纷风险预警</t>
        </is>
      </c>
      <c r="L1669" s="105" t="n"/>
      <c r="M1669" s="105" t="n"/>
      <c r="N1669" s="150" t="inlineStr">
        <is>
          <t>校验成功</t>
        </is>
      </c>
    </row>
    <row r="1670" ht="16.5" customHeight="1" s="155">
      <c r="B1670" s="53" t="inlineStr">
        <is>
          <t>纠纷材料附件地址管理</t>
        </is>
      </c>
      <c r="C1670" s="113" t="inlineStr">
        <is>
          <t>系统支持查看纠纷材料附件地址。</t>
        </is>
      </c>
      <c r="E1670" s="112" t="inlineStr">
        <is>
          <t>纠纷处置</t>
        </is>
      </c>
      <c r="G1670" s="128" t="inlineStr">
        <is>
          <t>涉诉纠纷风险预警</t>
        </is>
      </c>
      <c r="L1670" s="105" t="n"/>
      <c r="M1670" s="105" t="n"/>
      <c r="N1670" s="150" t="inlineStr">
        <is>
          <t>校验成功</t>
        </is>
      </c>
    </row>
    <row r="1671" ht="16.5" customHeight="1" s="155">
      <c r="B1671" s="53" t="inlineStr">
        <is>
          <t>纠纷备注信息填写</t>
        </is>
      </c>
      <c r="C1671" s="113" t="inlineStr">
        <is>
          <t>系统支持备注信息填写。</t>
        </is>
      </c>
      <c r="E1671" s="112" t="inlineStr">
        <is>
          <t>纠纷处置</t>
        </is>
      </c>
      <c r="G1671" s="128" t="inlineStr">
        <is>
          <t>涉诉纠纷风险预警</t>
        </is>
      </c>
      <c r="L1671" s="105" t="n"/>
      <c r="M1671" s="105" t="n"/>
      <c r="N1671" s="150" t="inlineStr">
        <is>
          <t>校验成功</t>
        </is>
      </c>
    </row>
    <row r="1672" ht="33" customHeight="1" s="155">
      <c r="B1672" s="53" t="inlineStr">
        <is>
          <t>诉求联调案件新增</t>
        </is>
      </c>
      <c r="C1672" s="113" t="inlineStr">
        <is>
          <t>用户填写并上传诉求联调案件的基本信息</t>
        </is>
      </c>
      <c r="E1672" s="112" t="inlineStr">
        <is>
          <t>诉前联调案件管理</t>
        </is>
      </c>
      <c r="G1672" s="128" t="inlineStr">
        <is>
          <t>涉诉纠纷风险预警</t>
        </is>
      </c>
      <c r="L1672" s="105" t="n"/>
      <c r="M1672" s="105" t="n"/>
      <c r="N1672" s="150" t="inlineStr">
        <is>
          <t>校验成功</t>
        </is>
      </c>
    </row>
    <row r="1673" ht="16.5" customHeight="1" s="155">
      <c r="B1673" s="53" t="inlineStr">
        <is>
          <t>诉前联调案件列表查看</t>
        </is>
      </c>
      <c r="C1673" s="113" t="inlineStr">
        <is>
          <t>系统显示新增的诉前联调案件</t>
        </is>
      </c>
      <c r="E1673" s="112" t="inlineStr">
        <is>
          <t>诉前联调案件管理</t>
        </is>
      </c>
      <c r="G1673" s="128" t="inlineStr">
        <is>
          <t>涉诉纠纷风险预警</t>
        </is>
      </c>
      <c r="L1673" s="105" t="n"/>
      <c r="M1673" s="105" t="n"/>
      <c r="N1673" s="150" t="inlineStr">
        <is>
          <t>校验成功</t>
        </is>
      </c>
    </row>
    <row r="1674" ht="16.5" customHeight="1" s="155">
      <c r="B1674" s="53" t="inlineStr">
        <is>
          <t>诉前联调案件结案</t>
        </is>
      </c>
      <c r="C1674" s="113" t="inlineStr">
        <is>
          <t>诉前联调案件可转入正式案件</t>
        </is>
      </c>
      <c r="E1674" s="112" t="inlineStr">
        <is>
          <t>诉前联调案件管理</t>
        </is>
      </c>
      <c r="G1674" s="128" t="inlineStr">
        <is>
          <t>涉诉纠纷风险预警</t>
        </is>
      </c>
      <c r="L1674" s="105" t="n"/>
      <c r="M1674" s="105" t="n"/>
      <c r="N1674" s="150" t="inlineStr">
        <is>
          <t>校验成功</t>
        </is>
      </c>
    </row>
    <row r="1675" ht="82.5" customHeight="1" s="155">
      <c r="B1675" s="53" t="inlineStr">
        <is>
          <t>上传案件裁决书</t>
        </is>
      </c>
      <c r="C1675" s="113" t="inlineStr">
        <is>
          <t>案件办理环节记录案件审理结果信息并上传案件的相关附件。案件办理环节上传案件判决书/裁决书，备案的案件审理结果信息作为案件策略分析的数据源信息。</t>
        </is>
      </c>
      <c r="E1675" s="112" t="inlineStr">
        <is>
          <t>案件执行</t>
        </is>
      </c>
      <c r="G1675" s="128" t="inlineStr">
        <is>
          <t>案例分析与管理提升</t>
        </is>
      </c>
      <c r="L1675" s="105" t="n"/>
      <c r="M1675" s="105" t="n"/>
      <c r="N1675" s="150" t="inlineStr">
        <is>
          <t>校验成功</t>
        </is>
      </c>
    </row>
    <row r="1676" ht="33" customHeight="1" s="155">
      <c r="B1676" s="53" t="inlineStr">
        <is>
          <t>录入生效判决书</t>
        </is>
      </c>
      <c r="C1676" s="113" t="inlineStr">
        <is>
          <t>根据案件生效判决书/裁决书的情况，录入案件的执行情况。</t>
        </is>
      </c>
      <c r="E1676" s="112" t="inlineStr">
        <is>
          <t>案件执行</t>
        </is>
      </c>
      <c r="G1676" s="128" t="inlineStr">
        <is>
          <t>案例分析与管理提升</t>
        </is>
      </c>
      <c r="L1676" s="105" t="n"/>
      <c r="M1676" s="105" t="n"/>
      <c r="N1676" s="150" t="inlineStr">
        <is>
          <t>校验成功</t>
        </is>
      </c>
    </row>
    <row r="1677" ht="66" customHeight="1" s="155">
      <c r="B1677" s="53" t="inlineStr">
        <is>
          <t>案件总结</t>
        </is>
      </c>
      <c r="C1677" s="113" t="inlineStr">
        <is>
          <t>案件总结是案件办理结束后，对案件办理与执行的事后总结，包括案件基本信息、案件焦点、处理过程及结果，发案原因及分析和工作措施等信息。</t>
        </is>
      </c>
      <c r="E1677" s="112" t="inlineStr">
        <is>
          <t>案件总结</t>
        </is>
      </c>
      <c r="G1677" s="128" t="inlineStr">
        <is>
          <t>案例分析与管理提升</t>
        </is>
      </c>
      <c r="L1677" s="105" t="n"/>
      <c r="M1677" s="105" t="n"/>
      <c r="N1677" s="150" t="inlineStr">
        <is>
          <t>校验成功</t>
        </is>
      </c>
    </row>
    <row r="1678" ht="49.5" customHeight="1" s="155">
      <c r="B1678" s="53" t="inlineStr">
        <is>
          <t>案件归档</t>
        </is>
      </c>
      <c r="C1678" s="113" t="inlineStr">
        <is>
          <t>案件归档是对案件结案后对案件相关资料信息进行归档整理，支持用户随时查询归档文档。</t>
        </is>
      </c>
      <c r="E1678" s="112" t="inlineStr">
        <is>
          <t>案件台账</t>
        </is>
      </c>
      <c r="G1678" s="128" t="inlineStr">
        <is>
          <t>案例分析与管理提升</t>
        </is>
      </c>
      <c r="L1678" s="105" t="n"/>
      <c r="M1678" s="105" t="n"/>
      <c r="N1678" s="150" t="inlineStr">
        <is>
          <t>校验成功</t>
        </is>
      </c>
    </row>
    <row r="1679" ht="49.5" customHeight="1" s="155">
      <c r="B1679" s="53" t="inlineStr">
        <is>
          <t>案件分析报告模板设置和形成类案大数据分析报告</t>
        </is>
      </c>
      <c r="C1679" s="113" t="inlineStr">
        <is>
          <t>设置类型案件分析报告模板，根据案件办理需要形成类型案件大数据分析报告。</t>
        </is>
      </c>
      <c r="E1679" s="112" t="inlineStr">
        <is>
          <t>类案检索</t>
        </is>
      </c>
      <c r="G1679" s="128" t="inlineStr">
        <is>
          <t>案例分析与管理提升</t>
        </is>
      </c>
      <c r="L1679" s="105" t="n"/>
      <c r="M1679" s="105" t="n"/>
      <c r="N1679" s="150" t="inlineStr">
        <is>
          <t>校验成功</t>
        </is>
      </c>
    </row>
    <row r="1680" ht="49.5" customHeight="1" s="155">
      <c r="B1680" s="53" t="inlineStr">
        <is>
          <t>案件裁决文书分类</t>
        </is>
      </c>
      <c r="C1680" s="113" t="inlineStr">
        <is>
          <t>系统需支持外部获取的案件裁决书进行多层级分类管理，支持对文书分类的添加、修改、删除、查看功能。</t>
        </is>
      </c>
      <c r="E1680" s="112" t="inlineStr">
        <is>
          <t>外部案件裁决文书库管理</t>
        </is>
      </c>
      <c r="G1680" s="128" t="inlineStr">
        <is>
          <t>案例分析与管理提升</t>
        </is>
      </c>
      <c r="L1680" s="105" t="n"/>
      <c r="M1680" s="105" t="n"/>
      <c r="N1680" s="150" t="inlineStr">
        <is>
          <t>校验成功</t>
        </is>
      </c>
    </row>
    <row r="1681" ht="49.5" customHeight="1" s="155">
      <c r="B1681" s="53" t="inlineStr">
        <is>
          <t>安全生产类结构化关键词管理</t>
        </is>
      </c>
      <c r="C1681" s="113" t="inlineStr">
        <is>
          <t>系统需支持对安全生产类的结构关键词进行管理，支持对关键词的增加、删除、修改、查询的功能操作。</t>
        </is>
      </c>
      <c r="E1681" s="112" t="inlineStr">
        <is>
          <t>外部案件裁决文书库管理</t>
        </is>
      </c>
      <c r="G1681" s="128" t="inlineStr">
        <is>
          <t>案例分析与管理提升</t>
        </is>
      </c>
      <c r="L1681" s="105" t="n"/>
      <c r="M1681" s="105" t="n"/>
      <c r="N1681" s="150" t="inlineStr">
        <is>
          <t>校验成功</t>
        </is>
      </c>
    </row>
    <row r="1682" ht="49.5" customHeight="1" s="155">
      <c r="B1682" s="53" t="inlineStr">
        <is>
          <t>市场营销类结构化关键词管理</t>
        </is>
      </c>
      <c r="C1682" s="113" t="inlineStr">
        <is>
          <t>系统需支持对市场营销类的结构关键词进行管理，支持对关键词的增加、删除、修改、查询的功能操作。</t>
        </is>
      </c>
      <c r="E1682" s="112" t="inlineStr">
        <is>
          <t>外部案件裁决文书库管理</t>
        </is>
      </c>
      <c r="G1682" s="128" t="inlineStr">
        <is>
          <t>案例分析与管理提升</t>
        </is>
      </c>
      <c r="L1682" s="105" t="n"/>
      <c r="M1682" s="105" t="n"/>
      <c r="N1682" s="150" t="inlineStr">
        <is>
          <t>校验成功</t>
        </is>
      </c>
    </row>
    <row r="1683" ht="49.5" customHeight="1" s="155">
      <c r="B1683" s="53" t="inlineStr">
        <is>
          <t>获取中国裁判文书网安全生产类已公开案件判决书数据</t>
        </is>
      </c>
      <c r="C1683" s="113" t="inlineStr">
        <is>
          <t>系统通过安全生产类案件关键词结构方式，获取中国裁判文书网的已公开安全生产类的案件判决书内容数据</t>
        </is>
      </c>
      <c r="E1683" s="112" t="inlineStr">
        <is>
          <t>外部案件裁决文书库管理</t>
        </is>
      </c>
      <c r="G1683" s="128" t="inlineStr">
        <is>
          <t>案例分析与管理提升</t>
        </is>
      </c>
      <c r="L1683" s="105" t="n"/>
      <c r="M1683" s="105" t="n"/>
      <c r="N1683" s="150" t="inlineStr">
        <is>
          <t>校验成功</t>
        </is>
      </c>
    </row>
    <row r="1684" ht="49.5" customHeight="1" s="155">
      <c r="B1684" s="53" t="inlineStr">
        <is>
          <t>获取中国裁判文书网市场营销类已公开案件判决书数据</t>
        </is>
      </c>
      <c r="C1684" s="113" t="inlineStr">
        <is>
          <t>系统通过市场营销类案件关键词结构方式，获取中国裁判文书网的已公开市场营销类的案件判决书内容数据。</t>
        </is>
      </c>
      <c r="E1684" s="112" t="inlineStr">
        <is>
          <t>外部案件裁决文书库管理</t>
        </is>
      </c>
      <c r="G1684" s="128" t="inlineStr">
        <is>
          <t>案例分析与管理提升</t>
        </is>
      </c>
      <c r="L1684" s="105" t="n"/>
      <c r="M1684" s="105" t="n"/>
      <c r="N1684" s="150" t="inlineStr">
        <is>
          <t>校验成功</t>
        </is>
      </c>
    </row>
    <row r="1685" ht="49.5" customHeight="1" s="155">
      <c r="B1685" s="53" t="inlineStr">
        <is>
          <t>外部案件文书数据校验</t>
        </is>
      </c>
      <c r="C1685" s="113" t="inlineStr">
        <is>
          <t>系统需支持对外部所获取的案件裁决文书数据进行校验比对，以保证获取数据的准确性。</t>
        </is>
      </c>
      <c r="E1685" s="112" t="inlineStr">
        <is>
          <t>外部案件裁决文书库管理</t>
        </is>
      </c>
      <c r="G1685" s="128" t="inlineStr">
        <is>
          <t>案例分析与管理提升</t>
        </is>
      </c>
      <c r="L1685" s="105" t="n"/>
      <c r="M1685" s="105" t="n"/>
      <c r="N1685" s="150" t="inlineStr">
        <is>
          <t>校验成功</t>
        </is>
      </c>
    </row>
    <row r="1686" ht="33" customHeight="1" s="155">
      <c r="B1686" s="53" t="inlineStr">
        <is>
          <t>外部案件文书数据编辑</t>
        </is>
      </c>
      <c r="C1686" s="113" t="inlineStr">
        <is>
          <t>系统需支持对外部案件文书数据的进行编辑修改操作。</t>
        </is>
      </c>
      <c r="E1686" s="112" t="inlineStr">
        <is>
          <t>外部案件裁决文书库管理</t>
        </is>
      </c>
      <c r="G1686" s="128" t="inlineStr">
        <is>
          <t>案例分析与管理提升</t>
        </is>
      </c>
      <c r="L1686" s="105" t="n"/>
      <c r="M1686" s="105" t="n"/>
      <c r="N1686" s="150" t="inlineStr">
        <is>
          <t>校验成功</t>
        </is>
      </c>
    </row>
    <row r="1687" ht="33" customHeight="1" s="155">
      <c r="B1687" s="53" t="inlineStr">
        <is>
          <t>外部案件文书导出</t>
        </is>
      </c>
      <c r="C1687" s="113" t="inlineStr">
        <is>
          <t>系统需支持已获取的外部案件文书按结构化数据内容的导出。</t>
        </is>
      </c>
      <c r="E1687" s="112" t="inlineStr">
        <is>
          <t>外部案件裁决文书库管理</t>
        </is>
      </c>
      <c r="G1687" s="128" t="inlineStr">
        <is>
          <t>案例分析与管理提升</t>
        </is>
      </c>
      <c r="L1687" s="105" t="n"/>
      <c r="M1687" s="105" t="n"/>
      <c r="N1687" s="150" t="inlineStr">
        <is>
          <t>校验成功</t>
        </is>
      </c>
    </row>
    <row r="1688" ht="66" customHeight="1" s="155">
      <c r="B1688" s="53" t="inlineStr">
        <is>
          <t>中国裁判文书网数据爬取规则设置</t>
        </is>
      </c>
      <c r="C1688" s="113" t="inlineStr">
        <is>
          <t>系统需支持爬取时间、爬取类型、爬取网站、爬取方式、爬取频率等规则定义。爬取数据需根据爬取规则设置来进行内容爬取。</t>
        </is>
      </c>
      <c r="E1688" s="112" t="inlineStr">
        <is>
          <t>外部案件裁决文书库管理</t>
        </is>
      </c>
      <c r="G1688" s="128" t="inlineStr">
        <is>
          <t>案例分析与管理提升</t>
        </is>
      </c>
      <c r="L1688" s="105" t="n"/>
      <c r="M1688" s="105" t="n"/>
      <c r="N1688" s="150" t="inlineStr">
        <is>
          <t>校验成功</t>
        </is>
      </c>
    </row>
    <row r="1689" ht="33" customHeight="1" s="155">
      <c r="B1689" s="53" t="inlineStr">
        <is>
          <t>安全生产类外部案件文书数据存取</t>
        </is>
      </c>
      <c r="C1689" s="113" t="inlineStr">
        <is>
          <t>系统需支持对外部所获取的安全生产类案件文书数据进行结构化存储。</t>
        </is>
      </c>
      <c r="E1689" s="112" t="inlineStr">
        <is>
          <t>外部案件裁决文书库管理</t>
        </is>
      </c>
      <c r="G1689" s="128" t="inlineStr">
        <is>
          <t>案例分析与管理提升</t>
        </is>
      </c>
      <c r="L1689" s="105" t="n"/>
      <c r="M1689" s="105" t="n"/>
      <c r="N1689" s="150" t="inlineStr">
        <is>
          <t>校验成功</t>
        </is>
      </c>
    </row>
    <row r="1690" ht="33" customHeight="1" s="155">
      <c r="B1690" s="53" t="inlineStr">
        <is>
          <t>市场营销类外部案件文书数据存取</t>
        </is>
      </c>
      <c r="C1690" s="113" t="inlineStr">
        <is>
          <t>系统需支持对外部所获取的市场营销类案件文书数据进行结构化存储。</t>
        </is>
      </c>
      <c r="E1690" s="112" t="inlineStr">
        <is>
          <t>外部案件裁决文书库管理</t>
        </is>
      </c>
      <c r="G1690" s="128" t="inlineStr">
        <is>
          <t>案例分析与管理提升</t>
        </is>
      </c>
      <c r="L1690" s="105" t="n"/>
      <c r="M1690" s="105" t="n"/>
      <c r="N1690" s="150" t="inlineStr">
        <is>
          <t>校验成功</t>
        </is>
      </c>
    </row>
    <row r="1691" ht="33" customHeight="1" s="155">
      <c r="B1691" s="53" t="inlineStr">
        <is>
          <t>判决文书目录分类</t>
        </is>
      </c>
      <c r="C1691" s="113" t="inlineStr">
        <is>
          <t>系统需支持的裁判文书的分类筛选，按照筛选类型自动分类。</t>
        </is>
      </c>
      <c r="E1691" s="112" t="inlineStr">
        <is>
          <t>判决文书知识库</t>
        </is>
      </c>
      <c r="G1691" s="128" t="inlineStr">
        <is>
          <t>案例分析与管理提升</t>
        </is>
      </c>
      <c r="L1691" s="105" t="n"/>
      <c r="M1691" s="105" t="n"/>
      <c r="N1691" s="150" t="inlineStr">
        <is>
          <t>校验成功</t>
        </is>
      </c>
    </row>
    <row r="1692" ht="33" customHeight="1" s="155">
      <c r="B1692" s="53" t="inlineStr">
        <is>
          <t>判决文书目录权限</t>
        </is>
      </c>
      <c r="C1692" s="113" t="inlineStr">
        <is>
          <t>针对判决文书的目录权限，数据权限需支持可进行权限授权配置。</t>
        </is>
      </c>
      <c r="E1692" s="112" t="inlineStr">
        <is>
          <t>判决文书知识库</t>
        </is>
      </c>
      <c r="G1692" s="128" t="inlineStr">
        <is>
          <t>案例分析与管理提升</t>
        </is>
      </c>
      <c r="L1692" s="105" t="n"/>
      <c r="M1692" s="105" t="n"/>
      <c r="N1692" s="150" t="inlineStr">
        <is>
          <t>校验成功</t>
        </is>
      </c>
    </row>
    <row r="1693" ht="33" customHeight="1" s="155">
      <c r="B1693" s="53" t="inlineStr">
        <is>
          <t>判决文书文档上传</t>
        </is>
      </c>
      <c r="C1693" s="113" t="inlineStr">
        <is>
          <t>系统需支持裁判文书的知识库文档上传预览及下载。</t>
        </is>
      </c>
      <c r="E1693" s="112" t="inlineStr">
        <is>
          <t>判决文书知识库</t>
        </is>
      </c>
      <c r="G1693" s="128" t="inlineStr">
        <is>
          <t>案例分析与管理提升</t>
        </is>
      </c>
      <c r="L1693" s="105" t="n"/>
      <c r="M1693" s="105" t="n"/>
      <c r="N1693" s="150" t="inlineStr">
        <is>
          <t>校验成功</t>
        </is>
      </c>
    </row>
    <row r="1694" ht="49.5" customHeight="1" s="155">
      <c r="B1694" s="53" t="inlineStr">
        <is>
          <t>判决文书文件权限</t>
        </is>
      </c>
      <c r="C1694" s="113" t="inlineStr">
        <is>
          <t>按用户所属组织架构权限对已上传裁判文书文件的浏览、阅读、下载权限进行划分。</t>
        </is>
      </c>
      <c r="E1694" s="112" t="inlineStr">
        <is>
          <t>判决文书知识库</t>
        </is>
      </c>
      <c r="G1694" s="128" t="inlineStr">
        <is>
          <t>案例分析与管理提升</t>
        </is>
      </c>
      <c r="L1694" s="105" t="n"/>
      <c r="M1694" s="105" t="n"/>
      <c r="N1694" s="150" t="inlineStr">
        <is>
          <t>校验成功</t>
        </is>
      </c>
    </row>
    <row r="1695" ht="82.5" customHeight="1" s="155">
      <c r="B1695" s="53" t="inlineStr">
        <is>
          <t>审理机构管理</t>
        </is>
      </c>
      <c r="C1695" s="113" t="inlineStr">
        <is>
          <t>系统初始化审理机构数量有限，无法满足实际业务填报需要，为便捷业务人员录入，在案件处理或系统维护中需新增“审理机构”字段，系统管理员权限可对审理机构数据进行维护及新增。</t>
        </is>
      </c>
      <c r="E1695" s="112" t="inlineStr">
        <is>
          <t>代理律所管理</t>
        </is>
      </c>
      <c r="G1695" s="128" t="inlineStr">
        <is>
          <t>案例分析与管理提升</t>
        </is>
      </c>
      <c r="L1695" s="105" t="n"/>
      <c r="M1695" s="105" t="n"/>
      <c r="N1695" s="150" t="inlineStr">
        <is>
          <t>校验成功</t>
        </is>
      </c>
    </row>
    <row r="1696" ht="82.5" customHeight="1" s="155">
      <c r="B1696" s="53" t="inlineStr">
        <is>
          <t>汇总报表</t>
        </is>
      </c>
      <c r="C1696" s="113" t="inlineStr">
        <is>
          <t>案件报告模版是根据模板内容及数据标签进行智能化生成报告，节省管理人员对分析报告编写的数据汇总、内容编辑等工作量。支持以表格形式展示所有报表</t>
        </is>
      </c>
      <c r="E1696" s="112" t="inlineStr">
        <is>
          <t>统计报表</t>
        </is>
      </c>
      <c r="G1696" s="128" t="inlineStr">
        <is>
          <t>案例分析与管理提升</t>
        </is>
      </c>
      <c r="L1696" s="105" t="n"/>
      <c r="M1696" s="105" t="n"/>
      <c r="N1696" s="150" t="inlineStr">
        <is>
          <t>校验成功</t>
        </is>
      </c>
    </row>
    <row r="1697" ht="198" customHeight="1" s="155">
      <c r="B1697" s="53" t="inlineStr">
        <is>
          <t>报表管理</t>
        </is>
      </c>
      <c r="C1697" s="113" t="inlineStr">
        <is>
          <t>案件分析功能致力于全面深入地挖掘和解读各类案件数据，支持从新发案件、办结案件、在办案件三个核心维度进行统计分析，以便用户实时掌握案件动态并洞察趋势。该功能通过构建多维视图展示案件流转全过程，包括但不限于案件数量变化、案件类型分布、办理周期、处理效率、胜诉败诉比例等关键指标，旨在帮助用户快速做出精准决策，优化案件处理策略，提升工作效率，并为未来案件预测及风险防控提供强有力的数据支撑。</t>
        </is>
      </c>
      <c r="E1697" s="112" t="inlineStr">
        <is>
          <t>统计报表</t>
        </is>
      </c>
      <c r="G1697" s="128" t="inlineStr">
        <is>
          <t>案例分析与管理提升</t>
        </is>
      </c>
      <c r="L1697" s="105" t="n"/>
      <c r="M1697" s="105" t="n"/>
      <c r="N1697" s="150" t="inlineStr">
        <is>
          <t>校验成功</t>
        </is>
      </c>
    </row>
    <row r="1698" ht="198" customHeight="1" s="155">
      <c r="B1698" s="53" t="inlineStr">
        <is>
          <t>案件报告模版管理</t>
        </is>
      </c>
      <c r="C1698" s="113" t="inlineStr">
        <is>
          <t>案件报告模版管理功能主要用于创建、维护和优化各类案件报告的标准格式和结构，以实现案件信息的一致化、规范化呈现。该功能支持用户自定义模板内容，包括但不限于案件基本信息、事实描述、证据梳理、法律分析、诉讼策略、进度跟踪、结论建议等多个模块，同时具备灵活调用、便捷填充、自动更新以及版本控制等功能，旨在提高案件报告编制效率，保障信息准确性和完整性，为决策者提供清晰、专业的案件情况概览和行动指南。</t>
        </is>
      </c>
      <c r="E1698" s="112" t="inlineStr">
        <is>
          <t>统计报表</t>
        </is>
      </c>
      <c r="G1698" s="128" t="inlineStr">
        <is>
          <t>案例分析与管理提升</t>
        </is>
      </c>
      <c r="L1698" s="105" t="n"/>
      <c r="M1698" s="105" t="n"/>
      <c r="N1698" s="150" t="inlineStr">
        <is>
          <t>校验成功</t>
        </is>
      </c>
    </row>
    <row r="1699" ht="82.5" customHeight="1" s="155">
      <c r="B1699" s="53" t="inlineStr">
        <is>
          <t>重大责任事故案件统计报表统计分析</t>
        </is>
      </c>
      <c r="C1699" s="113" t="inlineStr">
        <is>
          <t>把重大责任事故案件整个流程的业务数据纳入法律案件统计报表进行管理，包括负有重大责任事故案件数、已完成重大责任事故案件数，以及相关数据比率，以单位作为统计单元进行统计。</t>
        </is>
      </c>
      <c r="E1699" s="112" t="inlineStr">
        <is>
          <t>统计报表</t>
        </is>
      </c>
      <c r="G1699" s="128" t="inlineStr">
        <is>
          <t>案例分析与管理提升</t>
        </is>
      </c>
      <c r="L1699" s="105" t="n"/>
      <c r="M1699" s="105" t="n"/>
      <c r="N1699" s="150" t="inlineStr">
        <is>
          <t>校验成功</t>
        </is>
      </c>
    </row>
    <row r="1700" ht="82.5" customHeight="1" s="155">
      <c r="B1700" s="53" t="inlineStr">
        <is>
          <t>强令、组织他人违章冒险作业案件统计报表统计分析</t>
        </is>
      </c>
      <c r="C1700" s="113" t="inlineStr">
        <is>
          <t>将强令、组织他人违章冒险作业案件业务数据关键字段形成系统报表，包括强令、组织他人违章作业案件数量、责任人等数据，以单位作为统计单位进行统计。</t>
        </is>
      </c>
      <c r="E1700" s="112" t="inlineStr">
        <is>
          <t>统计报表</t>
        </is>
      </c>
      <c r="G1700" s="128" t="inlineStr">
        <is>
          <t>案例分析与管理提升</t>
        </is>
      </c>
      <c r="L1700" s="105" t="n"/>
      <c r="M1700" s="105" t="n"/>
      <c r="N1700" s="150" t="inlineStr">
        <is>
          <t>校验成功</t>
        </is>
      </c>
    </row>
    <row r="1701" ht="66" customHeight="1" s="155">
      <c r="B1701" s="53" t="inlineStr">
        <is>
          <t>危险作业案件统计报表统计分析</t>
        </is>
      </c>
      <c r="C1701" s="113" t="inlineStr">
        <is>
          <t>把危险作业案件统计报表的业务数据纳入统计报表进行管理，包括危险作业案件数以及相关数据比率，以单位作为统计单元进行统计。</t>
        </is>
      </c>
      <c r="E1701" s="112" t="inlineStr">
        <is>
          <t>统计报表</t>
        </is>
      </c>
      <c r="G1701" s="128" t="inlineStr">
        <is>
          <t>案例分析与管理提升</t>
        </is>
      </c>
      <c r="L1701" s="105" t="n"/>
      <c r="M1701" s="105" t="n"/>
      <c r="N1701" s="150" t="inlineStr">
        <is>
          <t>校验成功</t>
        </is>
      </c>
    </row>
    <row r="1702" ht="66" customHeight="1" s="155">
      <c r="B1702" s="53" t="inlineStr">
        <is>
          <t>不报或者谎报事故案件统计报表统计分析</t>
        </is>
      </c>
      <c r="C1702" s="113" t="inlineStr">
        <is>
          <t>把不报或者谎报事故案件的业务数据纳入统计报表进行管理，包括不报或者谎报事故案件数量以及相关数据比率，以单位作为统计单元进行统计。</t>
        </is>
      </c>
      <c r="E1702" s="112" t="inlineStr">
        <is>
          <t>统计报表</t>
        </is>
      </c>
      <c r="G1702" s="128" t="inlineStr">
        <is>
          <t>案例分析与管理提升</t>
        </is>
      </c>
      <c r="L1702" s="105" t="n"/>
      <c r="M1702" s="105" t="n"/>
      <c r="N1702" s="150" t="inlineStr">
        <is>
          <t>校验成功</t>
        </is>
      </c>
    </row>
    <row r="1703" ht="66" customHeight="1" s="155">
      <c r="B1703" s="53" t="inlineStr">
        <is>
          <t>重大纠纷月度统计报表统计分析</t>
        </is>
      </c>
      <c r="C1703" s="113" t="inlineStr">
        <is>
          <t>把重大纠纷案件的业务数据按照月度为维度纳入统计报表进行管理，包括重大纠纷数量以及相关数据比率，以单位作为统计单元进行统计分析。</t>
        </is>
      </c>
      <c r="E1703" s="112" t="inlineStr">
        <is>
          <t>统计报表</t>
        </is>
      </c>
      <c r="G1703" s="128" t="inlineStr">
        <is>
          <t>案例分析与管理提升</t>
        </is>
      </c>
      <c r="L1703" s="105" t="n"/>
      <c r="M1703" s="105" t="n"/>
      <c r="N1703" s="150" t="inlineStr">
        <is>
          <t>校验成功</t>
        </is>
      </c>
    </row>
    <row r="1704" ht="82.5" customHeight="1" s="155">
      <c r="B1704" s="53" t="inlineStr">
        <is>
          <t>案件问责调查报表统计分析</t>
        </is>
      </c>
      <c r="C1704" s="113" t="inlineStr">
        <is>
          <t>把法律案件问责调查整个流程的业务数据纳入统计报表进行管理，包括负有责任案件数、已完成调查案件数、已问责案件调查数，以及相关数据比率，以单位作为统计单元进行统计。</t>
        </is>
      </c>
      <c r="E1704" s="112" t="inlineStr">
        <is>
          <t>统计报表</t>
        </is>
      </c>
      <c r="G1704" s="128" t="inlineStr">
        <is>
          <t>案例分析与管理提升</t>
        </is>
      </c>
      <c r="L1704" s="105" t="n"/>
      <c r="M1704" s="105" t="n"/>
      <c r="N1704" s="150" t="inlineStr">
        <is>
          <t>校验成功</t>
        </is>
      </c>
    </row>
    <row r="1705" ht="82.5" customHeight="1" s="155">
      <c r="B1705" s="53" t="inlineStr">
        <is>
          <t>主诉率报表统计分析</t>
        </is>
      </c>
      <c r="C1705" s="113" t="inlineStr">
        <is>
          <t>拓展报表业务范围，新增主诉率，法律案件承办人结案率、新增独立代理的数量和占比统计字段，提供更便捷的、更高效的、更多功能的业务报表，满足业务日常办公的更多需要。</t>
        </is>
      </c>
      <c r="E1705" s="112" t="inlineStr">
        <is>
          <t>统计报表</t>
        </is>
      </c>
      <c r="G1705" s="128" t="inlineStr">
        <is>
          <t>案例分析与管理提升</t>
        </is>
      </c>
      <c r="L1705" s="105" t="n"/>
      <c r="M1705" s="105" t="n"/>
      <c r="N1705" s="150" t="inlineStr">
        <is>
          <t>校验成功</t>
        </is>
      </c>
    </row>
    <row r="1706" ht="49.5" customHeight="1" s="155">
      <c r="B1706" s="53" t="inlineStr">
        <is>
          <t>结案率统计报表统计分析</t>
        </is>
      </c>
      <c r="C1706" s="113" t="inlineStr">
        <is>
          <t>新增结案率报表数据纳入统计报表进行管理，包括结案率以及相关数据比率，以单位作为统计单元进行统计分析。</t>
        </is>
      </c>
      <c r="E1706" s="112" t="inlineStr">
        <is>
          <t>统计报表</t>
        </is>
      </c>
      <c r="G1706" s="128" t="inlineStr">
        <is>
          <t>案例分析与管理提升</t>
        </is>
      </c>
      <c r="L1706" s="105" t="n"/>
      <c r="M1706" s="105" t="n"/>
      <c r="N1706" s="150" t="inlineStr">
        <is>
          <t>校验成功</t>
        </is>
      </c>
    </row>
    <row r="1707" ht="66" customHeight="1" s="155">
      <c r="B1707" s="53" t="inlineStr">
        <is>
          <t>律所服务案件统计报表统计分析</t>
        </is>
      </c>
      <c r="C1707" s="113" t="inlineStr">
        <is>
          <t>新增律所服务案件纳入统计报表进行管理，包括律所服务案件数量以及相关数据比率，以单位作为统计单元进行统计分析。</t>
        </is>
      </c>
      <c r="E1707" s="112" t="inlineStr">
        <is>
          <t>统计报表</t>
        </is>
      </c>
      <c r="G1707" s="128" t="inlineStr">
        <is>
          <t>案例分析与管理提升</t>
        </is>
      </c>
      <c r="L1707" s="105" t="n"/>
      <c r="M1707" s="105" t="n"/>
      <c r="N1707" s="150" t="inlineStr">
        <is>
          <t>校验成功</t>
        </is>
      </c>
    </row>
    <row r="1708" ht="66" customHeight="1" s="155">
      <c r="B1708" s="53" t="inlineStr">
        <is>
          <t>社会人员触电人身损害统计报表统计分析</t>
        </is>
      </c>
      <c r="C1708" s="113" t="inlineStr">
        <is>
          <t>把社会人员触电人身损害的业务数据纳入统计报表进行管理，包括社会人员触电人身损害案件数量以及相关数据比率，以单位作为统计单元进行统计。</t>
        </is>
      </c>
      <c r="E1708" s="112" t="inlineStr">
        <is>
          <t>统计报表</t>
        </is>
      </c>
      <c r="G1708" s="128" t="inlineStr">
        <is>
          <t>案例分析与管理提升</t>
        </is>
      </c>
      <c r="L1708" s="105" t="n"/>
      <c r="M1708" s="105" t="n"/>
      <c r="N1708" s="150" t="inlineStr">
        <is>
          <t>校验成功</t>
        </is>
      </c>
    </row>
    <row r="1709" ht="66" customHeight="1" s="155">
      <c r="B1709" s="53" t="inlineStr">
        <is>
          <t>非触电类人身损害统计报表统计分析</t>
        </is>
      </c>
      <c r="C1709" s="113" t="inlineStr">
        <is>
          <t>把非触电类人身损害的业务数据纳入统计报表进行管理，包括非触电类人身损害数量以及相关数据比率，以单位作为统计单元进行统计。</t>
        </is>
      </c>
      <c r="E1709" s="112" t="inlineStr">
        <is>
          <t>统计报表</t>
        </is>
      </c>
      <c r="G1709" s="128" t="inlineStr">
        <is>
          <t>案例分析与管理提升</t>
        </is>
      </c>
      <c r="L1709" s="105" t="n"/>
      <c r="M1709" s="105" t="n"/>
      <c r="N1709" s="150" t="inlineStr">
        <is>
          <t>校验成功</t>
        </is>
      </c>
    </row>
    <row r="1710" ht="99" customHeight="1" s="155">
      <c r="B1710" s="53" t="inlineStr">
        <is>
          <t>因电力运行事故给用户或第三人造成财产损害统计报表统计分析</t>
        </is>
      </c>
      <c r="C1710" s="113" t="inlineStr">
        <is>
          <t>把因电力运行事故给用户或第三人造成财产损害的业务数据纳入统计报表进行管理，包括因电力运行事故给用户或第三人造成财产损害案件数量以及相关数据比率，以单位作为统计单元进行统计。</t>
        </is>
      </c>
      <c r="E1710" s="112" t="inlineStr">
        <is>
          <t>统计报表</t>
        </is>
      </c>
      <c r="G1710" s="128" t="inlineStr">
        <is>
          <t>案例分析与管理提升</t>
        </is>
      </c>
      <c r="L1710" s="105" t="n"/>
      <c r="M1710" s="105" t="n"/>
      <c r="N1710" s="150" t="inlineStr">
        <is>
          <t>校验成功</t>
        </is>
      </c>
    </row>
    <row r="1711" ht="82.5" customHeight="1" s="155">
      <c r="B1711" s="53" t="inlineStr">
        <is>
          <t>电力设施保护引发的相邻权纠纷统计报表统计分析</t>
        </is>
      </c>
      <c r="C1711" s="113" t="inlineStr">
        <is>
          <t>把电力设施保护引发的相邻权纠纷的业务数据纳入统计报表进行管理，包括电力设施保护引发的相邻权纠纷案件数量以及相关数据比率，以单位作为统计单元进行统计。</t>
        </is>
      </c>
      <c r="E1711" s="112" t="inlineStr">
        <is>
          <t>统计报表</t>
        </is>
      </c>
      <c r="G1711" s="128" t="inlineStr">
        <is>
          <t>案例分析与管理提升</t>
        </is>
      </c>
      <c r="L1711" s="105" t="n"/>
      <c r="M1711" s="105" t="n"/>
      <c r="N1711" s="150" t="inlineStr">
        <is>
          <t>校验成功</t>
        </is>
      </c>
    </row>
    <row r="1712" ht="82.5" customHeight="1" s="155">
      <c r="B1712" s="53" t="inlineStr">
        <is>
          <t>因用户或第三人给电网企业造成财产损害统计报表统计分析</t>
        </is>
      </c>
      <c r="C1712" s="113" t="inlineStr">
        <is>
          <t>把因用户或第三人给电网企业造成财产损害的业务数据纳入统计报表进行管理，包括因用户或第三人给电网企业造成财产损害案件数量以及相关数据比率，以单位作为统计单元进行统计。</t>
        </is>
      </c>
      <c r="E1712" s="112" t="inlineStr">
        <is>
          <t>统计报表</t>
        </is>
      </c>
      <c r="G1712" s="128" t="inlineStr">
        <is>
          <t>案例分析与管理提升</t>
        </is>
      </c>
      <c r="L1712" s="105" t="n"/>
      <c r="M1712" s="105" t="n"/>
      <c r="N1712" s="150" t="inlineStr">
        <is>
          <t>校验成功</t>
        </is>
      </c>
    </row>
    <row r="1713" ht="66" customHeight="1" s="155">
      <c r="B1713" s="53" t="inlineStr">
        <is>
          <t>交通运输统计报表统计分析</t>
        </is>
      </c>
      <c r="C1713" s="113" t="inlineStr">
        <is>
          <t>把交通运输的业务数据纳入统计报表进行管理，包括交通运输案件数量以及相关数据比率，以单位作为统计单元进行统计。</t>
        </is>
      </c>
      <c r="E1713" s="112" t="inlineStr">
        <is>
          <t>统计报表</t>
        </is>
      </c>
      <c r="G1713" s="128" t="inlineStr">
        <is>
          <t>案例分析与管理提升</t>
        </is>
      </c>
      <c r="L1713" s="105" t="n"/>
      <c r="M1713" s="105" t="n"/>
      <c r="N1713" s="150" t="inlineStr">
        <is>
          <t>校验成功</t>
        </is>
      </c>
    </row>
    <row r="1714" ht="66" customHeight="1" s="155">
      <c r="B1714" s="53" t="inlineStr">
        <is>
          <t>用电业务受理案件统计报表统计分析</t>
        </is>
      </c>
      <c r="C1714" s="113" t="inlineStr">
        <is>
          <t>把用电业务受理纠纷案件的业务数据纳入统计报表进行管理，包括用电业务受理纠纷案件数量以及相关数据比率，以单位作为统计单元进行统计分析。</t>
        </is>
      </c>
      <c r="E1714" s="112" t="inlineStr">
        <is>
          <t>统计报表</t>
        </is>
      </c>
      <c r="G1714" s="128" t="inlineStr">
        <is>
          <t>案例分析与管理提升</t>
        </is>
      </c>
      <c r="L1714" s="105" t="n"/>
      <c r="M1714" s="105" t="n"/>
      <c r="N1714" s="150" t="inlineStr">
        <is>
          <t>校验成功</t>
        </is>
      </c>
    </row>
    <row r="1715" ht="66" customHeight="1" s="155">
      <c r="B1715" s="53" t="inlineStr">
        <is>
          <t>供电质量案件统计报表统计分析</t>
        </is>
      </c>
      <c r="C1715" s="113" t="inlineStr">
        <is>
          <t>把供电质量案件的业务数据纳入统计报表进行管理，包括供电质量案件数量以及相关数据比率，以单位作为统计单元进行统计分析。</t>
        </is>
      </c>
      <c r="E1715" s="112" t="inlineStr">
        <is>
          <t>统计报表</t>
        </is>
      </c>
      <c r="G1715" s="128" t="inlineStr">
        <is>
          <t>案例分析与管理提升</t>
        </is>
      </c>
      <c r="L1715" s="105" t="n"/>
      <c r="M1715" s="105" t="n"/>
      <c r="N1715" s="150" t="inlineStr">
        <is>
          <t>校验成功</t>
        </is>
      </c>
    </row>
    <row r="1716" ht="66" customHeight="1" s="155">
      <c r="B1716" s="53" t="inlineStr">
        <is>
          <t>中止供电案件统计报表统计分析</t>
        </is>
      </c>
      <c r="C1716" s="113" t="inlineStr">
        <is>
          <t>把中止供电案件的业务数据纳入统计报表进行管理，包括中止供电案件数量以及相关数据比率，以单位作为统计单元进行统计分析。</t>
        </is>
      </c>
      <c r="E1716" s="112" t="inlineStr">
        <is>
          <t>统计报表</t>
        </is>
      </c>
      <c r="G1716" s="128" t="inlineStr">
        <is>
          <t>案例分析与管理提升</t>
        </is>
      </c>
      <c r="L1716" s="105" t="n"/>
      <c r="M1716" s="105" t="n"/>
      <c r="N1716" s="150" t="inlineStr">
        <is>
          <t>校验成功</t>
        </is>
      </c>
    </row>
    <row r="1717" ht="66" customHeight="1" s="155">
      <c r="B1717" s="53" t="inlineStr">
        <is>
          <t>用电计量案件统计报表统计分析</t>
        </is>
      </c>
      <c r="C1717" s="113" t="inlineStr">
        <is>
          <t>把用电计量案件的业务数据纳入统计报表进行管理，包括用电计量案件数量以及相关数据比率，以单位作为统计单元进行统计分析。</t>
        </is>
      </c>
      <c r="E1717" s="112" t="inlineStr">
        <is>
          <t>统计报表</t>
        </is>
      </c>
      <c r="G1717" s="128" t="inlineStr">
        <is>
          <t>案例分析与管理提升</t>
        </is>
      </c>
      <c r="L1717" s="105" t="n"/>
      <c r="M1717" s="105" t="n"/>
      <c r="N1717" s="150" t="inlineStr">
        <is>
          <t>校验成功</t>
        </is>
      </c>
    </row>
    <row r="1718" ht="66" customHeight="1" s="155">
      <c r="B1718" s="53" t="inlineStr">
        <is>
          <t>窃电或违约用电案件统计报表统计分析</t>
        </is>
      </c>
      <c r="C1718" s="113" t="inlineStr">
        <is>
          <t>把窃电或违约用电案件的业务数据纳入统计报表进行管理，包括窃电或违约用电案件数量以及相关数据比率，以单位作为统计单元进行统计分析。</t>
        </is>
      </c>
      <c r="E1718" s="112" t="inlineStr">
        <is>
          <t>统计报表</t>
        </is>
      </c>
      <c r="G1718" s="128" t="inlineStr">
        <is>
          <t>案例分析与管理提升</t>
        </is>
      </c>
      <c r="L1718" s="105" t="n"/>
      <c r="M1718" s="105" t="n"/>
      <c r="N1718" s="150" t="inlineStr">
        <is>
          <t>校验成功</t>
        </is>
      </c>
    </row>
    <row r="1719" ht="66" customHeight="1" s="155">
      <c r="B1719" s="53" t="inlineStr">
        <is>
          <t>电费催缴案件统计报表统计分析</t>
        </is>
      </c>
      <c r="C1719" s="113" t="inlineStr">
        <is>
          <t>把电费催缴案件的业务数据纳入统计报表进行管理，包括电费催缴案件数量以及相关数据比率，以单位作为统计单元进行统计分析。</t>
        </is>
      </c>
      <c r="E1719" s="112" t="inlineStr">
        <is>
          <t>统计报表</t>
        </is>
      </c>
      <c r="G1719" s="128" t="inlineStr">
        <is>
          <t>案例分析与管理提升</t>
        </is>
      </c>
      <c r="L1719" s="105" t="n"/>
      <c r="M1719" s="105" t="n"/>
      <c r="N1719" s="150" t="inlineStr">
        <is>
          <t>校验成功</t>
        </is>
      </c>
    </row>
    <row r="1720" ht="99" customHeight="1" s="155">
      <c r="B1720" s="53" t="inlineStr">
        <is>
          <t>与电力交易有关的购售电合同、并网协议等合同履行案件统计报表统计分析</t>
        </is>
      </c>
      <c r="C1720" s="113" t="inlineStr">
        <is>
          <t>把与电力交易有关的购售电合同、并网协议等合同履行案件的业务数据纳入统计报表进行管理，包括与电力交易有关的购售电合同、并网协议等合同履行案件数量以及相关数据比率，以单位作为统计单元进行统计分析。</t>
        </is>
      </c>
      <c r="E1720" s="112" t="inlineStr">
        <is>
          <t>统计报表</t>
        </is>
      </c>
      <c r="G1720" s="128" t="inlineStr">
        <is>
          <t>案例分析与管理提升</t>
        </is>
      </c>
      <c r="L1720" s="105" t="n"/>
      <c r="M1720" s="105" t="n"/>
      <c r="N1720" s="150" t="inlineStr">
        <is>
          <t>校验成功</t>
        </is>
      </c>
    </row>
    <row r="1721" ht="66" customHeight="1" s="155">
      <c r="B1721" s="53" t="inlineStr">
        <is>
          <t>用户资产接收案件统计报表统计分析</t>
        </is>
      </c>
      <c r="C1721" s="113" t="inlineStr">
        <is>
          <t>把窃电或违约用电案件的业务数据纳入统计报表进行管理，包括窃电或违约用电案件数量以及相关数据比率，以单位作为统计单元进行统计分析。</t>
        </is>
      </c>
      <c r="E1721" s="112" t="inlineStr">
        <is>
          <t>统计报表</t>
        </is>
      </c>
      <c r="G1721" s="128" t="inlineStr">
        <is>
          <t>案例分析与管理提升</t>
        </is>
      </c>
      <c r="L1721" s="105" t="n"/>
      <c r="M1721" s="105" t="n"/>
      <c r="N1721" s="150" t="inlineStr">
        <is>
          <t>校验成功</t>
        </is>
      </c>
    </row>
    <row r="1722" ht="66" customHeight="1" s="155">
      <c r="B1722" s="53" t="inlineStr">
        <is>
          <t>确认劳务关系案件统计报表统计分析</t>
        </is>
      </c>
      <c r="C1722" s="113" t="inlineStr">
        <is>
          <t>把确认劳务关系案件整个流程的业务数据纳入统计报表进行管理，包括确认劳务关系案件数以及相关数据比率，以单位作为统计单元进行统计。</t>
        </is>
      </c>
      <c r="E1722" s="112" t="inlineStr">
        <is>
          <t>统计报表</t>
        </is>
      </c>
      <c r="G1722" s="128" t="inlineStr">
        <is>
          <t>案例分析与管理提升</t>
        </is>
      </c>
      <c r="L1722" s="105" t="n"/>
      <c r="M1722" s="105" t="n"/>
      <c r="N1722" s="150" t="inlineStr">
        <is>
          <t>校验成功</t>
        </is>
      </c>
    </row>
    <row r="1723" ht="66" customHeight="1" s="155">
      <c r="B1723" s="53" t="inlineStr">
        <is>
          <t>劳动报酬案件统计报表统计分析</t>
        </is>
      </c>
      <c r="C1723" s="113" t="inlineStr">
        <is>
          <t>把劳动报酬案件整个流程的业务数据纳入统计报表进行管理，包括劳动报酬案件数以及相关数据比率，以单位作为统计单元进行统计。</t>
        </is>
      </c>
      <c r="E1723" s="112" t="inlineStr">
        <is>
          <t>统计报表</t>
        </is>
      </c>
      <c r="G1723" s="128" t="inlineStr">
        <is>
          <t>案例分析与管理提升</t>
        </is>
      </c>
      <c r="L1723" s="105" t="n"/>
      <c r="M1723" s="105" t="n"/>
      <c r="N1723" s="150" t="inlineStr">
        <is>
          <t>校验成功</t>
        </is>
      </c>
    </row>
    <row r="1724" ht="66" customHeight="1" s="155">
      <c r="B1724" s="53" t="inlineStr">
        <is>
          <t>保险福利待遇案件统计报表统计分析</t>
        </is>
      </c>
      <c r="C1724" s="113" t="inlineStr">
        <is>
          <t>把保险福利待遇案件整个流程的业务数据纳入统计报表进行管理，包括保险福利待遇案件数以及相关数据比率，以单位作为统计单元进行统计。</t>
        </is>
      </c>
      <c r="E1724" s="112" t="inlineStr">
        <is>
          <t>统计报表</t>
        </is>
      </c>
      <c r="G1724" s="128" t="inlineStr">
        <is>
          <t>案例分析与管理提升</t>
        </is>
      </c>
      <c r="L1724" s="105" t="n"/>
      <c r="M1724" s="105" t="n"/>
      <c r="N1724" s="150" t="inlineStr">
        <is>
          <t>校验成功</t>
        </is>
      </c>
    </row>
    <row r="1725" ht="82.5" customHeight="1" s="155">
      <c r="B1725" s="53" t="inlineStr">
        <is>
          <t>劳动合同履行及变更案件统计报表统计分析</t>
        </is>
      </c>
      <c r="C1725" s="113" t="inlineStr">
        <is>
          <t>把劳动合同履行及变更案件整个流程的业务数据纳入统计报表进行管理，包括劳动合同履行及变更案件数以及相关数据比率，以单位作为统计单元进行统计。</t>
        </is>
      </c>
      <c r="E1725" s="112" t="inlineStr">
        <is>
          <t>统计报表</t>
        </is>
      </c>
      <c r="G1725" s="128" t="inlineStr">
        <is>
          <t>案例分析与管理提升</t>
        </is>
      </c>
      <c r="L1725" s="105" t="n"/>
      <c r="M1725" s="105" t="n"/>
      <c r="N1725" s="150" t="inlineStr">
        <is>
          <t>校验成功</t>
        </is>
      </c>
    </row>
    <row r="1726" ht="82.5" customHeight="1" s="155">
      <c r="B1726" s="53" t="inlineStr">
        <is>
          <t>劳动合同解除或中止案件统计报表统计分析</t>
        </is>
      </c>
      <c r="C1726" s="113" t="inlineStr">
        <is>
          <t>把劳动合同履行及变更案件整个流程的业务数据纳入统计报表进行管理，包括劳动合同履行及变更案件数以及相关数据比率，以单位作为统计单元进行统计。</t>
        </is>
      </c>
      <c r="E1726" s="112" t="inlineStr">
        <is>
          <t>统计报表</t>
        </is>
      </c>
      <c r="G1726" s="128" t="inlineStr">
        <is>
          <t>案例分析与管理提升</t>
        </is>
      </c>
      <c r="L1726" s="105" t="n"/>
      <c r="M1726" s="105" t="n"/>
      <c r="N1726" s="150" t="inlineStr">
        <is>
          <t>校验成功</t>
        </is>
      </c>
    </row>
    <row r="1727" ht="66" customHeight="1" s="155">
      <c r="B1727" s="53" t="inlineStr">
        <is>
          <t>劳动派遣案件统计报表统计分析</t>
        </is>
      </c>
      <c r="C1727" s="113" t="inlineStr">
        <is>
          <t>把劳动派遣案件整个流程的业务数据纳入统计报表进行管理，包括劳动派遣案件数以及相关数据比率，以单位作为统计单元进行统计。</t>
        </is>
      </c>
      <c r="E1727" s="112" t="inlineStr">
        <is>
          <t>统计报表</t>
        </is>
      </c>
      <c r="G1727" s="128" t="inlineStr">
        <is>
          <t>案例分析与管理提升</t>
        </is>
      </c>
      <c r="L1727" s="105" t="n"/>
      <c r="M1727" s="105" t="n"/>
      <c r="N1727" s="150" t="inlineStr">
        <is>
          <t>校验成功</t>
        </is>
      </c>
    </row>
    <row r="1728" ht="82.5" customHeight="1" s="155">
      <c r="B1728" s="53" t="inlineStr">
        <is>
          <t>劳务外包、非全日制工具案件统计报表统计分析</t>
        </is>
      </c>
      <c r="C1728" s="113" t="inlineStr">
        <is>
          <t>把劳务外包、非全日制工具案件整个流程的业务数据纳入统计报表进行管理，包括劳务外包、非全日制工具案件数以及相关数据比率，以单位作为统计单元进行统计。</t>
        </is>
      </c>
      <c r="E1728" s="112" t="inlineStr">
        <is>
          <t>统计报表</t>
        </is>
      </c>
      <c r="G1728" s="128" t="inlineStr">
        <is>
          <t>案例分析与管理提升</t>
        </is>
      </c>
      <c r="L1728" s="105" t="n"/>
      <c r="M1728" s="105" t="n"/>
      <c r="N1728" s="150" t="inlineStr">
        <is>
          <t>校验成功</t>
        </is>
      </c>
    </row>
    <row r="1729" ht="66" customHeight="1" s="155">
      <c r="B1729" s="53" t="inlineStr">
        <is>
          <t>资产取得案件统计报表统计分析</t>
        </is>
      </c>
      <c r="C1729" s="113" t="inlineStr">
        <is>
          <t>把资产取得案件整个流程的业务数据纳入统计报表进行管理，包括资产取得案件数以及相关数据比率，以单位作为统计单元进行统计。</t>
        </is>
      </c>
      <c r="E1729" s="112" t="inlineStr">
        <is>
          <t>统计报表</t>
        </is>
      </c>
      <c r="G1729" s="128" t="inlineStr">
        <is>
          <t>案例分析与管理提升</t>
        </is>
      </c>
      <c r="L1729" s="105" t="n"/>
      <c r="M1729" s="105" t="n"/>
      <c r="N1729" s="150" t="inlineStr">
        <is>
          <t>校验成功</t>
        </is>
      </c>
    </row>
    <row r="1730" ht="66" customHeight="1" s="155">
      <c r="B1730" s="53" t="inlineStr">
        <is>
          <t>对外资产转让案件统计报表统计分析</t>
        </is>
      </c>
      <c r="C1730" s="113" t="inlineStr">
        <is>
          <t>把对外资产转让案件整个流程的业务数据纳入统计报表进行管理，包括对外资产转让案件数以及相关数据比率，以单位作为统计单元进行统计。</t>
        </is>
      </c>
      <c r="E1730" s="112" t="inlineStr">
        <is>
          <t>统计报表</t>
        </is>
      </c>
      <c r="G1730" s="128" t="inlineStr">
        <is>
          <t>案例分析与管理提升</t>
        </is>
      </c>
      <c r="L1730" s="105" t="n"/>
      <c r="M1730" s="105" t="n"/>
      <c r="N1730" s="150" t="inlineStr">
        <is>
          <t>校验成功</t>
        </is>
      </c>
    </row>
    <row r="1731" ht="66" customHeight="1" s="155">
      <c r="B1731" s="53" t="inlineStr">
        <is>
          <t>资产租赁案件统计报表统计分析</t>
        </is>
      </c>
      <c r="C1731" s="113" t="inlineStr">
        <is>
          <t>把资产租赁案件整个流程的业务数据纳入统计报表进行管理，包括资产租赁案件数以及相关数据比率，以单位作为统计单元进行统计。</t>
        </is>
      </c>
      <c r="E1731" s="112" t="inlineStr">
        <is>
          <t>统计报表</t>
        </is>
      </c>
      <c r="G1731" s="128" t="inlineStr">
        <is>
          <t>案例分析与管理提升</t>
        </is>
      </c>
      <c r="L1731" s="105" t="n"/>
      <c r="M1731" s="105" t="n"/>
      <c r="N1731" s="150" t="inlineStr">
        <is>
          <t>校验成功</t>
        </is>
      </c>
    </row>
    <row r="1732" ht="66" customHeight="1" s="155">
      <c r="B1732" s="53" t="inlineStr">
        <is>
          <t>股权投资案件统计报表统计分析</t>
        </is>
      </c>
      <c r="C1732" s="113" t="inlineStr">
        <is>
          <t>把股权投资案件整个流程的业务数据纳入统计报表进行管理，包括股权投资案件数以及相关数据比率，以单位作为统计单元进行统计。</t>
        </is>
      </c>
      <c r="E1732" s="112" t="inlineStr">
        <is>
          <t>统计报表</t>
        </is>
      </c>
      <c r="G1732" s="128" t="inlineStr">
        <is>
          <t>案例分析与管理提升</t>
        </is>
      </c>
      <c r="L1732" s="105" t="n"/>
      <c r="M1732" s="105" t="n"/>
      <c r="N1732" s="150" t="inlineStr">
        <is>
          <t>校验成功</t>
        </is>
      </c>
    </row>
    <row r="1733" ht="66" customHeight="1" s="155">
      <c r="B1733" s="53" t="inlineStr">
        <is>
          <t>借款案件统计报表统计分析</t>
        </is>
      </c>
      <c r="C1733" s="113" t="inlineStr">
        <is>
          <t>把借款案件整个流程的业务数据纳入统计报表进行管理，包括借款案件数以及相关数据比率，以单位作为统计单元进行统计。</t>
        </is>
      </c>
      <c r="E1733" s="112" t="inlineStr">
        <is>
          <t>统计报表</t>
        </is>
      </c>
      <c r="G1733" s="128" t="inlineStr">
        <is>
          <t>案例分析与管理提升</t>
        </is>
      </c>
      <c r="L1733" s="105" t="n"/>
      <c r="M1733" s="105" t="n"/>
      <c r="N1733" s="150" t="inlineStr">
        <is>
          <t>校验成功</t>
        </is>
      </c>
    </row>
    <row r="1734" ht="66" customHeight="1" s="155">
      <c r="B1734" s="53" t="inlineStr">
        <is>
          <t>担保案件统计报表统计分析</t>
        </is>
      </c>
      <c r="C1734" s="113" t="inlineStr">
        <is>
          <t>把担保案件整个流程的业务数据纳入统计报表进行管理，包括担保案件数以及相关数据比率，以单位作为统计单元进行统计。</t>
        </is>
      </c>
      <c r="E1734" s="112" t="inlineStr">
        <is>
          <t>统计报表</t>
        </is>
      </c>
      <c r="G1734" s="128" t="inlineStr">
        <is>
          <t>案例分析与管理提升</t>
        </is>
      </c>
      <c r="L1734" s="105" t="n"/>
      <c r="M1734" s="105" t="n"/>
      <c r="N1734" s="150" t="inlineStr">
        <is>
          <t>校验成功</t>
        </is>
      </c>
    </row>
    <row r="1735" ht="66" customHeight="1" s="155">
      <c r="B1735" s="53" t="inlineStr">
        <is>
          <t>融资租赁案件统计报表统计分析</t>
        </is>
      </c>
      <c r="C1735" s="113" t="inlineStr">
        <is>
          <t>把融资租赁案件整个流程的业务数据纳入统计报表进行管理，包括融资租赁案件数以及相关数据比率，以单位作为统计单元进行统计。</t>
        </is>
      </c>
      <c r="E1735" s="112" t="inlineStr">
        <is>
          <t>统计报表</t>
        </is>
      </c>
      <c r="G1735" s="128" t="inlineStr">
        <is>
          <t>案例分析与管理提升</t>
        </is>
      </c>
      <c r="L1735" s="105" t="n"/>
      <c r="M1735" s="105" t="n"/>
      <c r="N1735" s="150" t="inlineStr">
        <is>
          <t>校验成功</t>
        </is>
      </c>
    </row>
    <row r="1736" ht="66" customHeight="1" s="155">
      <c r="B1736" s="53" t="inlineStr">
        <is>
          <t>委托理财案件统计报表统计分析</t>
        </is>
      </c>
      <c r="C1736" s="113" t="inlineStr">
        <is>
          <t>把委托理财案件整个流程的业务数据纳入统计报表进行管理，包括委托理财案件数以及相关数据比率，以单位作为统计单元进行统计。</t>
        </is>
      </c>
      <c r="E1736" s="112" t="inlineStr">
        <is>
          <t>统计报表</t>
        </is>
      </c>
      <c r="G1736" s="128" t="inlineStr">
        <is>
          <t>案例分析与管理提升</t>
        </is>
      </c>
      <c r="L1736" s="105" t="n"/>
      <c r="M1736" s="105" t="n"/>
      <c r="N1736" s="150" t="inlineStr">
        <is>
          <t>校验成功</t>
        </is>
      </c>
    </row>
    <row r="1737" ht="66" customHeight="1" s="155">
      <c r="B1737" s="53" t="inlineStr">
        <is>
          <t>招标采购案件统计报表统计分析</t>
        </is>
      </c>
      <c r="C1737" s="113" t="inlineStr">
        <is>
          <t>把招标采购案件整个流程的业务数据纳入统计报表进行管理，包括招标采购案件数以及相关数据比率，以单位作为统计单元进行统计。</t>
        </is>
      </c>
      <c r="E1737" s="112" t="inlineStr">
        <is>
          <t>统计报表</t>
        </is>
      </c>
      <c r="G1737" s="128" t="inlineStr">
        <is>
          <t>案例分析与管理提升</t>
        </is>
      </c>
      <c r="L1737" s="105" t="n"/>
      <c r="M1737" s="105" t="n"/>
      <c r="N1737" s="150" t="inlineStr">
        <is>
          <t>校验成功</t>
        </is>
      </c>
    </row>
    <row r="1738" ht="66" customHeight="1" s="155">
      <c r="B1738" s="53" t="inlineStr">
        <is>
          <t>非招标采购案件统计报表统计分析</t>
        </is>
      </c>
      <c r="C1738" s="113" t="inlineStr">
        <is>
          <t>把非招标采购案件整个流程的业务数据纳入统计报表进行管理，包括非招标采购案件数以及相关数据比率，以单位作为统计单元进行统计。</t>
        </is>
      </c>
      <c r="E1738" s="112" t="inlineStr">
        <is>
          <t>统计报表</t>
        </is>
      </c>
      <c r="G1738" s="128" t="inlineStr">
        <is>
          <t>案例分析与管理提升</t>
        </is>
      </c>
      <c r="L1738" s="105" t="n"/>
      <c r="M1738" s="105" t="n"/>
      <c r="N1738" s="150" t="inlineStr">
        <is>
          <t>校验成功</t>
        </is>
      </c>
    </row>
    <row r="1739" ht="66" customHeight="1" s="155">
      <c r="B1739" s="53" t="inlineStr">
        <is>
          <t>合同签订案件统计报表统计分析</t>
        </is>
      </c>
      <c r="C1739" s="113" t="inlineStr">
        <is>
          <t>把合同签订案件整个流程的业务数据纳入统计报表进行管理，包括合同签订案件数以及相关数据比率，以单位作为统计单元进行统计。</t>
        </is>
      </c>
      <c r="E1739" s="112" t="inlineStr">
        <is>
          <t>统计报表</t>
        </is>
      </c>
      <c r="G1739" s="128" t="inlineStr">
        <is>
          <t>案例分析与管理提升</t>
        </is>
      </c>
      <c r="L1739" s="105" t="n"/>
      <c r="M1739" s="105" t="n"/>
      <c r="N1739" s="150" t="inlineStr">
        <is>
          <t>校验成功</t>
        </is>
      </c>
    </row>
    <row r="1740" ht="66" customHeight="1" s="155">
      <c r="B1740" s="53" t="inlineStr">
        <is>
          <t>合同履行或变更案件统计报表统计分析</t>
        </is>
      </c>
      <c r="C1740" s="113" t="inlineStr">
        <is>
          <t>把合同履行或变更案件整个流程的业务数据纳入统计报表进行管理，包括合同履行或变更案件数以及相关数据比率，以单位作为统计单元进行统计。</t>
        </is>
      </c>
      <c r="E1740" s="112" t="inlineStr">
        <is>
          <t>统计报表</t>
        </is>
      </c>
      <c r="G1740" s="128" t="inlineStr">
        <is>
          <t>案例分析与管理提升</t>
        </is>
      </c>
      <c r="L1740" s="105" t="n"/>
      <c r="M1740" s="105" t="n"/>
      <c r="N1740" s="150" t="inlineStr">
        <is>
          <t>校验成功</t>
        </is>
      </c>
    </row>
    <row r="1741" ht="66" customHeight="1" s="155">
      <c r="B1741" s="53" t="inlineStr">
        <is>
          <t>合同借出或终止案件统计报表统计分析</t>
        </is>
      </c>
      <c r="C1741" s="113" t="inlineStr">
        <is>
          <t>把合同借出或终止案件整个流程的业务数据纳入统计报表进行管理，包括合同借出或终止案件数以及相关数据比率，以单位作为统计单元进行统计。</t>
        </is>
      </c>
      <c r="E1741" s="112" t="inlineStr">
        <is>
          <t>统计报表</t>
        </is>
      </c>
      <c r="G1741" s="128" t="inlineStr">
        <is>
          <t>案例分析与管理提升</t>
        </is>
      </c>
      <c r="L1741" s="105" t="n"/>
      <c r="M1741" s="105" t="n"/>
      <c r="N1741" s="150" t="inlineStr">
        <is>
          <t>校验成功</t>
        </is>
      </c>
    </row>
    <row r="1742" ht="66" customHeight="1" s="155">
      <c r="B1742" s="53" t="inlineStr">
        <is>
          <t>著作权案件统计报表统计分析</t>
        </is>
      </c>
      <c r="C1742" s="113" t="inlineStr">
        <is>
          <t>把著作权案件整个流程的业务数据纳入统计报表进行管理，包括著作权案件数以及相关数据比率，以单位作为统计单元进行统计。</t>
        </is>
      </c>
      <c r="E1742" s="112" t="inlineStr">
        <is>
          <t>统计报表</t>
        </is>
      </c>
      <c r="G1742" s="128" t="inlineStr">
        <is>
          <t>案例分析与管理提升</t>
        </is>
      </c>
      <c r="L1742" s="105" t="n"/>
      <c r="M1742" s="105" t="n"/>
      <c r="N1742" s="150" t="inlineStr">
        <is>
          <t>校验成功</t>
        </is>
      </c>
    </row>
    <row r="1743" ht="66" customHeight="1" s="155">
      <c r="B1743" s="53" t="inlineStr">
        <is>
          <t>商标权案件统计报表统计分析</t>
        </is>
      </c>
      <c r="C1743" s="113" t="inlineStr">
        <is>
          <t>把商标权案件整个流程的业务数据纳入统计报表进行管理，包括商标权案件数以及相关数据比率，以单位作为统计单元进行统计。</t>
        </is>
      </c>
      <c r="E1743" s="112" t="inlineStr">
        <is>
          <t>统计报表</t>
        </is>
      </c>
      <c r="G1743" s="128" t="inlineStr">
        <is>
          <t>案例分析与管理提升</t>
        </is>
      </c>
      <c r="L1743" s="105" t="n"/>
      <c r="M1743" s="105" t="n"/>
      <c r="N1743" s="150" t="inlineStr">
        <is>
          <t>校验成功</t>
        </is>
      </c>
    </row>
    <row r="1744" ht="66" customHeight="1" s="155">
      <c r="B1744" s="53" t="inlineStr">
        <is>
          <t>专利权案件统计报表统计分析</t>
        </is>
      </c>
      <c r="C1744" s="113" t="inlineStr">
        <is>
          <t>把专利权案件整个流程的业务数据纳入统计报表进行管理，包括专利权案件数以及相关数据比率，以单位作为统计单元进行统计。</t>
        </is>
      </c>
      <c r="E1744" s="112" t="inlineStr">
        <is>
          <t>统计报表</t>
        </is>
      </c>
      <c r="G1744" s="128" t="inlineStr">
        <is>
          <t>案例分析与管理提升</t>
        </is>
      </c>
      <c r="L1744" s="105" t="n"/>
      <c r="M1744" s="105" t="n"/>
      <c r="N1744" s="150" t="inlineStr">
        <is>
          <t>校验成功</t>
        </is>
      </c>
    </row>
    <row r="1745" ht="66" customHeight="1" s="155">
      <c r="B1745" s="53" t="inlineStr">
        <is>
          <t>商业秘密案件统计报表统计分析</t>
        </is>
      </c>
      <c r="C1745" s="113" t="inlineStr">
        <is>
          <t>把商业秘密案件整个流程的业务数据纳入统计报表进行管理，包括商业秘密案件数以及相关数据比率，以单位作为统计单元进行统计。</t>
        </is>
      </c>
      <c r="E1745" s="112" t="inlineStr">
        <is>
          <t>统计报表</t>
        </is>
      </c>
      <c r="G1745" s="128" t="inlineStr">
        <is>
          <t>案例分析与管理提升</t>
        </is>
      </c>
      <c r="L1745" s="105" t="n"/>
      <c r="M1745" s="105" t="n"/>
      <c r="N1745" s="150" t="inlineStr">
        <is>
          <t>校验成功</t>
        </is>
      </c>
    </row>
    <row r="1746" ht="66" customHeight="1" s="155">
      <c r="B1746" s="53" t="inlineStr">
        <is>
          <t>项目前期手续办理案件统计报表统计分析</t>
        </is>
      </c>
      <c r="C1746" s="113" t="inlineStr">
        <is>
          <t>把项目前期手续办理案件整个流程的业务数据纳入统计报表进行管理，包括项目前期手续办理案件数以及相关数据比率，以单位作为统计单元进行统计。</t>
        </is>
      </c>
      <c r="E1746" s="112" t="inlineStr">
        <is>
          <t>统计报表</t>
        </is>
      </c>
      <c r="G1746" s="128" t="inlineStr">
        <is>
          <t>案例分析与管理提升</t>
        </is>
      </c>
      <c r="L1746" s="105" t="n"/>
      <c r="M1746" s="105" t="n"/>
      <c r="N1746" s="150" t="inlineStr">
        <is>
          <t>校验成功</t>
        </is>
      </c>
    </row>
    <row r="1747" ht="66" customHeight="1" s="155">
      <c r="B1747" s="53" t="inlineStr">
        <is>
          <t>拆迁、征地补偿案件统计报表统计分析</t>
        </is>
      </c>
      <c r="C1747" s="113" t="inlineStr">
        <is>
          <t>把拆迁、征地补偿案件整个流程的业务数据纳入统计报表进行管理，包括拆迁、征地补偿案件数以及相关数据比率，以单位作为统计单元进行统计。</t>
        </is>
      </c>
      <c r="E1747" s="112" t="inlineStr">
        <is>
          <t>统计报表</t>
        </is>
      </c>
      <c r="G1747" s="128" t="inlineStr">
        <is>
          <t>案例分析与管理提升</t>
        </is>
      </c>
      <c r="L1747" s="105" t="n"/>
      <c r="M1747" s="105" t="n"/>
      <c r="N1747" s="150" t="inlineStr">
        <is>
          <t>校验成功</t>
        </is>
      </c>
    </row>
    <row r="1748" ht="66" customHeight="1" s="155">
      <c r="B1748" s="53" t="inlineStr">
        <is>
          <t>工程勘察、设计案件统计报表统计分析</t>
        </is>
      </c>
      <c r="C1748" s="113" t="inlineStr">
        <is>
          <t>把工程勘察、设计案件整个流程的业务数据纳入统计报表进行管理，包括案件数以及相关数据比率，以单位作为统计单元进行统计。</t>
        </is>
      </c>
      <c r="E1748" s="112" t="inlineStr">
        <is>
          <t>统计报表</t>
        </is>
      </c>
      <c r="G1748" s="128" t="inlineStr">
        <is>
          <t>案例分析与管理提升</t>
        </is>
      </c>
      <c r="L1748" s="105" t="n"/>
      <c r="M1748" s="105" t="n"/>
      <c r="N1748" s="150" t="inlineStr">
        <is>
          <t>校验成功</t>
        </is>
      </c>
    </row>
    <row r="1749" ht="66" customHeight="1" s="155">
      <c r="B1749" s="53" t="inlineStr">
        <is>
          <t>工程质量、结算和支付案件统计报表统计分析</t>
        </is>
      </c>
      <c r="C1749" s="113" t="inlineStr">
        <is>
          <t>把工程质量、结算和支付案件整个流程的业务数据纳入统计报表进行管理，包括案件数以及相关数据比率，以单位作为统计单元进行统计。</t>
        </is>
      </c>
      <c r="E1749" s="112" t="inlineStr">
        <is>
          <t>统计报表</t>
        </is>
      </c>
      <c r="G1749" s="128" t="inlineStr">
        <is>
          <t>案例分析与管理提升</t>
        </is>
      </c>
      <c r="L1749" s="105" t="n"/>
      <c r="M1749" s="105" t="n"/>
      <c r="N1749" s="150" t="inlineStr">
        <is>
          <t>校验成功</t>
        </is>
      </c>
    </row>
    <row r="1750" ht="66" customHeight="1" s="155">
      <c r="B1750" s="53" t="inlineStr">
        <is>
          <t>人身损害、财产损害案件统计报表统计分析</t>
        </is>
      </c>
      <c r="C1750" s="113" t="inlineStr">
        <is>
          <t>把人身损害、财产损害案件整个流程的业务数据纳入统计报表进行管理，包括案件数以及相关数据比率，以单位作为统计单元进行统计。</t>
        </is>
      </c>
      <c r="E1750" s="112" t="inlineStr">
        <is>
          <t>统计报表</t>
        </is>
      </c>
      <c r="G1750" s="128" t="inlineStr">
        <is>
          <t>案例分析与管理提升</t>
        </is>
      </c>
      <c r="L1750" s="105" t="n"/>
      <c r="M1750" s="105" t="n"/>
      <c r="N1750" s="150" t="inlineStr">
        <is>
          <t>校验成功</t>
        </is>
      </c>
    </row>
    <row r="1751" ht="66" customHeight="1" s="155">
      <c r="B1751" s="53" t="inlineStr">
        <is>
          <t>工程监理案件统计报表统计分析</t>
        </is>
      </c>
      <c r="C1751" s="113" t="inlineStr">
        <is>
          <t>把工程监理案件整个流程的业务数据纳入统计报表进行管理，包括案件数以及相关数据比率，以单位作为统计单元进行统计。</t>
        </is>
      </c>
      <c r="E1751" s="112" t="inlineStr">
        <is>
          <t>统计报表</t>
        </is>
      </c>
      <c r="G1751" s="128" t="inlineStr">
        <is>
          <t>案例分析与管理提升</t>
        </is>
      </c>
      <c r="L1751" s="105" t="n"/>
      <c r="M1751" s="105" t="n"/>
      <c r="N1751" s="150" t="inlineStr">
        <is>
          <t>校验成功</t>
        </is>
      </c>
    </row>
    <row r="1752" ht="49.5" customHeight="1" s="155">
      <c r="B1752" s="53" t="inlineStr">
        <is>
          <t>系统用户访问日志</t>
        </is>
      </c>
      <c r="C1752" s="113" t="inlineStr">
        <is>
          <t>新增用户访问日志模块，包括每日用户登录日志，用户操作日志以及系统异常日志。</t>
        </is>
      </c>
      <c r="E1752" s="112" t="inlineStr">
        <is>
          <t>案件要素管理</t>
        </is>
      </c>
      <c r="G1752" s="128" t="inlineStr">
        <is>
          <t>案件论证与策略选择</t>
        </is>
      </c>
      <c r="L1752" s="105" t="n"/>
      <c r="M1752" s="105" t="n"/>
      <c r="N1752" s="150" t="inlineStr">
        <is>
          <t>校验成功</t>
        </is>
      </c>
    </row>
    <row r="1753" ht="82.5" customHeight="1" s="155">
      <c r="B1753" s="53" t="inlineStr">
        <is>
          <t>系统授权管理</t>
        </is>
      </c>
      <c r="C1753" s="113" t="inlineStr">
        <is>
          <t>角色管理中，当前逻辑为固定角色组形式，对固定角色组进行授权，需优化为可对架构进行选择，选择架构后针对架构进行授权，需可进行对角色组的按照架构的新增操作。</t>
        </is>
      </c>
      <c r="E1753" s="112" t="inlineStr">
        <is>
          <t>案件要素管理</t>
        </is>
      </c>
      <c r="G1753" s="128" t="inlineStr">
        <is>
          <t>案件论证与策略选择</t>
        </is>
      </c>
      <c r="L1753" s="105" t="n"/>
      <c r="M1753" s="105" t="n"/>
      <c r="N1753" s="150" t="inlineStr">
        <is>
          <t>校验成功</t>
        </is>
      </c>
    </row>
    <row r="1754" ht="49.5" customHeight="1" s="155">
      <c r="B1754" s="53" t="inlineStr">
        <is>
          <t>经办人变更管理</t>
        </is>
      </c>
      <c r="C1754" s="113" t="inlineStr">
        <is>
          <t>针对业务负责人变更情况，后台新增经办人变更功能，可对经办人进行数据权限操作权限的变更。</t>
        </is>
      </c>
      <c r="E1754" s="112" t="inlineStr">
        <is>
          <t>案件要素管理</t>
        </is>
      </c>
      <c r="G1754" s="128" t="inlineStr">
        <is>
          <t>案件论证与策略选择</t>
        </is>
      </c>
      <c r="L1754" s="105" t="n"/>
      <c r="M1754" s="105" t="n"/>
      <c r="N1754" s="150" t="inlineStr">
        <is>
          <t>校验成功</t>
        </is>
      </c>
    </row>
    <row r="1755" ht="33" customHeight="1" s="155">
      <c r="B1755" s="53" t="inlineStr">
        <is>
          <t>案件要素类型</t>
        </is>
      </c>
      <c r="C1755" s="113" t="inlineStr">
        <is>
          <t>支持对案件要素类型进行增加、修改、删除、查询管理。</t>
        </is>
      </c>
      <c r="E1755" s="112" t="inlineStr">
        <is>
          <t>案件要素管理</t>
        </is>
      </c>
      <c r="G1755" s="128" t="inlineStr">
        <is>
          <t>案件论证与策略选择</t>
        </is>
      </c>
      <c r="L1755" s="105" t="n"/>
      <c r="M1755" s="105" t="n"/>
      <c r="N1755" s="150" t="inlineStr">
        <is>
          <t>校验成功</t>
        </is>
      </c>
    </row>
    <row r="1756" ht="33" customHeight="1" s="155">
      <c r="B1756" s="53" t="inlineStr">
        <is>
          <t>案件要素编辑</t>
        </is>
      </c>
      <c r="C1756" s="113" t="inlineStr">
        <is>
          <t>支持对案件要素进行增加、修改、删除、查询管理，支持案件要素分类。</t>
        </is>
      </c>
      <c r="E1756" s="112" t="inlineStr">
        <is>
          <t>案件要素管理</t>
        </is>
      </c>
      <c r="G1756" s="128" t="inlineStr">
        <is>
          <t>案件论证与策略选择</t>
        </is>
      </c>
      <c r="L1756" s="105" t="n"/>
      <c r="M1756" s="105" t="n"/>
      <c r="N1756" s="150" t="inlineStr">
        <is>
          <t>校验成功</t>
        </is>
      </c>
    </row>
    <row r="1757" ht="66" customHeight="1" s="155">
      <c r="B1757" s="53" t="inlineStr">
        <is>
          <t>建立案件要素词汇词典</t>
        </is>
      </c>
      <c r="C1757" s="113" t="inlineStr">
        <is>
          <t>支持记录案件要素词汇出现的次数频率，并对其出现先后顺序进行排序，确定词汇重要程度，建立案件要素词汇词典。</t>
        </is>
      </c>
      <c r="E1757" s="112" t="inlineStr">
        <is>
          <t>案件要素管理</t>
        </is>
      </c>
      <c r="G1757" s="128" t="inlineStr">
        <is>
          <t>案件论证与策略选择</t>
        </is>
      </c>
      <c r="L1757" s="105" t="n"/>
      <c r="M1757" s="105" t="n"/>
      <c r="N1757" s="150" t="inlineStr">
        <is>
          <t>校验成功</t>
        </is>
      </c>
    </row>
    <row r="1758" ht="33" customHeight="1" s="155">
      <c r="B1758" s="53" t="inlineStr">
        <is>
          <t>案件要素查询</t>
        </is>
      </c>
      <c r="C1758" s="113" t="inlineStr">
        <is>
          <t>支持案件要素按分类方式进行浏览查看。</t>
        </is>
      </c>
      <c r="E1758" s="112" t="inlineStr">
        <is>
          <t>案件要素管理</t>
        </is>
      </c>
      <c r="G1758" s="128" t="inlineStr">
        <is>
          <t>案件论证与策略选择</t>
        </is>
      </c>
      <c r="L1758" s="105" t="n"/>
      <c r="M1758" s="105" t="n"/>
      <c r="N1758" s="150" t="inlineStr">
        <is>
          <t>校验成功</t>
        </is>
      </c>
    </row>
    <row r="1759" ht="33" customHeight="1" s="155">
      <c r="B1759" s="53" t="inlineStr">
        <is>
          <t>案件要素导出</t>
        </is>
      </c>
      <c r="C1759" s="113" t="inlineStr">
        <is>
          <t>支持案件要素的内容导出，导出格式为Excel或CSV。</t>
        </is>
      </c>
      <c r="E1759" s="112" t="inlineStr">
        <is>
          <t>案件要素管理</t>
        </is>
      </c>
      <c r="G1759" s="128" t="inlineStr">
        <is>
          <t>案件论证与策略选择</t>
        </is>
      </c>
      <c r="L1759" s="105" t="n"/>
      <c r="M1759" s="105" t="n"/>
      <c r="N1759" s="150" t="inlineStr">
        <is>
          <t>校验成功</t>
        </is>
      </c>
    </row>
    <row r="1760" ht="16.5" customHeight="1" s="155">
      <c r="B1760" s="53" t="inlineStr">
        <is>
          <t>机器学习算法</t>
        </is>
      </c>
      <c r="C1760" s="113" t="inlineStr">
        <is>
          <t>采用机器学习算法进行测算。</t>
        </is>
      </c>
      <c r="E1760" s="112" t="inlineStr">
        <is>
          <t>测算方法管理</t>
        </is>
      </c>
      <c r="G1760" s="128" t="inlineStr">
        <is>
          <t>案件论证与策略选择</t>
        </is>
      </c>
      <c r="L1760" s="105" t="n"/>
      <c r="M1760" s="105" t="n"/>
      <c r="N1760" s="150" t="inlineStr">
        <is>
          <t>校验成功</t>
        </is>
      </c>
    </row>
    <row r="1761" ht="16.5" customHeight="1" s="155">
      <c r="B1761" s="53" t="inlineStr">
        <is>
          <t>深度神经网络算法</t>
        </is>
      </c>
      <c r="C1761" s="113" t="inlineStr">
        <is>
          <t>采用深度神经网络算法进行测算。</t>
        </is>
      </c>
      <c r="E1761" s="112" t="inlineStr">
        <is>
          <t>测算方法管理</t>
        </is>
      </c>
      <c r="G1761" s="128" t="inlineStr">
        <is>
          <t>案件论证与策略选择</t>
        </is>
      </c>
      <c r="L1761" s="105" t="n"/>
      <c r="M1761" s="105" t="n"/>
      <c r="N1761" s="150" t="inlineStr">
        <is>
          <t>校验成功</t>
        </is>
      </c>
    </row>
    <row r="1762" ht="346.5" customHeight="1" s="155">
      <c r="B1762" s="118" t="inlineStr">
        <is>
          <t>主网项目前期工作开展超时数智化风控模型</t>
        </is>
      </c>
      <c r="C1762" s="120" t="inlineStr">
        <is>
          <t>新增“主网项目前期工作开展超时”数智化风控模型，运用大数据建模能力，应用主网项目、项目前期超时等源端数据，关联构建主网项目前期工作开展超时多维风控分析模型。创建主网项目前期工作开展超时风险监测明细表，基于主网项目前期工作开展超时多维风控分析模型进行“主网项目前期工作开展超时”风险监测，根据风险监测逻辑计算获得主网项目前期工作开展超时风险监测信息，并将主网项目前期工作开展超时风险监测信息存入风险数据集市主网项目前期工作开展超时风险监测明细表，并发布成数据服务供规则中心进行调用，风控数智化平台通过调用规则中心获取主网项目前期工作开展超时风险监测明细表进行分析展示，主要涉及单位名称、前期工作超时的项目编码、项目名称、项目类型、项目管理单位、前期工作完成/实际完成日期、列入前期计划时间。</t>
        </is>
      </c>
      <c r="E1762" s="112" t="inlineStr">
        <is>
          <t>风险监控规则库管理</t>
        </is>
      </c>
      <c r="G1762" s="128" t="inlineStr">
        <is>
          <t>内控合规文件管理</t>
        </is>
      </c>
      <c r="L1762" s="105" t="n"/>
      <c r="M1762" s="105" t="n"/>
      <c r="N1762" s="150" t="inlineStr">
        <is>
          <t>校验成功</t>
        </is>
      </c>
    </row>
    <row r="1763" ht="132" customHeight="1" s="155">
      <c r="B1763" s="112" t="inlineStr">
        <is>
          <t>风险探针对监督重点事项覆盖情况统计</t>
        </is>
      </c>
      <c r="C1763" s="109" t="inlineStr">
        <is>
          <t>根据各业务域风险探针对监督重点事项清单的关联匹配关系，新增风险探针的统计分析项，图形化展示各业务领域、各类监督问题类型下挂的风险探针的整体建设情况，通过监督控制检查问题来验证和分析各业务域的流程风险是否得到缓降。同时，支持下钻功能，可穿透查看探针与问题的关系。</t>
        </is>
      </c>
      <c r="E1763" s="112" t="inlineStr">
        <is>
          <t>数控监测管理</t>
        </is>
      </c>
      <c r="G1763" s="128" t="inlineStr">
        <is>
          <t>流程风险控制管理</t>
        </is>
      </c>
      <c r="L1763" s="105" t="n"/>
      <c r="M1763" s="105" t="n"/>
      <c r="N1763" s="150" t="inlineStr">
        <is>
          <t>校验成功</t>
        </is>
      </c>
    </row>
    <row r="1764" ht="66" customHeight="1" s="155">
      <c r="B1764" s="63" t="inlineStr">
        <is>
          <t>配置管理</t>
        </is>
      </c>
      <c r="C1764" s="121" t="inlineStr">
        <is>
          <t>支持在系统导入《监督工作到位标准》，各监督主体可在线查看监督工作到位标准，严格按照《监督工作到位标准》要求开展工作。</t>
        </is>
      </c>
      <c r="E1764" s="63" t="inlineStr">
        <is>
          <t>监督工作到位标准配置管理</t>
        </is>
      </c>
      <c r="G1764" s="128" t="inlineStr">
        <is>
          <t>监督工作到位标准管理</t>
        </is>
      </c>
      <c r="L1764" s="131" t="n"/>
      <c r="M1764" s="130" t="inlineStr">
        <is>
          <t>监督控制平台V3.0项目新增</t>
        </is>
      </c>
      <c r="N1764" s="150" t="inlineStr">
        <is>
          <t>校验成功</t>
        </is>
      </c>
    </row>
    <row r="1765" ht="82.5" customHeight="1" s="155">
      <c r="B1765" s="63" t="inlineStr">
        <is>
          <t>版本管理</t>
        </is>
      </c>
      <c r="C1765" s="121" t="inlineStr">
        <is>
          <t>支持查看《监督工作到位标准》的所有历史版本记录，每条记录详细展示版本号、创建时间、修改人以及修改内容摘要，确保监督工作到位标准在不同阶段的准确性和可追溯性。</t>
        </is>
      </c>
      <c r="E1765" s="63" t="inlineStr">
        <is>
          <t>监督工作到位标准版本管理</t>
        </is>
      </c>
      <c r="G1765" s="128" t="inlineStr">
        <is>
          <t>监督工作到位标准管理</t>
        </is>
      </c>
      <c r="L1765" s="131" t="n"/>
      <c r="M1765" s="130" t="inlineStr">
        <is>
          <t>监督控制平台V3.0项目新增</t>
        </is>
      </c>
      <c r="N1765" s="150" t="inlineStr">
        <is>
          <t>校验成功</t>
        </is>
      </c>
    </row>
    <row r="1766" ht="40.5" customHeight="1" s="155">
      <c r="B1766" s="63" t="inlineStr">
        <is>
          <t>数据查看权限</t>
        </is>
      </c>
      <c r="C1766" s="121" t="inlineStr">
        <is>
          <t>支持灵活设置授权数据查看范围及权限。</t>
        </is>
      </c>
      <c r="E1766" s="63" t="inlineStr">
        <is>
          <t>监督工作到位标准权限管理</t>
        </is>
      </c>
      <c r="G1766" s="128" t="inlineStr">
        <is>
          <t>监督工作到位标准管理</t>
        </is>
      </c>
      <c r="L1766" s="131" t="n"/>
      <c r="M1766" s="130" t="inlineStr">
        <is>
          <t>监督控制平台V3.0项目新增</t>
        </is>
      </c>
      <c r="N1766" s="150" t="inlineStr">
        <is>
          <t>校验成功</t>
        </is>
      </c>
    </row>
    <row r="1767" ht="40.5" customHeight="1" s="155">
      <c r="B1767" s="63" t="inlineStr">
        <is>
          <t>操作权限</t>
        </is>
      </c>
      <c r="C1767" s="121" t="inlineStr">
        <is>
          <t>法律管理部门可根据运行情况修改《监督工作到位标准》。</t>
        </is>
      </c>
      <c r="E1767" s="63" t="inlineStr">
        <is>
          <t>监督工作到位标准权限管理</t>
        </is>
      </c>
      <c r="G1767" s="128" t="inlineStr">
        <is>
          <t>监督工作到位标准管理</t>
        </is>
      </c>
      <c r="L1767" s="131" t="n"/>
      <c r="M1767" s="130" t="inlineStr">
        <is>
          <t>监督控制平台V3.0项目新增</t>
        </is>
      </c>
      <c r="N1767" s="150" t="inlineStr">
        <is>
          <t>校验成功</t>
        </is>
      </c>
    </row>
    <row r="1768" ht="82.5" customHeight="1" s="155">
      <c r="B1768" s="63" t="inlineStr">
        <is>
          <t>发起年度监督计划收集</t>
        </is>
      </c>
      <c r="C1768" s="121" t="inlineStr">
        <is>
          <t>支持计划管理牵头部门在线发起年度监督计划收集任务，可预先选定本年度现场联合监督对象，向各部门（机构）发起年度监督控制计划填报任务，支持随计划上传资料附件作为同一提交申请。</t>
        </is>
      </c>
      <c r="E1768" s="63" t="inlineStr">
        <is>
          <t>监督控制计划收集</t>
        </is>
      </c>
      <c r="G1768" s="128" t="inlineStr">
        <is>
          <t>监督控制计划管理</t>
        </is>
      </c>
      <c r="L1768" s="131" t="n"/>
      <c r="M1768" s="130" t="inlineStr">
        <is>
          <t>监督控制平台V3.0项目新增</t>
        </is>
      </c>
      <c r="N1768" s="150" t="inlineStr">
        <is>
          <t>校验成功</t>
        </is>
      </c>
    </row>
    <row r="1769" ht="82.5" customHeight="1" s="155">
      <c r="B1769" s="63" t="inlineStr">
        <is>
          <t>选定本年度现场联合监督对象</t>
        </is>
      </c>
      <c r="C1769" s="121" t="inlineStr">
        <is>
          <t>在年度监督控制计划发起时，可结合公司《监督控制重点事项清单》手动选择本年度现场联合监督对象，作为当年度的重点意向监督内容，便捷填报部门快速填报相关信息。</t>
        </is>
      </c>
      <c r="E1769" s="63" t="inlineStr">
        <is>
          <t>监督控制计划收集</t>
        </is>
      </c>
      <c r="G1769" s="128" t="inlineStr">
        <is>
          <t>监督控制计划管理</t>
        </is>
      </c>
      <c r="L1769" s="131" t="n"/>
      <c r="M1769" s="130" t="inlineStr">
        <is>
          <t>监督控制平台V3.0项目新增</t>
        </is>
      </c>
      <c r="N1769" s="150" t="inlineStr">
        <is>
          <t>校验成功</t>
        </is>
      </c>
    </row>
    <row r="1770" ht="148.5" customHeight="1" s="155">
      <c r="B1770" s="63" t="inlineStr">
        <is>
          <t>各部门填报</t>
        </is>
      </c>
      <c r="C1770" s="121" t="inlineStr">
        <is>
          <t>各部门（机构）在接收到年度监督控制计划填报的待办通知后，转至本部门（机构）内组织进行年度监督计划收集填报。在填报页面选择监督对象时，会对预先选择的联合监督对象进行标识，并基于三年全覆盖原则，对三年内已检查过的监督对象进行标识。支持同一部门（机构）可填报多条计划项。支持对计划进行新增、修改、删除操作。</t>
        </is>
      </c>
      <c r="E1770" s="63" t="inlineStr">
        <is>
          <t>监督控制计划收集</t>
        </is>
      </c>
      <c r="G1770" s="128" t="inlineStr">
        <is>
          <t>监督控制计划管理</t>
        </is>
      </c>
      <c r="L1770" s="131" t="n"/>
      <c r="M1770" s="130" t="inlineStr">
        <is>
          <t>监督控制平台V3.0项目新增</t>
        </is>
      </c>
      <c r="N1770" s="150" t="inlineStr">
        <is>
          <t>校验成功</t>
        </is>
      </c>
    </row>
    <row r="1771" ht="99" customHeight="1" s="155">
      <c r="B1771" s="63" t="inlineStr">
        <is>
          <t>列表视图</t>
        </is>
      </c>
      <c r="C1771" s="121" t="inlineStr">
        <is>
          <t>以列表视图形式展示本部门（机构）填报的年度监督控制计划信息，支持新增、编辑、移除单条或多条年度监督控制计划；支持导出监督控制计划表线下查看、填报，支持导入监督控制计划表，系统自动识别填入计划内容。</t>
        </is>
      </c>
      <c r="E1771" s="63" t="inlineStr">
        <is>
          <t>监督控制计划收集</t>
        </is>
      </c>
      <c r="G1771" s="128" t="inlineStr">
        <is>
          <t>监督控制计划管理</t>
        </is>
      </c>
      <c r="L1771" s="131" t="n"/>
      <c r="M1771" s="130" t="inlineStr">
        <is>
          <t>监督控制平台V3.0项目新增</t>
        </is>
      </c>
      <c r="N1771" s="150" t="inlineStr">
        <is>
          <t>校验成功</t>
        </is>
      </c>
    </row>
    <row r="1772" ht="132" customHeight="1" s="155">
      <c r="B1772" s="63" t="inlineStr">
        <is>
          <t>日历视图</t>
        </is>
      </c>
      <c r="C1772" s="121" t="inlineStr">
        <is>
          <t>以日历视图形式展示本部门（机构）填报的年度监督控制计划信息，优先展示被监督次数较高的监督对象。可根据计划批次、监督对象、填报单位、监督对象被监督次数、监督方式等进行筛选操作，支持新增、编辑年度监督控制计划信息；支持导出监督控制计划日历线下查看。</t>
        </is>
      </c>
      <c r="E1772" s="63" t="inlineStr">
        <is>
          <t>监督控制计划收集</t>
        </is>
      </c>
      <c r="G1772" s="128" t="inlineStr">
        <is>
          <t>监督控制计划管理</t>
        </is>
      </c>
      <c r="L1772" s="131" t="n"/>
      <c r="M1772" s="130" t="inlineStr">
        <is>
          <t>监督控制平台V3.0项目新增</t>
        </is>
      </c>
      <c r="N1772" s="150" t="inlineStr">
        <is>
          <t>校验成功</t>
        </is>
      </c>
    </row>
    <row r="1773" ht="66" customHeight="1" s="155">
      <c r="B1773" s="63" t="inlineStr">
        <is>
          <t>承接上级单位监督计划</t>
        </is>
      </c>
      <c r="C1773" s="121" t="inlineStr">
        <is>
          <t>填报部门可查看权限范围内上级单位制定的年度监督控制计划，根据上级单位监督计划调整自身计划，确保计划本部门计划已承接上级计划。</t>
        </is>
      </c>
      <c r="E1773" s="63" t="inlineStr">
        <is>
          <t>监督控制计划收集</t>
        </is>
      </c>
      <c r="G1773" s="128" t="inlineStr">
        <is>
          <t>监督控制计划管理</t>
        </is>
      </c>
      <c r="L1773" s="131" t="n"/>
      <c r="M1773" s="130" t="inlineStr">
        <is>
          <t>监督控制平台V3.0项目新增</t>
        </is>
      </c>
      <c r="N1773" s="150" t="inlineStr">
        <is>
          <t>校验成功</t>
        </is>
      </c>
    </row>
    <row r="1774" ht="115.5" customHeight="1" s="155">
      <c r="B1774" s="63" t="inlineStr">
        <is>
          <t>计划汇总</t>
        </is>
      </c>
      <c r="C1774" s="121" t="inlineStr">
        <is>
          <t>汇总各部门（机构）填报完成的年度监督控制计划明细信息形成监督控制计划汇总表，支持导出多个或全部监督控制计划进行批量修改、调整，支持导入修改调整后的计划表单到系统更新在线信息。并支持将需修改、调整的计划退回至填报部门进行修改调整。</t>
        </is>
      </c>
      <c r="E1774" s="63" t="inlineStr">
        <is>
          <t>监督控制计划收集</t>
        </is>
      </c>
      <c r="G1774" s="128" t="inlineStr">
        <is>
          <t>监督控制计划管理</t>
        </is>
      </c>
      <c r="L1774" s="131" t="n"/>
      <c r="M1774" s="130" t="inlineStr">
        <is>
          <t>监督控制平台V3.0项目新增</t>
        </is>
      </c>
      <c r="N1774" s="150" t="inlineStr">
        <is>
          <t>校验成功</t>
        </is>
      </c>
    </row>
    <row r="1775" ht="49.5" customHeight="1" s="155">
      <c r="B1775" s="63" t="inlineStr">
        <is>
          <t>设置计划撮合策略</t>
        </is>
      </c>
      <c r="C1775" s="121" t="inlineStr">
        <is>
          <t>提供计划撮合策略设置窗口，巡视/巡察部门可选择监督对象，并针对预选的监督对象设置计划撮合策略</t>
        </is>
      </c>
      <c r="E1775" s="63" t="inlineStr">
        <is>
          <t>监督控制计划收集</t>
        </is>
      </c>
      <c r="G1775" s="128" t="inlineStr">
        <is>
          <t>监督控制计划管理</t>
        </is>
      </c>
      <c r="L1775" s="131" t="n"/>
      <c r="M1775" s="130" t="inlineStr">
        <is>
          <t>监督控制平台V3.0项目新增</t>
        </is>
      </c>
      <c r="N1775" s="150" t="inlineStr">
        <is>
          <t>校验成功</t>
        </is>
      </c>
    </row>
    <row r="1776" ht="66" customHeight="1" s="155">
      <c r="B1776" s="63" t="inlineStr">
        <is>
          <t>生成建议策略</t>
        </is>
      </c>
      <c r="C1776" s="121" t="inlineStr">
        <is>
          <t>系统根据预选的巡视/巡察监督对象以及设置的对应计划撮合策略，智能生成计划撮合建议，同步支持手动录入撮合调整建议</t>
        </is>
      </c>
      <c r="E1776" s="63" t="inlineStr">
        <is>
          <t>监督控制计划收集</t>
        </is>
      </c>
      <c r="G1776" s="128" t="inlineStr">
        <is>
          <t>监督控制计划管理</t>
        </is>
      </c>
      <c r="L1776" s="131" t="n"/>
      <c r="M1776" s="130" t="inlineStr">
        <is>
          <t>监督控制平台V3.0项目新增</t>
        </is>
      </c>
      <c r="N1776" s="150" t="inlineStr">
        <is>
          <t>校验成功</t>
        </is>
      </c>
    </row>
    <row r="1777" ht="82.5" customHeight="1" s="155">
      <c r="B1777" s="63" t="inlineStr">
        <is>
          <t>生成联合监督计划</t>
        </is>
      </c>
      <c r="C1777" s="121" t="inlineStr">
        <is>
          <t>创建“生成联合监督计划”按钮，在生成页面选择现场联合职能监督批次、监督对象后，筛选各部门（机构）的年度监督控制计划，系统自动根据勾选的年度监督控制计划生成联合监督计划</t>
        </is>
      </c>
      <c r="E1777" s="63" t="inlineStr">
        <is>
          <t>监督控制计划收集</t>
        </is>
      </c>
      <c r="G1777" s="128" t="inlineStr">
        <is>
          <t>监督控制计划管理</t>
        </is>
      </c>
      <c r="L1777" s="131" t="n"/>
      <c r="M1777" s="130" t="inlineStr">
        <is>
          <t>监督控制平台V3.0项目新增</t>
        </is>
      </c>
      <c r="N1777" s="150" t="inlineStr">
        <is>
          <t>校验成功</t>
        </is>
      </c>
    </row>
    <row r="1778" ht="49.5" customHeight="1" s="155">
      <c r="B1778" s="63" t="inlineStr">
        <is>
          <t>计划修改调整</t>
        </is>
      </c>
      <c r="C1778" s="121" t="inlineStr">
        <is>
          <t>支持计划管理牵头部门在计划汇总表页面对计划进行编辑、修改等操作。
输入信息：年度监督控制计划信息。</t>
        </is>
      </c>
      <c r="E1778" s="63" t="inlineStr">
        <is>
          <t>监督控制计划收集</t>
        </is>
      </c>
      <c r="G1778" s="128" t="inlineStr">
        <is>
          <t>监督控制计划管理</t>
        </is>
      </c>
      <c r="L1778" s="131" t="n"/>
      <c r="M1778" s="130" t="inlineStr">
        <is>
          <t>监督控制平台V3.0项目新增</t>
        </is>
      </c>
      <c r="N1778" s="150" t="inlineStr">
        <is>
          <t>校验成功</t>
        </is>
      </c>
    </row>
    <row r="1779" ht="66" customHeight="1" s="155">
      <c r="B1779" s="63" t="inlineStr">
        <is>
          <t>填报任务到期提醒</t>
        </is>
      </c>
      <c r="C1779" s="121" t="inlineStr">
        <is>
          <t>根据年度监督控制计划收集发起时设置的“任务截止时间”，系统自动在任务临期或到期时，向填报部门发送填报任务到期提醒</t>
        </is>
      </c>
      <c r="E1779" s="63" t="inlineStr">
        <is>
          <t>监督控制计划收集</t>
        </is>
      </c>
      <c r="G1779" s="128" t="inlineStr">
        <is>
          <t>监督控制计划管理</t>
        </is>
      </c>
      <c r="L1779" s="131" t="n"/>
      <c r="M1779" s="130" t="inlineStr">
        <is>
          <t>监督控制平台V3.0项目新增</t>
        </is>
      </c>
      <c r="N1779" s="150" t="inlineStr">
        <is>
          <t>校验成功</t>
        </is>
      </c>
    </row>
    <row r="1780" ht="49.5" customHeight="1" s="155">
      <c r="B1780" s="63" t="inlineStr">
        <is>
          <t>退回填报部门修改</t>
        </is>
      </c>
      <c r="C1780" s="121" t="inlineStr">
        <is>
          <t>各部门（机构）接收到计划退回的待办通知，根据退回意见进行计划修改调整后重新提交审核</t>
        </is>
      </c>
      <c r="E1780" s="63" t="inlineStr">
        <is>
          <t>监督控制计划收集</t>
        </is>
      </c>
      <c r="G1780" s="128" t="inlineStr">
        <is>
          <t>监督控制计划管理</t>
        </is>
      </c>
      <c r="L1780" s="131" t="n"/>
      <c r="M1780" s="130" t="inlineStr">
        <is>
          <t>监督控制平台V3.0项目新增</t>
        </is>
      </c>
      <c r="N1780" s="150" t="inlineStr">
        <is>
          <t>校验成功</t>
        </is>
      </c>
    </row>
    <row r="1781" ht="99" customHeight="1" s="155">
      <c r="B1781" s="63" t="inlineStr">
        <is>
          <t>计划定稿</t>
        </is>
      </c>
      <c r="C1781" s="121" t="inlineStr">
        <is>
          <t>年度监督控制计划经审核通过后进入定稿环节，系统将自动锁定计划，防止未经授权的修改，确保计划内容的准确性与权威性。自动关联详细的版本信息，方便溯源查阅。支持将定稿计划导出，方便相关人员存档和查阅v</t>
        </is>
      </c>
      <c r="E1781" s="63" t="inlineStr">
        <is>
          <t>监督控制计划收集</t>
        </is>
      </c>
      <c r="G1781" s="128" t="inlineStr">
        <is>
          <t>监督控制计划管理</t>
        </is>
      </c>
      <c r="L1781" s="131" t="n"/>
      <c r="M1781" s="130" t="inlineStr">
        <is>
          <t>监督控制平台V3.0项目新增</t>
        </is>
      </c>
      <c r="N1781" s="150" t="inlineStr">
        <is>
          <t>校验成功</t>
        </is>
      </c>
    </row>
    <row r="1782" ht="99" customHeight="1" s="155">
      <c r="B1782" s="63" t="inlineStr">
        <is>
          <t>计划发布</t>
        </is>
      </c>
      <c r="C1782" s="121" t="inlineStr">
        <is>
          <t>支持在系统通过待办任务向相关部门（机构）精准推送。支持自定义发布范围，灵活选择接收对象。发布成功后，系统实时记录发布轨迹，包括发布时间、接收人读取状态等信息，保障计划能够有效传达</t>
        </is>
      </c>
      <c r="E1782" s="63" t="inlineStr">
        <is>
          <t>监督控制计划收集</t>
        </is>
      </c>
      <c r="G1782" s="128" t="inlineStr">
        <is>
          <t>监督控制计划管理</t>
        </is>
      </c>
      <c r="L1782" s="131" t="n"/>
      <c r="M1782" s="130" t="inlineStr">
        <is>
          <t>监督控制平台V3.0项目新增</t>
        </is>
      </c>
      <c r="N1782" s="150" t="inlineStr">
        <is>
          <t>校验成功</t>
        </is>
      </c>
    </row>
    <row r="1783" ht="148.5" customHeight="1" s="155">
      <c r="B1783" s="63" t="inlineStr">
        <is>
          <t>发起计划外现场监督计划申请</t>
        </is>
      </c>
      <c r="C1783" s="63" t="inlineStr">
        <is>
          <t xml:space="preserve">针对突发事件开展计划外现场监督的，提供计划外现场监督发起流程，提供标准化计划填报模板，确保计划内容规范填写。系统可根据选择的监督对象自动识别并提示该对象当年是否已接受巡视或联合监督。可根据计划工作要求选择是否办理计划向上报批流程。支持对计划信息进行新增、修改、删除操作。
</t>
        </is>
      </c>
      <c r="E1783" s="63" t="inlineStr">
        <is>
          <t>监督控制计划收集</t>
        </is>
      </c>
      <c r="G1783" s="128" t="inlineStr">
        <is>
          <t>监督控制计划管理</t>
        </is>
      </c>
      <c r="L1783" s="131" t="n"/>
      <c r="M1783" s="130" t="inlineStr">
        <is>
          <t>监督控制平台V3.0项目新增</t>
        </is>
      </c>
      <c r="N1783" s="150" t="inlineStr">
        <is>
          <t>校验成功</t>
        </is>
      </c>
    </row>
    <row r="1784" ht="181.5" customHeight="1" s="155">
      <c r="B1784" s="63" t="inlineStr">
        <is>
          <t>会签审批</t>
        </is>
      </c>
      <c r="C1784" s="63" t="inlineStr">
        <is>
          <t xml:space="preserve">系统根据发起流程将计划外监督计划申请以待办任务发送至相关负责人与相关工作部门进行会签审批，相关人员可在平台内直接查看申请内容，若存在问题可退回修改。待所有会签人员达成一致意见后，申请流转至审批环节，审批通过则计划生效，可进入后续实施阶段，若审批不通过则反馈原因并退回。支持有权限的人员查看该计划申请的会签状态、审批状态。
</t>
        </is>
      </c>
      <c r="E1784" s="63" t="inlineStr">
        <is>
          <t>监督控制计划收集</t>
        </is>
      </c>
      <c r="G1784" s="128" t="inlineStr">
        <is>
          <t>监督控制计划管理</t>
        </is>
      </c>
      <c r="L1784" s="131" t="n"/>
      <c r="M1784" s="130" t="inlineStr">
        <is>
          <t>监督控制平台V3.0项目新增</t>
        </is>
      </c>
      <c r="N1784" s="150" t="inlineStr">
        <is>
          <t>校验成功</t>
        </is>
      </c>
    </row>
    <row r="1785" ht="132" customHeight="1" s="155">
      <c r="B1785" s="63" t="inlineStr">
        <is>
          <t>发起监督控制计划变更申请</t>
        </is>
      </c>
      <c r="C1785" s="63" t="inlineStr">
        <is>
          <t>对因客观原因导致监督控制项目调整监督对象、方式、时间等内容的，提供监督控制计划变更申请流程，项目牵头部门可在系统填写“监督控制计划变更申请表”，申请表内容包含原计划信息及变更计划信息，填写完成后发起审批流程。支持对变更申请表进行删除、保存操作。</t>
        </is>
      </c>
      <c r="E1785" s="63" t="inlineStr">
        <is>
          <t>监督控制计划收集</t>
        </is>
      </c>
      <c r="G1785" s="128" t="inlineStr">
        <is>
          <t>监督控制计划管理</t>
        </is>
      </c>
      <c r="L1785" s="131" t="n"/>
      <c r="M1785" s="130" t="inlineStr">
        <is>
          <t>监督控制平台V3.0项目新增</t>
        </is>
      </c>
      <c r="N1785" s="150" t="inlineStr">
        <is>
          <t>校验成功</t>
        </is>
      </c>
    </row>
    <row r="1786" ht="40.5" customHeight="1" s="155">
      <c r="B1786" s="63" t="inlineStr">
        <is>
          <t>关联计划</t>
        </is>
      </c>
      <c r="C1786" s="63" t="inlineStr">
        <is>
          <t>监督计划变更内容审批通过后，关联的监督计划状态同步更新。</t>
        </is>
      </c>
      <c r="E1786" s="63" t="inlineStr">
        <is>
          <t>监督控制计划收集</t>
        </is>
      </c>
      <c r="G1786" s="128" t="inlineStr">
        <is>
          <t>监督控制计划管理</t>
        </is>
      </c>
      <c r="L1786" s="131" t="n"/>
      <c r="M1786" s="130" t="inlineStr">
        <is>
          <t>监督控制平台V3.0项目新增</t>
        </is>
      </c>
      <c r="N1786" s="150" t="inlineStr">
        <is>
          <t>校验成功</t>
        </is>
      </c>
    </row>
    <row r="1787" ht="82.5" customHeight="1" s="155">
      <c r="B1787" s="63" t="inlineStr">
        <is>
          <t>计划变更审批</t>
        </is>
      </c>
      <c r="C1787" s="63" t="inlineStr">
        <is>
          <t>将监督控制计划变更申请通过待办任务发送至相关责任人与相关工作部门进行会签及审批流程。经计划管理牵头部门会签，并报业务分管领导审批同意后可对项目进行修改调整。</t>
        </is>
      </c>
      <c r="E1787" s="63" t="inlineStr">
        <is>
          <t>监督控制计划收集</t>
        </is>
      </c>
      <c r="G1787" s="128" t="inlineStr">
        <is>
          <t>监督控制计划管理</t>
        </is>
      </c>
      <c r="L1787" s="131" t="n"/>
      <c r="M1787" s="130" t="inlineStr">
        <is>
          <t>监督控制平台V3.0项目新增</t>
        </is>
      </c>
      <c r="N1787" s="150" t="inlineStr">
        <is>
          <t>校验成功</t>
        </is>
      </c>
    </row>
    <row r="1788" ht="49.5" customHeight="1" s="155">
      <c r="B1788" s="63" t="inlineStr">
        <is>
          <t>动态配置调整事项</t>
        </is>
      </c>
      <c r="C1788" s="63" t="inlineStr">
        <is>
          <t>根据计划的变更调整事项，提供“动态配置”，根据用户角色权限展示可动态调整的事项。</t>
        </is>
      </c>
      <c r="E1788" s="63" t="inlineStr">
        <is>
          <t>监督控制计划收集</t>
        </is>
      </c>
      <c r="G1788" s="128" t="inlineStr">
        <is>
          <t>监督控制计划管理</t>
        </is>
      </c>
      <c r="L1788" s="131" t="n"/>
      <c r="M1788" s="130" t="inlineStr">
        <is>
          <t>监督控制平台V3.0项目新增</t>
        </is>
      </c>
      <c r="N1788" s="150" t="inlineStr">
        <is>
          <t>校验成功</t>
        </is>
      </c>
    </row>
    <row r="1789" ht="40.5" customHeight="1" s="155">
      <c r="B1789" s="63" t="inlineStr">
        <is>
          <t>计划变更记录</t>
        </is>
      </c>
      <c r="C1789" s="63" t="inlineStr">
        <is>
          <t>在监督控制计划明细页面标识计划变更情况。</t>
        </is>
      </c>
      <c r="E1789" s="63" t="inlineStr">
        <is>
          <t>监督控制计划收集</t>
        </is>
      </c>
      <c r="G1789" s="128" t="inlineStr">
        <is>
          <t>监督控制计划管理</t>
        </is>
      </c>
      <c r="L1789" s="131" t="n"/>
      <c r="M1789" s="130" t="inlineStr">
        <is>
          <t>监督控制平台V3.0项目新增</t>
        </is>
      </c>
      <c r="N1789" s="150" t="inlineStr">
        <is>
          <t>校验成功</t>
        </is>
      </c>
    </row>
    <row r="1790" ht="49.5" customHeight="1" s="155">
      <c r="B1790" s="63" t="inlineStr">
        <is>
          <t>变更监督对象</t>
        </is>
      </c>
      <c r="C1790" s="63" t="inlineStr">
        <is>
          <t>在监督控制计划变更申请表填写页面，选择调整计划后，支持选择调整变更监督对象，并支持录入变更理由。</t>
        </is>
      </c>
      <c r="E1790" s="63" t="inlineStr">
        <is>
          <t>监督控制计划收集</t>
        </is>
      </c>
      <c r="G1790" s="128" t="inlineStr">
        <is>
          <t>监督控制计划管理</t>
        </is>
      </c>
      <c r="L1790" s="131" t="n"/>
      <c r="M1790" s="130" t="inlineStr">
        <is>
          <t>监督控制平台V3.0项目新增</t>
        </is>
      </c>
      <c r="N1790" s="150" t="inlineStr">
        <is>
          <t>校验成功</t>
        </is>
      </c>
    </row>
    <row r="1791" ht="99" customHeight="1" s="155">
      <c r="B1791" s="63" t="inlineStr">
        <is>
          <t>变更计划实施时间</t>
        </is>
      </c>
      <c r="C1791" s="63" t="inlineStr">
        <is>
          <t>在监督控制计划变更申请表填写页面，选择调整计划后，支持选择调整变更计划实施时间，并支持录入变更理由。如计划变更前，已接收到原始计划实施时间推送的临期、超期的进展填报待办的，在变更流程通过后系统自动回收。</t>
        </is>
      </c>
      <c r="E1791" s="63" t="inlineStr">
        <is>
          <t>监督控制计划收集</t>
        </is>
      </c>
      <c r="G1791" s="128" t="inlineStr">
        <is>
          <t>监督控制计划管理</t>
        </is>
      </c>
      <c r="L1791" s="131" t="n"/>
      <c r="M1791" s="130" t="inlineStr">
        <is>
          <t>监督控制平台V3.0项目新增</t>
        </is>
      </c>
      <c r="N1791" s="150" t="inlineStr">
        <is>
          <t>校验成功</t>
        </is>
      </c>
    </row>
    <row r="1792" ht="66" customHeight="1" s="155">
      <c r="B1792" s="63" t="inlineStr">
        <is>
          <t>监督计划取消发起流程</t>
        </is>
      </c>
      <c r="C1792" s="63" t="inlineStr">
        <is>
          <t>对因客观原因导致监督控制项目取消的，提供监督控制计划取消申请流程，可在系统发起监督控制计划变更申请流程。</t>
        </is>
      </c>
      <c r="E1792" s="63" t="inlineStr">
        <is>
          <t>监督控制计划收集</t>
        </is>
      </c>
      <c r="G1792" s="128" t="inlineStr">
        <is>
          <t>监督控制计划管理</t>
        </is>
      </c>
      <c r="L1792" s="131" t="n"/>
      <c r="M1792" s="130" t="inlineStr">
        <is>
          <t>监督控制平台V3.0项目新增</t>
        </is>
      </c>
      <c r="N1792" s="150" t="inlineStr">
        <is>
          <t>校验成功</t>
        </is>
      </c>
    </row>
    <row r="1793" ht="40.5" customHeight="1" s="155">
      <c r="B1793" s="63" t="inlineStr">
        <is>
          <t>监督计划取消关联计划</t>
        </is>
      </c>
      <c r="C1793" s="63" t="inlineStr">
        <is>
          <t>监督计划变更取消审批通过后，关联的监督计划状态同步更新。</t>
        </is>
      </c>
      <c r="E1793" s="63" t="inlineStr">
        <is>
          <t>监督控制计划收集</t>
        </is>
      </c>
      <c r="G1793" s="128" t="inlineStr">
        <is>
          <t>监督控制计划管理</t>
        </is>
      </c>
      <c r="L1793" s="131" t="n"/>
      <c r="M1793" s="130" t="inlineStr">
        <is>
          <t>监督控制平台V3.0项目新增</t>
        </is>
      </c>
      <c r="N1793" s="150" t="inlineStr">
        <is>
          <t>校验成功</t>
        </is>
      </c>
    </row>
    <row r="1794" ht="82.5" customHeight="1" s="155">
      <c r="B1794" s="63" t="inlineStr">
        <is>
          <t>监督计划取消计划取消审批</t>
        </is>
      </c>
      <c r="C1794" s="63" t="inlineStr">
        <is>
          <t>将监督控制计划变更申请通过待办任务发送至相关责任人与相关工作部门进行会签及审批流程。经计划管理牵头部门会签，并报业务分管领导审批同意后可对项目进行取消关闭操作。</t>
        </is>
      </c>
      <c r="E1794" s="63" t="inlineStr">
        <is>
          <t>监督控制计划收集</t>
        </is>
      </c>
      <c r="G1794" s="128" t="inlineStr">
        <is>
          <t>监督控制计划管理</t>
        </is>
      </c>
      <c r="L1794" s="131" t="n"/>
      <c r="M1794" s="130" t="inlineStr">
        <is>
          <t>监督控制平台V3.0项目新增</t>
        </is>
      </c>
      <c r="N1794" s="150" t="inlineStr">
        <is>
          <t>校验成功</t>
        </is>
      </c>
    </row>
    <row r="1795" ht="49.5" customHeight="1" s="155">
      <c r="B1795" s="63" t="inlineStr">
        <is>
          <t>流程审批意见</t>
        </is>
      </c>
      <c r="C1795" s="63" t="inlineStr">
        <is>
          <t>在会签流程、审批流程中，支持相关责任人与相关工作部门填写流程审批意见。</t>
        </is>
      </c>
      <c r="E1795" s="63" t="inlineStr">
        <is>
          <t>监督控制计划收集</t>
        </is>
      </c>
      <c r="G1795" s="128" t="inlineStr">
        <is>
          <t>监督控制计划管理</t>
        </is>
      </c>
      <c r="L1795" s="131" t="n"/>
      <c r="M1795" s="130" t="inlineStr">
        <is>
          <t>监督控制平台V3.0项目新增</t>
        </is>
      </c>
      <c r="N1795" s="150" t="inlineStr">
        <is>
          <t>校验成功</t>
        </is>
      </c>
    </row>
    <row r="1796" ht="40.5" customHeight="1" s="155">
      <c r="B1796" s="63" t="inlineStr">
        <is>
          <t>审批流程状态</t>
        </is>
      </c>
      <c r="C1796" s="63" t="inlineStr">
        <is>
          <t>支持有权限的人员查看该计划申请的会签状态、审批状态。</t>
        </is>
      </c>
      <c r="E1796" s="63" t="inlineStr">
        <is>
          <t>监督控制计划收集</t>
        </is>
      </c>
      <c r="G1796" s="128" t="inlineStr">
        <is>
          <t>监督控制计划管理</t>
        </is>
      </c>
      <c r="L1796" s="131" t="n"/>
      <c r="M1796" s="130" t="inlineStr">
        <is>
          <t>监督控制平台V3.0项目新增</t>
        </is>
      </c>
      <c r="N1796" s="150" t="inlineStr">
        <is>
          <t>校验成功</t>
        </is>
      </c>
    </row>
    <row r="1797" ht="66" customHeight="1" s="155">
      <c r="B1797" s="63" t="inlineStr">
        <is>
          <t>监督计划信息加密</t>
        </is>
      </c>
      <c r="C1797" s="63" t="inlineStr">
        <is>
          <t>与商密系统集成DSP服务接口，针对业务流转过程中产生的机密文件增加加密机制，经加密处理的文件须使用公司认定的客户端进行查阅等操作。</t>
        </is>
      </c>
      <c r="E1797" s="63" t="inlineStr">
        <is>
          <t>监督控制计划收集</t>
        </is>
      </c>
      <c r="G1797" s="128" t="inlineStr">
        <is>
          <t>监督控制计划管理</t>
        </is>
      </c>
      <c r="L1797" s="131" t="n"/>
      <c r="M1797" s="130" t="inlineStr">
        <is>
          <t>监督控制平台V3.0项目新增</t>
        </is>
      </c>
      <c r="N1797" s="150" t="inlineStr">
        <is>
          <t>校验成功</t>
        </is>
      </c>
    </row>
    <row r="1798" ht="82.5" customHeight="1" s="155">
      <c r="B1798" s="63" t="inlineStr">
        <is>
          <t>生成联动监督计划</t>
        </is>
      </c>
      <c r="C1798" s="63" t="inlineStr">
        <is>
          <t>提供“生成联动监督计划”功能，在生成页面选择现场联动职能监督批次、监督对象后，筛选各部门（机构）的年度监督控制计划，系统自动根据勾选的年度监督控制计划生成联动监督计划。</t>
        </is>
      </c>
      <c r="E1798" s="63" t="inlineStr">
        <is>
          <t>监督控制计划明细</t>
        </is>
      </c>
      <c r="G1798" s="128" t="inlineStr">
        <is>
          <t>监督控制计划管理</t>
        </is>
      </c>
      <c r="L1798" s="131" t="n"/>
      <c r="M1798" s="130" t="inlineStr">
        <is>
          <t>监督控制平台V3.0项目新增</t>
        </is>
      </c>
      <c r="N1798" s="150" t="inlineStr">
        <is>
          <t>校验成功</t>
        </is>
      </c>
    </row>
    <row r="1799" ht="82.5" customHeight="1" s="155">
      <c r="B1799" s="63" t="inlineStr">
        <is>
          <t>红绿灯提醒</t>
        </is>
      </c>
      <c r="C1799" s="63" t="inlineStr">
        <is>
          <t>支持根据计划实施时间设置红绿灯提醒，对计划实施状态通过红灯、黄灯、绿灯等醒目标识进行预警，敦促相关实施部门严格按照计划推进监督控制项目实施。</t>
        </is>
      </c>
      <c r="E1799" s="63" t="inlineStr">
        <is>
          <t>监督控制计划明细</t>
        </is>
      </c>
      <c r="G1799" s="128" t="inlineStr">
        <is>
          <t>监督控制计划管理</t>
        </is>
      </c>
      <c r="L1799" s="131" t="n"/>
      <c r="M1799" s="130" t="inlineStr">
        <is>
          <t>监督控制平台V3.0项目新增</t>
        </is>
      </c>
      <c r="N1799" s="150" t="inlineStr">
        <is>
          <t>校验成功</t>
        </is>
      </c>
    </row>
    <row r="1800" ht="49.5" customHeight="1" s="155">
      <c r="B1800" s="63" t="inlineStr">
        <is>
          <t>设置提醒规则</t>
        </is>
      </c>
      <c r="C1800" s="63" t="inlineStr">
        <is>
          <t>支持自定义设置红灯、黄灯、绿灯的触发条件，系统自动根据触发条件实时监测计划执行情况。</t>
        </is>
      </c>
      <c r="E1800" s="63" t="inlineStr">
        <is>
          <t>监督控制计划明细</t>
        </is>
      </c>
      <c r="G1800" s="128" t="inlineStr">
        <is>
          <t>监督控制计划管理</t>
        </is>
      </c>
      <c r="L1800" s="131" t="n"/>
      <c r="M1800" s="130" t="inlineStr">
        <is>
          <t>监督控制平台V3.0项目新增</t>
        </is>
      </c>
      <c r="N1800" s="150" t="inlineStr">
        <is>
          <t>校验成功</t>
        </is>
      </c>
    </row>
    <row r="1801" ht="99" customHeight="1" s="155">
      <c r="B1801" s="63" t="inlineStr">
        <is>
          <t>列表视图</t>
        </is>
      </c>
      <c r="C1801" s="63" t="inlineStr">
        <is>
          <t>以日历视图形式展示监督控制计划实施进度状态，支持通过项目名称关键字搜索或根据监督对象、监督类别、监督方式或监督批次等条件查找筛选查看计划实施进度状态，便于计划管理牵头部门快速查看跟踪计划执行情况。</t>
        </is>
      </c>
      <c r="E1801" s="63" t="inlineStr">
        <is>
          <t>监督控制计划明细</t>
        </is>
      </c>
      <c r="G1801" s="128" t="inlineStr">
        <is>
          <t>监督控制计划管理</t>
        </is>
      </c>
      <c r="L1801" s="131" t="n"/>
      <c r="M1801" s="130" t="inlineStr">
        <is>
          <t>监督控制平台V3.0项目新增</t>
        </is>
      </c>
      <c r="N1801" s="150" t="inlineStr">
        <is>
          <t>校验成功</t>
        </is>
      </c>
    </row>
    <row r="1802" ht="82.5" customHeight="1" s="155">
      <c r="B1802" s="63" t="inlineStr">
        <is>
          <t>日历视图</t>
        </is>
      </c>
      <c r="C1802" s="63" t="inlineStr">
        <is>
          <t>以日历视图形式展示监督控制计划实施进度状态，可根据监督对象、监督类别、监督方式或监督批次等条件筛选查看计划实施进度状态，便于计划管理牵头部门快速查看跟踪计划执行情况。</t>
        </is>
      </c>
      <c r="E1802" s="63" t="inlineStr">
        <is>
          <t>监督控制计划明细</t>
        </is>
      </c>
      <c r="G1802" s="128" t="inlineStr">
        <is>
          <t>监督控制计划管理</t>
        </is>
      </c>
      <c r="L1802" s="131" t="n"/>
      <c r="M1802" s="130" t="inlineStr">
        <is>
          <t>监督控制平台V3.0项目新增</t>
        </is>
      </c>
      <c r="N1802" s="150" t="inlineStr">
        <is>
          <t>校验成功</t>
        </is>
      </c>
    </row>
    <row r="1803" ht="49.5" customHeight="1" s="155">
      <c r="B1803" s="63" t="inlineStr">
        <is>
          <t>进度催办</t>
        </is>
      </c>
      <c r="C1803" s="63" t="inlineStr">
        <is>
          <t>设置“催办”功能，可对监督控制计划实施进度状态滞后或超期的进行催办处理，敦促实施部门尽快推进相关工作。</t>
        </is>
      </c>
      <c r="E1803" s="63" t="inlineStr">
        <is>
          <t>监督控制计划明细</t>
        </is>
      </c>
      <c r="G1803" s="128" t="inlineStr">
        <is>
          <t>监督控制计划管理</t>
        </is>
      </c>
      <c r="L1803" s="131" t="n"/>
      <c r="M1803" s="130" t="inlineStr">
        <is>
          <t>监督控制平台V3.0项目新增</t>
        </is>
      </c>
      <c r="N1803" s="150" t="inlineStr">
        <is>
          <t>校验成功</t>
        </is>
      </c>
    </row>
    <row r="1804" ht="66" customHeight="1" s="155">
      <c r="B1804" s="63" t="inlineStr">
        <is>
          <t>查看监督计划详情信息</t>
        </is>
      </c>
      <c r="C1804" s="63" t="inlineStr">
        <is>
          <t>可查看监督控制计划的基本情况、审批情况以及计划相关附件，如计划发起了变更申请，可查看该计划的变更记录及变更信息。</t>
        </is>
      </c>
      <c r="E1804" s="63" t="inlineStr">
        <is>
          <t>监督控制计划明细</t>
        </is>
      </c>
      <c r="G1804" s="128" t="inlineStr">
        <is>
          <t>监督控制计划管理</t>
        </is>
      </c>
      <c r="L1804" s="131" t="n"/>
      <c r="M1804" s="130" t="inlineStr">
        <is>
          <t>监督控制平台V3.0项目新增</t>
        </is>
      </c>
      <c r="N1804" s="150" t="inlineStr">
        <is>
          <t>校验成功</t>
        </is>
      </c>
    </row>
    <row r="1805" ht="49.5" customHeight="1" s="155">
      <c r="B1805" s="63" t="inlineStr">
        <is>
          <t>计划内容修改</t>
        </is>
      </c>
      <c r="C1805" s="63" t="inlineStr">
        <is>
          <t>支持业务归口部门对监督控制计划基本信息进行修改，并支持对计划相关附件进行上传、删除等操作。</t>
        </is>
      </c>
      <c r="E1805" s="63" t="inlineStr">
        <is>
          <t>监督控制计划明细</t>
        </is>
      </c>
      <c r="G1805" s="128" t="inlineStr">
        <is>
          <t>监督控制计划管理</t>
        </is>
      </c>
      <c r="L1805" s="131" t="n"/>
      <c r="M1805" s="130" t="inlineStr">
        <is>
          <t>监督控制平台V3.0项目新增</t>
        </is>
      </c>
      <c r="N1805" s="150" t="inlineStr">
        <is>
          <t>校验成功</t>
        </is>
      </c>
    </row>
    <row r="1806" ht="82.5" customHeight="1" s="155">
      <c r="B1806" s="63" t="inlineStr">
        <is>
          <t>版本管理</t>
        </is>
      </c>
      <c r="C1806" s="63" t="inlineStr">
        <is>
          <t>支持查看该计划的所有历史版本记录，每条记录详细展示版本号、创建时间、修改人以及修改内容摘要，确保监督控制计划在不同阶段的准确性和可追溯性。</t>
        </is>
      </c>
      <c r="E1806" s="63" t="inlineStr">
        <is>
          <t>监督控制计划明细</t>
        </is>
      </c>
      <c r="G1806" s="128" t="inlineStr">
        <is>
          <t>监督控制计划管理</t>
        </is>
      </c>
      <c r="L1806" s="131" t="n"/>
      <c r="M1806" s="130" t="inlineStr">
        <is>
          <t>监督控制平台V3.0项目新增</t>
        </is>
      </c>
      <c r="N1806" s="150" t="inlineStr">
        <is>
          <t>校验成功</t>
        </is>
      </c>
    </row>
    <row r="1807" ht="40.5" customHeight="1" s="155">
      <c r="B1807" s="63" t="inlineStr">
        <is>
          <t>数据查看权限</t>
        </is>
      </c>
      <c r="C1807" s="63" t="inlineStr">
        <is>
          <t>支持针对监督控制计划的授权查看范围灵活设置数据查看权限。</t>
        </is>
      </c>
      <c r="E1807" s="63" t="inlineStr">
        <is>
          <t>监督控制计划权限管理</t>
        </is>
      </c>
      <c r="G1807" s="128" t="inlineStr">
        <is>
          <t>监督控制计划管理</t>
        </is>
      </c>
      <c r="L1807" s="131" t="n"/>
      <c r="M1807" s="130" t="inlineStr">
        <is>
          <t>监督控制平台V3.0项目新增</t>
        </is>
      </c>
      <c r="N1807" s="150" t="inlineStr">
        <is>
          <t>校验成功</t>
        </is>
      </c>
    </row>
    <row r="1808" ht="82.5" customHeight="1" s="155">
      <c r="B1808" s="63" t="inlineStr">
        <is>
          <t>操作权限</t>
        </is>
      </c>
      <c r="C1808" s="63" t="inlineStr">
        <is>
          <t>参与监督控制计划各环节的相关工作部门及人员，根据用户角色提供对计划进行编辑、修改、删除等操作权限，所有操作权限的变更和操作记录系统全程留痕，便于后续审计和追溯。</t>
        </is>
      </c>
      <c r="E1808" s="63" t="inlineStr">
        <is>
          <t>监督控制计划权限管理</t>
        </is>
      </c>
      <c r="G1808" s="128" t="inlineStr">
        <is>
          <t>监督控制计划管理</t>
        </is>
      </c>
      <c r="L1808" s="131" t="n"/>
      <c r="M1808" s="130" t="inlineStr">
        <is>
          <t>监督控制平台V3.0项目新增</t>
        </is>
      </c>
      <c r="N1808" s="150" t="inlineStr">
        <is>
          <t>校验成功</t>
        </is>
      </c>
    </row>
    <row r="1809" ht="40.5" customHeight="1" s="155">
      <c r="B1809" s="63" t="inlineStr">
        <is>
          <t>计划变更事项</t>
        </is>
      </c>
      <c r="C1809" s="63" t="inlineStr">
        <is>
          <t>定义原计划基本信息、变更后计划信息的数据源配置选项。</t>
        </is>
      </c>
      <c r="E1809" s="63" t="inlineStr">
        <is>
          <t>数据源管理</t>
        </is>
      </c>
      <c r="G1809" s="128" t="inlineStr">
        <is>
          <t>监督控制计划管理</t>
        </is>
      </c>
      <c r="L1809" s="131" t="n"/>
      <c r="M1809" s="130" t="inlineStr">
        <is>
          <t>监督控制平台V3.0项目新增</t>
        </is>
      </c>
      <c r="N1809" s="150" t="inlineStr">
        <is>
          <t>校验成功</t>
        </is>
      </c>
    </row>
    <row r="1810" ht="40.5" customHeight="1" s="155">
      <c r="B1810" s="63" t="inlineStr">
        <is>
          <t>计划外申请事项</t>
        </is>
      </c>
      <c r="C1810" s="63" t="inlineStr">
        <is>
          <t>定义计划外现场监督计划基本信息的数据源配置选项。</t>
        </is>
      </c>
      <c r="E1810" s="63" t="inlineStr">
        <is>
          <t>数据源管理</t>
        </is>
      </c>
      <c r="G1810" s="128" t="inlineStr">
        <is>
          <t>监督控制计划管理</t>
        </is>
      </c>
      <c r="L1810" s="131" t="n"/>
      <c r="M1810" s="130" t="inlineStr">
        <is>
          <t>监督控制平台V3.0项目新增</t>
        </is>
      </c>
      <c r="N1810" s="150" t="inlineStr">
        <is>
          <t>校验成功</t>
        </is>
      </c>
    </row>
    <row r="1811" ht="40.5" customHeight="1" s="155">
      <c r="B1811" s="63" t="inlineStr">
        <is>
          <t>模板管理</t>
        </is>
      </c>
      <c r="C1811" s="63" t="inlineStr">
        <is>
          <t>提供监督管控计划方案模板管理与维护。</t>
        </is>
      </c>
      <c r="E1811" s="63" t="inlineStr">
        <is>
          <t>后台管理</t>
        </is>
      </c>
      <c r="G1811" s="128" t="inlineStr">
        <is>
          <t>监督控制计划管理</t>
        </is>
      </c>
      <c r="L1811" s="131" t="n"/>
      <c r="M1811" s="130" t="inlineStr">
        <is>
          <t>监督控制平台V3.0项目新增</t>
        </is>
      </c>
      <c r="N1811" s="150" t="inlineStr">
        <is>
          <t>校验成功</t>
        </is>
      </c>
    </row>
    <row r="1812" ht="40.5" customHeight="1" s="155">
      <c r="B1812" s="63" t="inlineStr">
        <is>
          <t>流程引擎</t>
        </is>
      </c>
      <c r="C1812" s="63" t="inlineStr">
        <is>
          <t>对监督控制计划发起、填报、变更、申请、审批等流程进行管控。</t>
        </is>
      </c>
      <c r="E1812" s="63" t="inlineStr">
        <is>
          <t>后台管理</t>
        </is>
      </c>
      <c r="G1812" s="128" t="inlineStr">
        <is>
          <t>监督控制计划管理</t>
        </is>
      </c>
      <c r="L1812" s="131" t="n"/>
      <c r="M1812" s="130" t="inlineStr">
        <is>
          <t>监督控制平台V3.0项目新增</t>
        </is>
      </c>
      <c r="N1812" s="150" t="inlineStr">
        <is>
          <t>校验成功</t>
        </is>
      </c>
    </row>
    <row r="1813" ht="49.5" customHeight="1" s="155">
      <c r="B1813" s="63" t="inlineStr">
        <is>
          <t>表单管理</t>
        </is>
      </c>
      <c r="C1813" s="63" t="inlineStr">
        <is>
          <t>提供年度监督管控计划填报、计划外现场监督计划申请、监督控制计划变更申请等表单管理与维护。</t>
        </is>
      </c>
      <c r="E1813" s="63" t="inlineStr">
        <is>
          <t>后台管理</t>
        </is>
      </c>
      <c r="G1813" s="128" t="inlineStr">
        <is>
          <t>监督控制计划管理</t>
        </is>
      </c>
      <c r="L1813" s="131" t="n"/>
      <c r="M1813" s="130" t="inlineStr">
        <is>
          <t>监督控制平台V3.0项目新增</t>
        </is>
      </c>
      <c r="N1813" s="150" t="inlineStr">
        <is>
          <t>校验成功</t>
        </is>
      </c>
    </row>
    <row r="1814" ht="49.5" customHeight="1" s="155">
      <c r="B1814" s="63" t="inlineStr">
        <is>
          <t>各监督类型计划制定数量统计</t>
        </is>
      </c>
      <c r="C1814" s="63" t="inlineStr">
        <is>
          <t>支持按监督类型统计各类型监督计划制定的数量，通过图表直观展示各监督类型的计划制定数量分布。</t>
        </is>
      </c>
      <c r="E1814" s="63" t="inlineStr">
        <is>
          <t>监督控制计划统计分析</t>
        </is>
      </c>
      <c r="G1814" s="128" t="inlineStr">
        <is>
          <t>监督控制计划管理</t>
        </is>
      </c>
      <c r="L1814" s="131" t="n"/>
      <c r="M1814" s="130" t="inlineStr">
        <is>
          <t>监督控制平台V3.0项目新增</t>
        </is>
      </c>
      <c r="N1814" s="150" t="inlineStr">
        <is>
          <t>校验成功</t>
        </is>
      </c>
    </row>
    <row r="1815" ht="49.5" customHeight="1" s="155">
      <c r="B1815" s="63" t="inlineStr">
        <is>
          <t>按期/超期开展监督控制计划数量统计</t>
        </is>
      </c>
      <c r="C1815" s="63" t="inlineStr">
        <is>
          <t>可根据监督控制计划执行状态（按期/超期）进行数据统计，通过图表直观展示各状态下计划数量。</t>
        </is>
      </c>
      <c r="E1815" s="63" t="inlineStr">
        <is>
          <t>监督控制计划统计分析</t>
        </is>
      </c>
      <c r="G1815" s="128" t="inlineStr">
        <is>
          <t>监督控制计划管理</t>
        </is>
      </c>
      <c r="L1815" s="131" t="n"/>
      <c r="M1815" s="130" t="inlineStr">
        <is>
          <t>监督控制平台V3.0项目新增</t>
        </is>
      </c>
      <c r="N1815" s="150" t="inlineStr">
        <is>
          <t>校验成功</t>
        </is>
      </c>
    </row>
    <row r="1816" ht="49.5" customHeight="1" s="155">
      <c r="B1816" s="63" t="inlineStr">
        <is>
          <t>监督控制计划执行率分析</t>
        </is>
      </c>
      <c r="C1816" s="63" t="inlineStr">
        <is>
          <t>基于监督控制计划的统计数据计算执行率，量化计划执行情况，通过图表直观展示计划执行的趋势。</t>
        </is>
      </c>
      <c r="E1816" s="63" t="inlineStr">
        <is>
          <t>监督控制计划统计分析</t>
        </is>
      </c>
      <c r="G1816" s="128" t="inlineStr">
        <is>
          <t>监督控制计划管理</t>
        </is>
      </c>
      <c r="L1816" s="131" t="n"/>
      <c r="M1816" s="130" t="inlineStr">
        <is>
          <t>监督控制平台V3.0项目新增</t>
        </is>
      </c>
      <c r="N1816" s="150" t="inlineStr">
        <is>
          <t>校验成功</t>
        </is>
      </c>
    </row>
    <row r="1817" ht="49.5" customHeight="1" s="155">
      <c r="B1817" s="63" t="inlineStr">
        <is>
          <t>发起监督控制实施项目</t>
        </is>
      </c>
      <c r="C1817" s="63" t="inlineStr">
        <is>
          <t>实施牵头部门可在制定实施计划方案后，根据监督通知或方案，发起监督控制实施项目。</t>
        </is>
      </c>
      <c r="E1817" s="63" t="inlineStr">
        <is>
          <t>启动实施项目</t>
        </is>
      </c>
      <c r="G1817" s="128" t="inlineStr">
        <is>
          <t>现场联合监督实施管理</t>
        </is>
      </c>
      <c r="L1817" s="131" t="n"/>
      <c r="M1817" s="130" t="inlineStr">
        <is>
          <t>监督控制平台V3.0项目新增</t>
        </is>
      </c>
      <c r="N1817" s="150" t="inlineStr">
        <is>
          <t>校验成功</t>
        </is>
      </c>
    </row>
    <row r="1818" ht="82.5" customHeight="1" s="155">
      <c r="B1818" s="63" t="inlineStr">
        <is>
          <t>定时推送录入任务</t>
        </is>
      </c>
      <c r="C1818" s="63" t="inlineStr">
        <is>
          <t>发起实施项目后，系统按照计划实施时间，自动按月推送实施进度反馈的待办给到实施工作部门，及时反馈实施进度。支持通过系统通知形式或通过eLink端发送提醒。</t>
        </is>
      </c>
      <c r="E1818" s="63" t="inlineStr">
        <is>
          <t>启动实施项目</t>
        </is>
      </c>
      <c r="G1818" s="128" t="inlineStr">
        <is>
          <t>现场联合监督实施管理</t>
        </is>
      </c>
      <c r="L1818" s="131" t="n"/>
      <c r="M1818" s="130" t="inlineStr">
        <is>
          <t>监督控制平台V3.0项目新增</t>
        </is>
      </c>
      <c r="N1818" s="150" t="inlineStr">
        <is>
          <t>校验成功</t>
        </is>
      </c>
    </row>
    <row r="1819" ht="49.5" customHeight="1" s="155">
      <c r="B1819" s="63" t="inlineStr">
        <is>
          <t>关联监督计划</t>
        </is>
      </c>
      <c r="C1819" s="63" t="inlineStr">
        <is>
          <t>在录入实施项目时，可根据所选实施监督对象展示其所涉及的监督计划，实现项目实施与计划的关联。</t>
        </is>
      </c>
      <c r="E1819" s="63" t="inlineStr">
        <is>
          <t>启动实施项目</t>
        </is>
      </c>
      <c r="G1819" s="128" t="inlineStr">
        <is>
          <t>现场联合监督实施管理</t>
        </is>
      </c>
      <c r="L1819" s="131" t="n"/>
      <c r="M1819" s="130" t="inlineStr">
        <is>
          <t>监督控制平台V3.0项目新增</t>
        </is>
      </c>
      <c r="N1819" s="150" t="inlineStr">
        <is>
          <t>校验成功</t>
        </is>
      </c>
    </row>
    <row r="1820" ht="99" customHeight="1" s="155">
      <c r="B1820" s="63" t="inlineStr">
        <is>
          <t>添加监督小组成员</t>
        </is>
      </c>
      <c r="C1820" s="63" t="inlineStr">
        <is>
          <t>与人才库进行关联，支持在录入实施项目时，支持两种方式添加监督小组成员，一是通过组织架构选择人员添加、二是在人才库中选择人员添加，提供专家基本信息、专业信息及参与项目工作情况作为人员调用参考。</t>
        </is>
      </c>
      <c r="E1820" s="63" t="inlineStr">
        <is>
          <t>启动实施项目</t>
        </is>
      </c>
      <c r="G1820" s="128" t="inlineStr">
        <is>
          <t>现场联合监督实施管理</t>
        </is>
      </c>
      <c r="L1820" s="131" t="n"/>
      <c r="M1820" s="130" t="inlineStr">
        <is>
          <t>监督控制平台V3.0项目新增</t>
        </is>
      </c>
      <c r="N1820" s="150" t="inlineStr">
        <is>
          <t>校验成功</t>
        </is>
      </c>
    </row>
    <row r="1821" ht="66" customHeight="1" s="155">
      <c r="B1821" s="63" t="inlineStr">
        <is>
          <t>自动推送进度录入待办</t>
        </is>
      </c>
      <c r="C1821" s="63" t="inlineStr">
        <is>
          <t>根据计划要求的实施进度反馈时间，在计划临期或超期时，系统自动向实施相关工作部门推送实施进度录入待办任务提醒。</t>
        </is>
      </c>
      <c r="E1821" s="63" t="inlineStr">
        <is>
          <t>实施进度管理</t>
        </is>
      </c>
      <c r="G1821" s="128" t="inlineStr">
        <is>
          <t>现场联合监督实施管理</t>
        </is>
      </c>
      <c r="L1821" s="131" t="n"/>
      <c r="M1821" s="130" t="inlineStr">
        <is>
          <t>监督控制平台V3.0项目新增</t>
        </is>
      </c>
      <c r="N1821" s="150" t="inlineStr">
        <is>
          <t>校验成功</t>
        </is>
      </c>
    </row>
    <row r="1822" ht="82.5" customHeight="1" s="155">
      <c r="B1822" s="63" t="inlineStr">
        <is>
          <t>手动新增录入实施进度</t>
        </is>
      </c>
      <c r="C1822" s="63" t="inlineStr">
        <is>
          <t>支持实施牵头部门手动新增实施进度，选择参与的计划项目、子类别及监督对象后，可按实施月份、地点进行实施进度填报，系统自动同步至对应的实施项目及计划信息中。</t>
        </is>
      </c>
      <c r="E1822" s="63" t="inlineStr">
        <is>
          <t>实施进度管理</t>
        </is>
      </c>
      <c r="G1822" s="128" t="inlineStr">
        <is>
          <t>现场联合监督实施管理</t>
        </is>
      </c>
      <c r="L1822" s="131" t="n"/>
      <c r="M1822" s="130" t="inlineStr">
        <is>
          <t>监督控制平台V3.0项目新增</t>
        </is>
      </c>
      <c r="N1822" s="150" t="inlineStr">
        <is>
          <t>校验成功</t>
        </is>
      </c>
    </row>
    <row r="1823" ht="40.5" customHeight="1" s="155">
      <c r="B1823" s="63" t="inlineStr">
        <is>
          <t>查看历次进度情况</t>
        </is>
      </c>
      <c r="C1823" s="63" t="inlineStr">
        <is>
          <t>支持实施相关工作部门在实施项目详情页面查看历次填报的实施进度</t>
        </is>
      </c>
      <c r="E1823" s="63" t="inlineStr">
        <is>
          <t>实施进度管理</t>
        </is>
      </c>
      <c r="G1823" s="128" t="inlineStr">
        <is>
          <t>现场联合监督实施管理</t>
        </is>
      </c>
      <c r="L1823" s="131" t="n"/>
      <c r="M1823" s="130" t="inlineStr">
        <is>
          <t>监督控制平台V3.0项目新增</t>
        </is>
      </c>
      <c r="N1823" s="150" t="inlineStr">
        <is>
          <t>校验成功</t>
        </is>
      </c>
    </row>
    <row r="1824" ht="82.5" customHeight="1" s="155">
      <c r="B1824" s="63" t="inlineStr">
        <is>
          <t>实施进度督办</t>
        </is>
      </c>
      <c r="C1824" s="63" t="inlineStr">
        <is>
          <t>建设监督控制实施项目台账列表，监督实施相关工作部门可在此查看本单位所有实施项目数据，并进行跟踪，提供“红绿灯”提醒功能，支持通过短信提醒进行跟踪。</t>
        </is>
      </c>
      <c r="E1824" s="63" t="inlineStr">
        <is>
          <t>实施进度管理</t>
        </is>
      </c>
      <c r="G1824" s="128" t="inlineStr">
        <is>
          <t>现场联合监督实施管理</t>
        </is>
      </c>
      <c r="L1824" s="131" t="n"/>
      <c r="M1824" s="130" t="inlineStr">
        <is>
          <t>监督控制平台V3.0项目新增</t>
        </is>
      </c>
      <c r="N1824" s="150" t="inlineStr">
        <is>
          <t>校验成功</t>
        </is>
      </c>
    </row>
    <row r="1825" ht="49.5" customHeight="1" s="155">
      <c r="B1825" s="63" t="inlineStr">
        <is>
          <t>变更计划制定人员/项目牵头部门联络员</t>
        </is>
      </c>
      <c r="C1825" s="63" t="inlineStr">
        <is>
          <t>支持在项目实施过程中，根据工作要求及项目需求变更计划制定人员/项目牵头部门联络员。</t>
        </is>
      </c>
      <c r="E1825" s="63" t="inlineStr">
        <is>
          <t>实施进度管理</t>
        </is>
      </c>
      <c r="G1825" s="128" t="inlineStr">
        <is>
          <t>现场联合监督实施管理</t>
        </is>
      </c>
      <c r="L1825" s="131" t="n"/>
      <c r="M1825" s="130" t="inlineStr">
        <is>
          <t>监督控制平台V3.0项目新增</t>
        </is>
      </c>
      <c r="N1825" s="150" t="inlineStr">
        <is>
          <t>校验成功</t>
        </is>
      </c>
    </row>
    <row r="1826" ht="66" customHeight="1" s="155">
      <c r="B1826" s="63" t="inlineStr">
        <is>
          <t>新启工作底稿派发流程</t>
        </is>
      </c>
      <c r="C1826" s="63" t="inlineStr">
        <is>
          <t>在实施工作部门完成项目实施后，可将实施过程中收集到的问题录入工作底稿，选择待确认的工作底稿向监督对象发起确认流程。</t>
        </is>
      </c>
      <c r="E1826" s="63" t="inlineStr">
        <is>
          <t>工作底稿管理</t>
        </is>
      </c>
      <c r="G1826" s="128" t="inlineStr">
        <is>
          <t>现场联合监督实施管理</t>
        </is>
      </c>
      <c r="L1826" s="131" t="n"/>
      <c r="M1826" s="130" t="inlineStr">
        <is>
          <t>监督控制平台V3.0项目新增</t>
        </is>
      </c>
      <c r="N1826" s="150" t="inlineStr">
        <is>
          <t>校验成功</t>
        </is>
      </c>
    </row>
    <row r="1827" ht="49.5" customHeight="1" s="155">
      <c r="B1827" s="63" t="inlineStr">
        <is>
          <t>监督对象核实</t>
        </is>
      </c>
      <c r="C1827" s="63" t="inlineStr">
        <is>
          <t>监督对象接收工作底稿核实待办后，向问题核实单位派发工作底稿核实待办任务。</t>
        </is>
      </c>
      <c r="E1827" s="63" t="inlineStr">
        <is>
          <t>工作底稿核实</t>
        </is>
      </c>
      <c r="G1827" s="128" t="inlineStr">
        <is>
          <t>现场联合监督实施管理</t>
        </is>
      </c>
      <c r="L1827" s="131" t="n"/>
      <c r="M1827" s="130" t="inlineStr">
        <is>
          <t>监督控制平台V3.0项目新增</t>
        </is>
      </c>
      <c r="N1827" s="150" t="inlineStr">
        <is>
          <t>校验成功</t>
        </is>
      </c>
    </row>
    <row r="1828" ht="49.5" customHeight="1" s="155">
      <c r="B1828" s="63" t="inlineStr">
        <is>
          <t>监督小组采纳</t>
        </is>
      </c>
      <c r="C1828" s="63" t="inlineStr">
        <is>
          <t>监督主体接收监督对象核实确认后的工作底稿，可对工作底稿进行采纳或不采纳操作，并填写不采纳意见。</t>
        </is>
      </c>
      <c r="E1828" s="63" t="inlineStr">
        <is>
          <t>工作底稿核实</t>
        </is>
      </c>
      <c r="G1828" s="128" t="inlineStr">
        <is>
          <t>现场联合监督实施管理</t>
        </is>
      </c>
      <c r="L1828" s="131" t="n"/>
      <c r="M1828" s="130" t="inlineStr">
        <is>
          <t>监督控制平台V3.0项目新增</t>
        </is>
      </c>
      <c r="N1828" s="150" t="inlineStr">
        <is>
          <t>校验成功</t>
        </is>
      </c>
    </row>
    <row r="1829" ht="49.5" customHeight="1" s="155">
      <c r="B1829" s="63" t="inlineStr">
        <is>
          <t>驳回再次核实</t>
        </is>
      </c>
      <c r="C1829" s="63" t="inlineStr">
        <is>
          <t>在审批流程环节中，未被监督小组采纳的工作底稿将退回至监督对象进行再次核实。</t>
        </is>
      </c>
      <c r="E1829" s="63" t="inlineStr">
        <is>
          <t>工作底稿核实</t>
        </is>
      </c>
      <c r="G1829" s="128" t="inlineStr">
        <is>
          <t>现场联合监督实施管理</t>
        </is>
      </c>
      <c r="L1829" s="131" t="n"/>
      <c r="M1829" s="130" t="inlineStr">
        <is>
          <t>监督控制平台V3.0项目新增</t>
        </is>
      </c>
      <c r="N1829" s="150" t="inlineStr">
        <is>
          <t>校验成功</t>
        </is>
      </c>
    </row>
    <row r="1830" ht="49.5" customHeight="1" s="155">
      <c r="B1830" s="63" t="inlineStr">
        <is>
          <t>实施牵头部门认定</t>
        </is>
      </c>
      <c r="C1830" s="63" t="inlineStr">
        <is>
          <t>针对监督小组与监督对象意见不一致的问题，监督小组可提交流程给实施牵头部门认定问题属实情况。</t>
        </is>
      </c>
      <c r="E1830" s="63" t="inlineStr">
        <is>
          <t>工作底稿核实</t>
        </is>
      </c>
      <c r="G1830" s="128" t="inlineStr">
        <is>
          <t>现场联合监督实施管理</t>
        </is>
      </c>
      <c r="L1830" s="131" t="n"/>
      <c r="M1830" s="130" t="inlineStr">
        <is>
          <t>监督控制平台V3.0项目新增</t>
        </is>
      </c>
      <c r="N1830" s="150" t="inlineStr">
        <is>
          <t>校验成功</t>
        </is>
      </c>
    </row>
    <row r="1831" ht="66" customHeight="1" s="155">
      <c r="B1831" s="63" t="inlineStr">
        <is>
          <t>查看工作底稿详情信息</t>
        </is>
      </c>
      <c r="C1831" s="63" t="inlineStr">
        <is>
          <t>支持有权限的相关工作部门及责任人查看工作底稿详情页面，可在此查看对应的计划项目基本信息、审批情况以及相关附件。</t>
        </is>
      </c>
      <c r="E1831" s="63" t="inlineStr">
        <is>
          <t>工作底稿核实</t>
        </is>
      </c>
      <c r="G1831" s="128" t="inlineStr">
        <is>
          <t>现场联合监督实施管理</t>
        </is>
      </c>
      <c r="L1831" s="131" t="n"/>
      <c r="M1831" s="130" t="inlineStr">
        <is>
          <t>监督控制平台V3.0项目新增</t>
        </is>
      </c>
      <c r="N1831" s="150" t="inlineStr">
        <is>
          <t>校验成功</t>
        </is>
      </c>
    </row>
    <row r="1832" ht="40.5" customHeight="1" s="155">
      <c r="B1832" s="63" t="inlineStr">
        <is>
          <t>查看历史工作底稿</t>
        </is>
      </c>
      <c r="C1832" s="63" t="inlineStr">
        <is>
          <t>支持查看历史工作底稿，溯源查找监督对象“屡查屡犯”问题。</t>
        </is>
      </c>
      <c r="E1832" s="63" t="inlineStr">
        <is>
          <t>工作底稿核实</t>
        </is>
      </c>
      <c r="G1832" s="128" t="inlineStr">
        <is>
          <t>现场联合监督实施管理</t>
        </is>
      </c>
      <c r="L1832" s="131" t="n"/>
      <c r="M1832" s="130" t="inlineStr">
        <is>
          <t>监督控制平台V3.0项目新增</t>
        </is>
      </c>
      <c r="N1832" s="150" t="inlineStr">
        <is>
          <t>校验成功</t>
        </is>
      </c>
    </row>
    <row r="1833" ht="40.5" customHeight="1" s="155">
      <c r="B1833" s="63" t="inlineStr">
        <is>
          <t>流程审批意见</t>
        </is>
      </c>
      <c r="C1833" s="63" t="inlineStr">
        <is>
          <t>在审批流程中，支持相关责任人与相关工作部门填写流程审批意见。</t>
        </is>
      </c>
      <c r="E1833" s="63" t="inlineStr">
        <is>
          <t>工作底稿核实</t>
        </is>
      </c>
      <c r="G1833" s="128" t="inlineStr">
        <is>
          <t>现场联合监督实施管理</t>
        </is>
      </c>
      <c r="L1833" s="131" t="n"/>
      <c r="M1833" s="130" t="inlineStr">
        <is>
          <t>监督控制平台V3.0项目新增</t>
        </is>
      </c>
      <c r="N1833" s="150" t="inlineStr">
        <is>
          <t>校验成功</t>
        </is>
      </c>
    </row>
    <row r="1834" ht="40.5" customHeight="1" s="155">
      <c r="B1834" s="63" t="inlineStr">
        <is>
          <t>审批流程状态</t>
        </is>
      </c>
      <c r="C1834" s="63" t="inlineStr">
        <is>
          <t>可点击工作底稿详情查看各审批环节的审批状态。</t>
        </is>
      </c>
      <c r="E1834" s="63" t="inlineStr">
        <is>
          <t>工作底稿核实</t>
        </is>
      </c>
      <c r="G1834" s="128" t="inlineStr">
        <is>
          <t>现场联合监督实施管理</t>
        </is>
      </c>
      <c r="L1834" s="131" t="n"/>
      <c r="M1834" s="130" t="inlineStr">
        <is>
          <t>监督控制平台V3.0项目新增</t>
        </is>
      </c>
      <c r="N1834" s="150" t="inlineStr">
        <is>
          <t>校验成功</t>
        </is>
      </c>
    </row>
    <row r="1835" ht="66" customHeight="1" s="155">
      <c r="B1835" s="63" t="inlineStr">
        <is>
          <t>查看项目实施详情信息</t>
        </is>
      </c>
      <c r="C1835" s="63" t="inlineStr">
        <is>
          <t>支持有权限的相关工作部门及责任人查看项目实施情况详情页面，可在此查看对应的计划项目基本信息、审批情况、相关附件以及工作底稿（如有）。</t>
        </is>
      </c>
      <c r="E1835" s="63" t="inlineStr">
        <is>
          <t>实施项目列表</t>
        </is>
      </c>
      <c r="G1835" s="128" t="inlineStr">
        <is>
          <t>现场联合监督实施管理</t>
        </is>
      </c>
      <c r="L1835" s="131" t="n"/>
      <c r="M1835" s="130" t="inlineStr">
        <is>
          <t>监督控制平台V3.0项目新增</t>
        </is>
      </c>
      <c r="N1835" s="150" t="inlineStr">
        <is>
          <t>校验成功</t>
        </is>
      </c>
    </row>
    <row r="1836" ht="49.5" customHeight="1" s="155">
      <c r="B1836" s="63" t="inlineStr">
        <is>
          <t>跟踪状态</t>
        </is>
      </c>
      <c r="C1836" s="63" t="inlineStr">
        <is>
          <t>支持在监督控制实施项目列表查看跟踪计划项目状态，点击项目可在项目实施情况详情页面查看流程环节状态。</t>
        </is>
      </c>
      <c r="E1836" s="63" t="inlineStr">
        <is>
          <t>实施项目列表</t>
        </is>
      </c>
      <c r="G1836" s="128" t="inlineStr">
        <is>
          <t>现场联合监督实施管理</t>
        </is>
      </c>
      <c r="L1836" s="131" t="n"/>
      <c r="M1836" s="130" t="inlineStr">
        <is>
          <t>监督控制平台V3.0项目新增</t>
        </is>
      </c>
      <c r="N1836" s="150" t="inlineStr">
        <is>
          <t>校验成功</t>
        </is>
      </c>
    </row>
    <row r="1837" ht="49.5" customHeight="1" s="155">
      <c r="B1837" s="63" t="inlineStr">
        <is>
          <t>闭环计划</t>
        </is>
      </c>
      <c r="C1837" s="63" t="inlineStr">
        <is>
          <t>待工作底稿核实完成后，实施项目自动闭环，项目所关联的监督计划同步闭环。</t>
        </is>
      </c>
      <c r="E1837" s="63" t="inlineStr">
        <is>
          <t>完成实施项目</t>
        </is>
      </c>
      <c r="G1837" s="128" t="inlineStr">
        <is>
          <t>现场联合监督实施管理</t>
        </is>
      </c>
      <c r="L1837" s="131" t="n"/>
      <c r="M1837" s="130" t="inlineStr">
        <is>
          <t>监督控制平台V3.0项目新增</t>
        </is>
      </c>
      <c r="N1837" s="150" t="inlineStr">
        <is>
          <t>校验成功</t>
        </is>
      </c>
    </row>
    <row r="1838" ht="40.5" customHeight="1" s="155">
      <c r="B1838" s="63" t="inlineStr">
        <is>
          <t>查看工作底稿问题详情信息</t>
        </is>
      </c>
      <c r="C1838" s="63" t="inlineStr">
        <is>
          <t>查看当前实施工作部门已录入的工作底稿及其问题状态、工作附件。</t>
        </is>
      </c>
      <c r="E1838" s="63" t="inlineStr">
        <is>
          <t>工作底稿清单列表</t>
        </is>
      </c>
      <c r="G1838" s="128" t="inlineStr">
        <is>
          <t>现场联合监督实施管理</t>
        </is>
      </c>
      <c r="L1838" s="131" t="n"/>
      <c r="M1838" s="130" t="inlineStr">
        <is>
          <t>监督控制平台V3.0项目新增</t>
        </is>
      </c>
      <c r="N1838" s="150" t="inlineStr">
        <is>
          <t>校验成功</t>
        </is>
      </c>
    </row>
    <row r="1839" ht="40.5" customHeight="1" s="155">
      <c r="B1839" s="63" t="inlineStr">
        <is>
          <t>跟踪状态</t>
        </is>
      </c>
      <c r="C1839" s="63" t="inlineStr">
        <is>
          <t>查看已录入工作底稿监督对象核实问题情况及监督主体采纳确认情况。</t>
        </is>
      </c>
      <c r="E1839" s="63" t="inlineStr">
        <is>
          <t>工作底稿清单列表</t>
        </is>
      </c>
      <c r="G1839" s="128" t="inlineStr">
        <is>
          <t>现场联合监督实施管理</t>
        </is>
      </c>
      <c r="L1839" s="131" t="n"/>
      <c r="M1839" s="130" t="inlineStr">
        <is>
          <t>监督控制平台V3.0项目新增</t>
        </is>
      </c>
      <c r="N1839" s="150" t="inlineStr">
        <is>
          <t>校验成功</t>
        </is>
      </c>
    </row>
    <row r="1840" ht="66" customHeight="1" s="155">
      <c r="B1840" s="63" t="inlineStr">
        <is>
          <t>实施方查看权限</t>
        </is>
      </c>
      <c r="C1840" s="63" t="inlineStr">
        <is>
          <t>根据用户数据查看权限，展示当前实施方所有待发起、已发起的实施项目，以及展示当前实施方所有已录入的工作底稿及其问题状态。</t>
        </is>
      </c>
      <c r="E1840" s="63" t="inlineStr">
        <is>
          <t>监督实施项目权限管理</t>
        </is>
      </c>
      <c r="G1840" s="128" t="inlineStr">
        <is>
          <t>现场联合监督实施管理</t>
        </is>
      </c>
      <c r="L1840" s="131" t="n"/>
      <c r="M1840" s="130" t="inlineStr">
        <is>
          <t>监督控制平台V3.0项目新增</t>
        </is>
      </c>
      <c r="N1840" s="150" t="inlineStr">
        <is>
          <t>校验成功</t>
        </is>
      </c>
    </row>
    <row r="1841" ht="99" customHeight="1" s="155">
      <c r="B1841" s="63" t="inlineStr">
        <is>
          <t>监督实施方查看权限</t>
        </is>
      </c>
      <c r="C1841" s="63" t="inlineStr">
        <is>
          <t>监督实施业务归口管理部门、监督委员会主任/副主任、联合监督牵头部门可查看本单位所有实施项目数据。监督实施业务归口管理部门（法规部），可以查看当前单位所有已录入的工作底稿及其问题状态。</t>
        </is>
      </c>
      <c r="E1841" s="63" t="inlineStr">
        <is>
          <t>监督实施项目权限管理</t>
        </is>
      </c>
      <c r="G1841" s="128" t="inlineStr">
        <is>
          <t>现场联合监督实施管理</t>
        </is>
      </c>
      <c r="L1841" s="131" t="n"/>
      <c r="M1841" s="130" t="inlineStr">
        <is>
          <t>监督控制平台V3.0项目新增</t>
        </is>
      </c>
      <c r="N1841" s="150" t="inlineStr">
        <is>
          <t>校验成功</t>
        </is>
      </c>
    </row>
    <row r="1842" ht="49.5" customHeight="1" s="155">
      <c r="B1842" s="63" t="inlineStr">
        <is>
          <t>操作权限</t>
        </is>
      </c>
      <c r="C1842" s="63" t="inlineStr">
        <is>
          <t>实施牵头部门及监督工作组可对监督项目进行实施项目新建、编辑、删除、完成实施等操作。</t>
        </is>
      </c>
      <c r="E1842" s="63" t="inlineStr">
        <is>
          <t>监督实施项目权限管理</t>
        </is>
      </c>
      <c r="G1842" s="128" t="inlineStr">
        <is>
          <t>现场联合监督实施管理</t>
        </is>
      </c>
      <c r="L1842" s="131" t="n"/>
      <c r="M1842" s="130" t="inlineStr">
        <is>
          <t>监督控制平台V3.0项目新增</t>
        </is>
      </c>
      <c r="N1842" s="150" t="inlineStr">
        <is>
          <t>校验成功</t>
        </is>
      </c>
    </row>
    <row r="1843" ht="40.5" customHeight="1" s="155">
      <c r="B1843" s="63" t="inlineStr">
        <is>
          <t>模板管理</t>
        </is>
      </c>
      <c r="C1843" s="63" t="inlineStr">
        <is>
          <t>提供工作底稿（取证记录表）、问题清单模板管理与维护。</t>
        </is>
      </c>
      <c r="E1843" s="63" t="inlineStr">
        <is>
          <t>工作底稿模板后台管理</t>
        </is>
      </c>
      <c r="G1843" s="128" t="inlineStr">
        <is>
          <t>现场联合监督实施管理</t>
        </is>
      </c>
      <c r="L1843" s="131" t="n"/>
      <c r="M1843" s="130" t="inlineStr">
        <is>
          <t>监督控制平台V3.0项目新增</t>
        </is>
      </c>
      <c r="N1843" s="150" t="inlineStr">
        <is>
          <t>校验成功</t>
        </is>
      </c>
    </row>
    <row r="1844" ht="40.5" customHeight="1" s="155">
      <c r="B1844" s="63" t="inlineStr">
        <is>
          <t>流程引擎</t>
        </is>
      </c>
      <c r="C1844" s="63" t="inlineStr">
        <is>
          <t>对监督控制项目实施、工作底稿确认及录入的各流程环节进行管控。</t>
        </is>
      </c>
      <c r="E1844" s="63" t="inlineStr">
        <is>
          <t>工作底稿模板后台管理</t>
        </is>
      </c>
      <c r="G1844" s="128" t="inlineStr">
        <is>
          <t>现场联合监督实施管理</t>
        </is>
      </c>
      <c r="L1844" s="131" t="n"/>
      <c r="M1844" s="130" t="inlineStr">
        <is>
          <t>监督控制平台V3.0项目新增</t>
        </is>
      </c>
      <c r="N1844" s="150" t="inlineStr">
        <is>
          <t>校验成功</t>
        </is>
      </c>
    </row>
    <row r="1845" ht="40.5" customHeight="1" s="155">
      <c r="B1845" s="63" t="inlineStr">
        <is>
          <t>表单管理</t>
        </is>
      </c>
      <c r="C1845" s="63" t="inlineStr">
        <is>
          <t>提供监督控制实施项目编辑、工作底稿确认编辑等表单管理与维护。</t>
        </is>
      </c>
      <c r="E1845" s="63" t="inlineStr">
        <is>
          <t>工作底稿模板后台管理</t>
        </is>
      </c>
      <c r="G1845" s="128" t="inlineStr">
        <is>
          <t>现场联合监督实施管理</t>
        </is>
      </c>
      <c r="L1845" s="131" t="n"/>
      <c r="M1845" s="130" t="inlineStr">
        <is>
          <t>监督控制平台V3.0项目新增</t>
        </is>
      </c>
      <c r="N1845" s="150" t="inlineStr">
        <is>
          <t>校验成功</t>
        </is>
      </c>
    </row>
    <row r="1846" ht="82.5" customHeight="1" s="155">
      <c r="B1846" s="63" t="inlineStr">
        <is>
          <t>入库标准设置</t>
        </is>
      </c>
      <c r="C1846" s="63" t="inlineStr">
        <is>
          <t>支持各单位业务归口管理部门根据本单位业务实际需求新增录入人才入库规则，规则启用后将作为后续新增入库人员的遴选规则，可选择是否将该规则设置为新增入库人员的必要遴选条件。</t>
        </is>
      </c>
      <c r="E1846" s="63" t="inlineStr">
        <is>
          <t>人才库</t>
        </is>
      </c>
      <c r="G1846" s="128" t="inlineStr">
        <is>
          <t>现场联合监督实施管理</t>
        </is>
      </c>
      <c r="L1846" s="131" t="n"/>
      <c r="M1846" s="130" t="inlineStr">
        <is>
          <t>监督控制平台V3.0项目新增</t>
        </is>
      </c>
      <c r="N1846" s="150" t="inlineStr">
        <is>
          <t>校验成功</t>
        </is>
      </c>
    </row>
    <row r="1847" ht="82.5" customHeight="1" s="155">
      <c r="B1847" s="63" t="inlineStr">
        <is>
          <t>出库标准设置</t>
        </is>
      </c>
      <c r="C1847" s="63" t="inlineStr">
        <is>
          <t>支持各单位业务归口管理部门根据本单位业务实际需求新增录入人才出库规则，规则启用后将作为后续出库人员的审核条件，可选择是否将该规则设置为出库人员的必要审核条件。</t>
        </is>
      </c>
      <c r="E1847" s="63" t="inlineStr">
        <is>
          <t>人才库</t>
        </is>
      </c>
      <c r="G1847" s="128" t="inlineStr">
        <is>
          <t>现场联合监督实施管理</t>
        </is>
      </c>
      <c r="L1847" s="131" t="n"/>
      <c r="M1847" s="130" t="inlineStr">
        <is>
          <t>监督控制平台V3.0项目新增</t>
        </is>
      </c>
      <c r="N1847" s="150" t="inlineStr">
        <is>
          <t>校验成功</t>
        </is>
      </c>
    </row>
    <row r="1848" ht="99" customHeight="1" s="155">
      <c r="B1848" s="63" t="inlineStr">
        <is>
          <t>人员情况预警规则设置</t>
        </is>
      </c>
      <c r="C1848" s="63" t="inlineStr">
        <is>
          <t>对在库人员参与工作情况设置预警规则。系统对在库人员被抽调参与监督项目工作次数进行统计，设置规则如两年内被抽调参与监督项目次数超过n次时发送提醒信息，并在组建监督工作组时标识人员被抽调参与工作次数。</t>
        </is>
      </c>
      <c r="E1848" s="63" t="inlineStr">
        <is>
          <t>人才库</t>
        </is>
      </c>
      <c r="G1848" s="128" t="inlineStr">
        <is>
          <t>现场联合监督实施管理</t>
        </is>
      </c>
      <c r="L1848" s="131" t="n"/>
      <c r="M1848" s="130" t="inlineStr">
        <is>
          <t>监督控制平台V3.0项目新增</t>
        </is>
      </c>
      <c r="N1848" s="150" t="inlineStr">
        <is>
          <t>校验成功</t>
        </is>
      </c>
    </row>
    <row r="1849" ht="115.5" customHeight="1" s="155">
      <c r="B1849" s="63" t="inlineStr">
        <is>
          <t>专家入库</t>
        </is>
      </c>
      <c r="C1849" s="63" t="inlineStr">
        <is>
          <t>支持手动录入专家入库信息、发起专家入库申请。提供专家信息台账填报模板，包含专家姓名、性别、联系方式、工作单位、工作年限等基础信息，设置专业信息栏，在此填写专业领域、所获专业职称等信息，全面展示专家的专业能力和经验。</t>
        </is>
      </c>
      <c r="E1849" s="63" t="inlineStr">
        <is>
          <t>人才库</t>
        </is>
      </c>
      <c r="G1849" s="128" t="inlineStr">
        <is>
          <t>现场联合监督实施管理</t>
        </is>
      </c>
      <c r="L1849" s="131" t="n"/>
      <c r="M1849" s="130" t="inlineStr">
        <is>
          <t>监督控制平台V3.0项目新增</t>
        </is>
      </c>
      <c r="N1849" s="150" t="inlineStr">
        <is>
          <t>校验成功</t>
        </is>
      </c>
    </row>
    <row r="1850" ht="40.5" customHeight="1" s="155">
      <c r="B1850" s="63" t="inlineStr">
        <is>
          <t>专家入库审核</t>
        </is>
      </c>
      <c r="C1850" s="63" t="inlineStr">
        <is>
          <t>根据预先设置的入库标准，由审核人员逐项审核，并选择入库还是不入库。</t>
        </is>
      </c>
      <c r="E1850" s="63" t="inlineStr">
        <is>
          <t>人才库</t>
        </is>
      </c>
      <c r="G1850" s="128" t="inlineStr">
        <is>
          <t>现场联合监督实施管理</t>
        </is>
      </c>
      <c r="L1850" s="131" t="n"/>
      <c r="M1850" s="130" t="inlineStr">
        <is>
          <t>监督控制平台V3.0项目新增</t>
        </is>
      </c>
      <c r="N1850" s="150" t="inlineStr">
        <is>
          <t>校验成功</t>
        </is>
      </c>
    </row>
    <row r="1851" ht="49.5" customHeight="1" s="155">
      <c r="B1851" s="63" t="inlineStr">
        <is>
          <t>专家标签维护</t>
        </is>
      </c>
      <c r="C1851" s="63" t="inlineStr">
        <is>
          <t>可根据业务实际需求对在库专家信息进行设定与维护，如标记专家所属专业领域等。</t>
        </is>
      </c>
      <c r="E1851" s="63" t="inlineStr">
        <is>
          <t>人才库</t>
        </is>
      </c>
      <c r="G1851" s="128" t="inlineStr">
        <is>
          <t>现场联合监督实施管理</t>
        </is>
      </c>
      <c r="L1851" s="131" t="n"/>
      <c r="M1851" s="130" t="inlineStr">
        <is>
          <t>监督控制平台V3.0项目新增</t>
        </is>
      </c>
      <c r="N1851" s="150" t="inlineStr">
        <is>
          <t>校验成功</t>
        </is>
      </c>
    </row>
    <row r="1852" ht="99" customHeight="1" s="155">
      <c r="B1852" s="63" t="inlineStr">
        <is>
          <t>专家信息更新</t>
        </is>
      </c>
      <c r="C1852" s="63" t="inlineStr">
        <is>
          <t>支持专家本人及其所属单位（部门）相关负责人员对专家信息进行更新维护，通过发起人才变更申请流程，在更新专家信息后重新进入审核流程，审核通过的专家信息及人员状态将同步至人才台账。</t>
        </is>
      </c>
      <c r="E1852" s="63" t="inlineStr">
        <is>
          <t>人才库</t>
        </is>
      </c>
      <c r="G1852" s="128" t="inlineStr">
        <is>
          <t>现场联合监督实施管理</t>
        </is>
      </c>
      <c r="L1852" s="131" t="n"/>
      <c r="M1852" s="130" t="inlineStr">
        <is>
          <t>监督控制平台V3.0项目新增</t>
        </is>
      </c>
      <c r="N1852" s="150" t="inlineStr">
        <is>
          <t>校验成功</t>
        </is>
      </c>
    </row>
    <row r="1853" ht="40.5" customHeight="1" s="155">
      <c r="B1853" s="63" t="inlineStr">
        <is>
          <t>专家监督项目履历</t>
        </is>
      </c>
      <c r="C1853" s="63" t="inlineStr">
        <is>
          <t>支持在专家个人信息页面添加专家参与监督项目的工作履历。</t>
        </is>
      </c>
      <c r="E1853" s="63" t="inlineStr">
        <is>
          <t>人才库</t>
        </is>
      </c>
      <c r="G1853" s="128" t="inlineStr">
        <is>
          <t>现场联合监督实施管理</t>
        </is>
      </c>
      <c r="L1853" s="131" t="n"/>
      <c r="M1853" s="130" t="inlineStr">
        <is>
          <t>监督控制平台V3.0项目新增</t>
        </is>
      </c>
      <c r="N1853" s="150" t="inlineStr">
        <is>
          <t>校验成功</t>
        </is>
      </c>
    </row>
    <row r="1854" ht="49.5" customHeight="1" s="155">
      <c r="B1854" s="63" t="inlineStr">
        <is>
          <t>专家出库</t>
        </is>
      </c>
      <c r="C1854" s="63" t="inlineStr">
        <is>
          <t>满足系统预设出库标准的人员，可由专家本人及其所属单位（部门）相关负责人员在系统发起出库流程。</t>
        </is>
      </c>
      <c r="E1854" s="63" t="inlineStr">
        <is>
          <t>人才库</t>
        </is>
      </c>
      <c r="G1854" s="128" t="inlineStr">
        <is>
          <t>现场联合监督实施管理</t>
        </is>
      </c>
      <c r="L1854" s="131" t="n"/>
      <c r="M1854" s="130" t="inlineStr">
        <is>
          <t>监督控制平台V3.0项目新增</t>
        </is>
      </c>
      <c r="N1854" s="150" t="inlineStr">
        <is>
          <t>校验成功</t>
        </is>
      </c>
    </row>
    <row r="1855" ht="40.5" customHeight="1" s="155">
      <c r="B1855" s="63" t="inlineStr">
        <is>
          <t>专家出库审核</t>
        </is>
      </c>
      <c r="C1855" s="63" t="inlineStr">
        <is>
          <t>根据预先设置的出库标准，由审核人员逐项审核确认是否允许出库。</t>
        </is>
      </c>
      <c r="E1855" s="63" t="inlineStr">
        <is>
          <t>人才库</t>
        </is>
      </c>
      <c r="G1855" s="128" t="inlineStr">
        <is>
          <t>现场联合监督实施管理</t>
        </is>
      </c>
      <c r="L1855" s="131" t="n"/>
      <c r="M1855" s="130" t="inlineStr">
        <is>
          <t>监督控制平台V3.0项目新增</t>
        </is>
      </c>
      <c r="N1855" s="150" t="inlineStr">
        <is>
          <t>校验成功</t>
        </is>
      </c>
    </row>
    <row r="1856" ht="66" customHeight="1" s="155">
      <c r="B1856" s="63" t="inlineStr">
        <is>
          <t>查看人才库名单业务归口管理部门</t>
        </is>
      </c>
      <c r="C1856" s="63" t="inlineStr">
        <is>
          <t>提供人才库名单查询页面，可查看本单位及全部下级单位的专家，可根据专家所属单位部门、专业领域及参与监督项目工作次数等条件筛选专家名单。</t>
        </is>
      </c>
      <c r="E1856" s="63" t="inlineStr">
        <is>
          <t>人才库</t>
        </is>
      </c>
      <c r="G1856" s="128" t="inlineStr">
        <is>
          <t>现场联合监督实施管理</t>
        </is>
      </c>
      <c r="L1856" s="131" t="n"/>
      <c r="M1856" s="130" t="inlineStr">
        <is>
          <t>监督控制平台V3.0项目新增</t>
        </is>
      </c>
      <c r="N1856" s="150" t="inlineStr">
        <is>
          <t>校验成功</t>
        </is>
      </c>
    </row>
    <row r="1857" ht="82.5" customHeight="1" s="155">
      <c r="B1857" s="63" t="inlineStr">
        <is>
          <t>查看人才库名单各级单位（部门）</t>
        </is>
      </c>
      <c r="C1857" s="63" t="inlineStr">
        <is>
          <t>提供人才库名单查询页面，可查看本单位及全部下级单位相同专业领域的专家，可根据专家所属单位部门、专业领域及参与监督项目工作次数等条件筛选专家名单。</t>
        </is>
      </c>
      <c r="E1857" s="63" t="inlineStr">
        <is>
          <t>人才库</t>
        </is>
      </c>
      <c r="G1857" s="128" t="inlineStr">
        <is>
          <t>现场联合监督实施管理</t>
        </is>
      </c>
      <c r="L1857" s="131" t="n"/>
      <c r="M1857" s="130" t="inlineStr">
        <is>
          <t>监督控制平台V3.0项目新增</t>
        </is>
      </c>
      <c r="N1857" s="150" t="inlineStr">
        <is>
          <t>校验成功</t>
        </is>
      </c>
    </row>
    <row r="1858" ht="66" customHeight="1" s="155">
      <c r="B1858" s="63" t="inlineStr">
        <is>
          <t>查看人才库名单本单位（部门）</t>
        </is>
      </c>
      <c r="C1858" s="63" t="inlineStr">
        <is>
          <t>提供人才库名单查询页面，可查看本部门的全部专家，可根据专家所属单位部门、专业领域及参与监督项目工作次数等条件筛选专家名单。</t>
        </is>
      </c>
      <c r="E1858" s="63" t="inlineStr">
        <is>
          <t>人才库</t>
        </is>
      </c>
      <c r="G1858" s="128" t="inlineStr">
        <is>
          <t>现场联合监督实施管理</t>
        </is>
      </c>
      <c r="L1858" s="131" t="n"/>
      <c r="M1858" s="130" t="inlineStr">
        <is>
          <t>监督控制平台V3.0项目新增</t>
        </is>
      </c>
      <c r="N1858" s="150" t="inlineStr">
        <is>
          <t>校验成功</t>
        </is>
      </c>
    </row>
    <row r="1859" ht="40.5" customHeight="1" s="155">
      <c r="B1859" s="63" t="inlineStr">
        <is>
          <t>权限管理</t>
        </is>
      </c>
      <c r="C1859" s="63" t="inlineStr">
        <is>
          <t>支持根据相关工作部门及用户角色设置人才库数据授权查看范围</t>
        </is>
      </c>
      <c r="E1859" s="63" t="inlineStr">
        <is>
          <t>人才库</t>
        </is>
      </c>
      <c r="G1859" s="128" t="inlineStr">
        <is>
          <t>现场联合监督实施管理</t>
        </is>
      </c>
      <c r="L1859" s="131" t="n"/>
      <c r="M1859" s="130" t="inlineStr">
        <is>
          <t>监督控制平台V3.0项目新增</t>
        </is>
      </c>
      <c r="N1859" s="150" t="inlineStr">
        <is>
          <t>校验成功</t>
        </is>
      </c>
    </row>
    <row r="1860" ht="40.5" customHeight="1" s="155">
      <c r="B1860" s="63" t="inlineStr">
        <is>
          <t>操作权限</t>
        </is>
      </c>
      <c r="C1860" s="63" t="inlineStr">
        <is>
          <t>支持根据相关工作部门及用户角色设置人员信息的操作权限。</t>
        </is>
      </c>
      <c r="E1860" s="63" t="inlineStr">
        <is>
          <t>人才库</t>
        </is>
      </c>
      <c r="G1860" s="128" t="inlineStr">
        <is>
          <t>现场联合监督实施管理</t>
        </is>
      </c>
      <c r="L1860" s="131" t="n"/>
      <c r="M1860" s="130" t="inlineStr">
        <is>
          <t>监督控制平台V3.0项目新增</t>
        </is>
      </c>
      <c r="N1860" s="150" t="inlineStr">
        <is>
          <t>校验成功</t>
        </is>
      </c>
    </row>
    <row r="1861" ht="49.5" customHeight="1" s="155">
      <c r="B1861" s="63" t="inlineStr">
        <is>
          <t>数据源管理维护专业领域信息</t>
        </is>
      </c>
      <c r="C1861" s="63" t="inlineStr">
        <is>
          <t>与员工中心集成，定义接入的专业领域信息数据，当人员专业领域信息发生变更时，变更数据自动同步至人才库。</t>
        </is>
      </c>
      <c r="E1861" s="63" t="inlineStr">
        <is>
          <t>人才库</t>
        </is>
      </c>
      <c r="G1861" s="128" t="inlineStr">
        <is>
          <t>现场联合监督实施管理</t>
        </is>
      </c>
      <c r="L1861" s="131" t="n"/>
      <c r="M1861" s="130" t="inlineStr">
        <is>
          <t>监督控制平台V3.0项目新增</t>
        </is>
      </c>
      <c r="N1861" s="150" t="inlineStr">
        <is>
          <t>校验成功</t>
        </is>
      </c>
    </row>
    <row r="1862" ht="40.5" customHeight="1" s="155">
      <c r="B1862" s="63" t="inlineStr">
        <is>
          <t>入库标准设置</t>
        </is>
      </c>
      <c r="C1862" s="63" t="inlineStr">
        <is>
          <t>定义入库标准信息数据源。</t>
        </is>
      </c>
      <c r="E1862" s="63" t="inlineStr">
        <is>
          <t>人才库</t>
        </is>
      </c>
      <c r="G1862" s="128" t="inlineStr">
        <is>
          <t>现场联合监督实施管理</t>
        </is>
      </c>
      <c r="L1862" s="131" t="n"/>
      <c r="M1862" s="130" t="inlineStr">
        <is>
          <t>监督控制平台V3.0项目新增</t>
        </is>
      </c>
      <c r="N1862" s="150" t="inlineStr">
        <is>
          <t>校验成功</t>
        </is>
      </c>
    </row>
    <row r="1863" ht="40.5" customHeight="1" s="155">
      <c r="B1863" s="63" t="inlineStr">
        <is>
          <t>出库标准设置</t>
        </is>
      </c>
      <c r="C1863" s="63" t="inlineStr">
        <is>
          <t>定义出库标准信息数据源。</t>
        </is>
      </c>
      <c r="E1863" s="63" t="inlineStr">
        <is>
          <t>人才库</t>
        </is>
      </c>
      <c r="G1863" s="128" t="inlineStr">
        <is>
          <t>现场联合监督实施管理</t>
        </is>
      </c>
      <c r="L1863" s="131" t="n"/>
      <c r="M1863" s="130" t="inlineStr">
        <is>
          <t>监督控制平台V3.0项目新增</t>
        </is>
      </c>
      <c r="N1863" s="150" t="inlineStr">
        <is>
          <t>校验成功</t>
        </is>
      </c>
    </row>
    <row r="1864" ht="40.5" customHeight="1" s="155">
      <c r="B1864" s="63" t="inlineStr">
        <is>
          <t>录入问题库</t>
        </is>
      </c>
      <c r="C1864" s="63" t="inlineStr">
        <is>
          <t>监督发现问题经过核实确认后、审议属实的，手动将问题纳入统一问题库。</t>
        </is>
      </c>
      <c r="E1864" s="63" t="inlineStr">
        <is>
          <t>衔接统一问题库</t>
        </is>
      </c>
      <c r="G1864" s="128" t="inlineStr">
        <is>
          <t>现场联合监督实施管理</t>
        </is>
      </c>
      <c r="L1864" s="131" t="n"/>
      <c r="M1864" s="130" t="inlineStr">
        <is>
          <t>监督控制平台V3.0项目新增</t>
        </is>
      </c>
      <c r="N1864" s="150" t="inlineStr">
        <is>
          <t>校验成功</t>
        </is>
      </c>
    </row>
    <row r="1865" ht="66" customHeight="1" s="155">
      <c r="B1865" s="63" t="inlineStr">
        <is>
          <t>推送情况监控</t>
        </is>
      </c>
      <c r="C1865" s="63" t="inlineStr">
        <is>
          <t>支持在工作底稿列表页面查看每个问题状态，问题状态标识含待推送问题库、问题库推送中、已推送问题库、推送问题库失败等四种标识。</t>
        </is>
      </c>
      <c r="E1865" s="63" t="inlineStr">
        <is>
          <t>衔接统一问题库</t>
        </is>
      </c>
      <c r="G1865" s="128" t="inlineStr">
        <is>
          <t>现场联合监督实施管理</t>
        </is>
      </c>
      <c r="L1865" s="131" t="n"/>
      <c r="M1865" s="130" t="inlineStr">
        <is>
          <t>监督控制平台V3.0项目新增</t>
        </is>
      </c>
      <c r="N1865" s="150" t="inlineStr">
        <is>
          <t>校验成功</t>
        </is>
      </c>
    </row>
    <row r="1866" ht="66" customHeight="1" s="155">
      <c r="B1866" s="63" t="inlineStr">
        <is>
          <t>考核评价指标管理</t>
        </is>
      </c>
      <c r="C1866" s="63" t="inlineStr">
        <is>
          <t>开发系统自动评分指标，管理员可以选择启用/不启用，修改规则(阈值/关键字等)，并可在考核评价表中选择引用系统开发的指标。</t>
        </is>
      </c>
      <c r="E1866" s="63" t="inlineStr">
        <is>
          <t>监督控制效能评价标准管理</t>
        </is>
      </c>
      <c r="G1866" s="128" t="inlineStr">
        <is>
          <t>监督控制效能评价标准管理</t>
        </is>
      </c>
      <c r="L1866" s="131" t="n"/>
      <c r="M1866" s="130" t="inlineStr">
        <is>
          <t>监督控制平台V3.0项目新增</t>
        </is>
      </c>
      <c r="N1866" s="150" t="inlineStr">
        <is>
          <t>校验成功</t>
        </is>
      </c>
    </row>
    <row r="1867" ht="66" customHeight="1" s="155">
      <c r="B1867" s="63" t="inlineStr">
        <is>
          <t>自定义配置</t>
        </is>
      </c>
      <c r="C1867" s="63" t="inlineStr">
        <is>
          <t>支持各单位法律管理部门根据本单位实际工作标准及相关制度自行新增监督控制效能评价标准评分细则，支持选择启用/不启用该评分细则。</t>
        </is>
      </c>
      <c r="E1867" s="63" t="inlineStr">
        <is>
          <t>监督控制效能评价标准管理</t>
        </is>
      </c>
      <c r="G1867" s="128" t="inlineStr">
        <is>
          <t>监督控制效能评价标准管理</t>
        </is>
      </c>
      <c r="L1867" s="131" t="n"/>
      <c r="M1867" s="130" t="inlineStr">
        <is>
          <t>监督控制平台V3.0项目新增</t>
        </is>
      </c>
      <c r="N1867" s="150" t="inlineStr">
        <is>
          <t>校验成功</t>
        </is>
      </c>
    </row>
    <row r="1868" ht="40.5" customHeight="1" s="155">
      <c r="B1868" s="63" t="inlineStr">
        <is>
          <t>版本管理</t>
        </is>
      </c>
      <c r="C1868" s="63" t="inlineStr">
        <is>
          <t>同一考核对象类别仅支持对应一个版本的考核评价表。</t>
        </is>
      </c>
      <c r="E1868" s="63" t="inlineStr">
        <is>
          <t>监督控制效能评价标准管理</t>
        </is>
      </c>
      <c r="G1868" s="128" t="inlineStr">
        <is>
          <t>监督控制效能评价标准管理</t>
        </is>
      </c>
      <c r="L1868" s="131" t="n"/>
      <c r="M1868" s="130" t="inlineStr">
        <is>
          <t>监督控制平台V3.0项目新增</t>
        </is>
      </c>
      <c r="N1868" s="150" t="inlineStr">
        <is>
          <t>校验成功</t>
        </is>
      </c>
    </row>
    <row r="1869" ht="40.5" customHeight="1" s="155">
      <c r="B1869" s="63" t="inlineStr">
        <is>
          <t>设置分值</t>
        </is>
      </c>
      <c r="C1869" s="63" t="inlineStr">
        <is>
          <t>支持根据各评价维度对应的评价指标自定义填写分值。</t>
        </is>
      </c>
      <c r="E1869" s="63" t="inlineStr">
        <is>
          <t>监督控制效能评价标准管理</t>
        </is>
      </c>
      <c r="G1869" s="128" t="inlineStr">
        <is>
          <t>监督控制效能评价标准管理</t>
        </is>
      </c>
      <c r="L1869" s="131" t="n"/>
      <c r="M1869" s="130" t="inlineStr">
        <is>
          <t>监督控制平台V3.0项目新增</t>
        </is>
      </c>
      <c r="N1869" s="150" t="inlineStr">
        <is>
          <t>校验成功</t>
        </is>
      </c>
    </row>
    <row r="1870" ht="49.5" customHeight="1" s="155">
      <c r="B1870" s="63" t="inlineStr">
        <is>
          <t>设置参与评分的对象</t>
        </is>
      </c>
      <c r="C1870" s="63" t="inlineStr">
        <is>
          <t>支持各单位根据本单位组织架构及工作流程自定义设置参与评分的对象，支持选择相关工作部门及相关工作责任人。</t>
        </is>
      </c>
      <c r="E1870" s="63" t="inlineStr">
        <is>
          <t>监督控制效能评价标准管理</t>
        </is>
      </c>
      <c r="G1870" s="128" t="inlineStr">
        <is>
          <t>监督控制效能评价标准管理</t>
        </is>
      </c>
      <c r="L1870" s="131" t="n"/>
      <c r="M1870" s="130" t="inlineStr">
        <is>
          <t>监督控制平台V3.0项目新增</t>
        </is>
      </c>
      <c r="N1870" s="150" t="inlineStr">
        <is>
          <t>校验成功</t>
        </is>
      </c>
    </row>
    <row r="1871" ht="49.5" customHeight="1" s="155">
      <c r="B1871" s="63" t="inlineStr">
        <is>
          <t>查阅分子公司效能评价标准</t>
        </is>
      </c>
      <c r="C1871" s="63" t="inlineStr">
        <is>
          <t>支持各单位根据本单位组织架构及工作流程自定义设置参与评分的对象，支持选择相关工作部门及相关工作责任人。</t>
        </is>
      </c>
      <c r="E1871" s="63" t="inlineStr">
        <is>
          <t>监督控制效能评价标准管理</t>
        </is>
      </c>
      <c r="G1871" s="128" t="inlineStr">
        <is>
          <t>监督控制效能评价标准管理</t>
        </is>
      </c>
      <c r="L1871" s="131" t="n"/>
      <c r="M1871" s="130" t="inlineStr">
        <is>
          <t>监督控制平台V3.0项目新增</t>
        </is>
      </c>
      <c r="N1871" s="150" t="inlineStr">
        <is>
          <t>校验成功</t>
        </is>
      </c>
    </row>
    <row r="1872" ht="66" customHeight="1" s="155">
      <c r="B1872" s="63" t="inlineStr">
        <is>
          <t>查阅监督部门效能评价标准</t>
        </is>
      </c>
      <c r="C1872" s="63" t="inlineStr">
        <is>
          <t>建立监督控制效能评价标准查询列表，支持支持通过输入关键字搜索、筛选考核对象类别等形式查找监督控制效能评价标准。</t>
        </is>
      </c>
      <c r="E1872" s="63" t="inlineStr">
        <is>
          <t>监督控制效能评价标准管理</t>
        </is>
      </c>
      <c r="G1872" s="128" t="inlineStr">
        <is>
          <t>监督控制效能评价标准管理</t>
        </is>
      </c>
      <c r="L1872" s="131" t="n"/>
      <c r="M1872" s="130" t="inlineStr">
        <is>
          <t>监督控制平台V3.0项目新增</t>
        </is>
      </c>
      <c r="N1872" s="150" t="inlineStr">
        <is>
          <t>校验成功</t>
        </is>
      </c>
    </row>
    <row r="1873" ht="99" customHeight="1" s="155">
      <c r="B1873" s="63" t="inlineStr">
        <is>
          <t>设置评分权重</t>
        </is>
      </c>
      <c r="C1873" s="63" t="inlineStr">
        <is>
          <t>支持根据考核评价对象类别自行分配各评价部门参与评价人员的评分权重。在选择考核评价对象类别后，系统自动带出需要分配权重的角色，如设置各类监督部门下相关评价人员的评分权重占比，权重占比按100%合计。</t>
        </is>
      </c>
      <c r="E1873" s="63" t="inlineStr">
        <is>
          <t>监督控制效能评价标准管理</t>
        </is>
      </c>
      <c r="G1873" s="128" t="inlineStr">
        <is>
          <t>监督控制效能评价标准管理</t>
        </is>
      </c>
      <c r="L1873" s="131" t="n"/>
      <c r="M1873" s="130" t="inlineStr">
        <is>
          <t>监督控制平台V3.0项目新增</t>
        </is>
      </c>
      <c r="N1873" s="150" t="inlineStr">
        <is>
          <t>校验成功</t>
        </is>
      </c>
    </row>
    <row r="1874" ht="82.5" customHeight="1" s="155">
      <c r="B1874" s="63" t="inlineStr">
        <is>
          <t>分配评价主体</t>
        </is>
      </c>
      <c r="C1874" s="63" t="inlineStr">
        <is>
          <t>支持各单位根据本单位组织架构及工作流程自行分配对应各考核评价对象类别开展评价的相关责任单位与部门，在评价任务发起时通过待办发送给各评价主体。</t>
        </is>
      </c>
      <c r="E1874" s="63" t="inlineStr">
        <is>
          <t>发起评价任务</t>
        </is>
      </c>
      <c r="G1874" s="128" t="inlineStr">
        <is>
          <t>监督控制效能评价实施管理</t>
        </is>
      </c>
      <c r="L1874" s="131" t="n"/>
      <c r="M1874" s="130" t="inlineStr">
        <is>
          <t>监督控制平台V3.0项目新增</t>
        </is>
      </c>
      <c r="N1874" s="150" t="inlineStr">
        <is>
          <t>校验成功</t>
        </is>
      </c>
    </row>
    <row r="1875" ht="82.5" customHeight="1" s="155">
      <c r="B1875" s="63" t="inlineStr">
        <is>
          <t>自动采集评价要点</t>
        </is>
      </c>
      <c r="C1875" s="63" t="inlineStr">
        <is>
          <t>系统配置默认赋满分，通过自动采集评价要点，如年度监督控制计划落实情况、整改框架方法使用率等评价指标，将按预先设置的评价规则进行打分，作为评分参考。</t>
        </is>
      </c>
      <c r="E1875" s="63" t="inlineStr">
        <is>
          <t>评价对象自评</t>
        </is>
      </c>
      <c r="G1875" s="128" t="inlineStr">
        <is>
          <t>监督控制效能评价实施管理</t>
        </is>
      </c>
      <c r="L1875" s="131" t="n"/>
      <c r="M1875" s="130" t="inlineStr">
        <is>
          <t>监督控制平台V3.0项目新增</t>
        </is>
      </c>
      <c r="N1875" s="150" t="inlineStr">
        <is>
          <t>校验成功</t>
        </is>
      </c>
    </row>
    <row r="1876" ht="40.5" customHeight="1" s="155">
      <c r="B1876" s="63" t="inlineStr">
        <is>
          <t>追溯评分依据</t>
        </is>
      </c>
      <c r="C1876" s="63" t="inlineStr">
        <is>
          <t>自动关联评分依据的制度相关工作文件条款。</t>
        </is>
      </c>
      <c r="E1876" s="63" t="inlineStr">
        <is>
          <t>评价对象自评</t>
        </is>
      </c>
      <c r="G1876" s="128" t="inlineStr">
        <is>
          <t>监督控制效能评价实施管理</t>
        </is>
      </c>
      <c r="L1876" s="131" t="n"/>
      <c r="M1876" s="130" t="inlineStr">
        <is>
          <t>监督控制平台V3.0项目新增</t>
        </is>
      </c>
      <c r="N1876" s="150" t="inlineStr">
        <is>
          <t>校验成功</t>
        </is>
      </c>
    </row>
    <row r="1877" ht="82.5" customHeight="1" s="155">
      <c r="B1877" s="63" t="inlineStr">
        <is>
          <t>开展自评</t>
        </is>
      </c>
      <c r="C1877" s="63" t="inlineStr">
        <is>
          <t>被评价对象接收到自评任务后，可分配本单位（部门）一位或多位自评人员开展自评。可根据系统打分参考开展自评分，对于自评分值与系统参考分值不一的，需附打分说明。</t>
        </is>
      </c>
      <c r="E1877" s="63" t="inlineStr">
        <is>
          <t>评价对象自评</t>
        </is>
      </c>
      <c r="G1877" s="128" t="inlineStr">
        <is>
          <t>监督控制效能评价实施管理</t>
        </is>
      </c>
      <c r="L1877" s="131" t="n"/>
      <c r="M1877" s="130" t="inlineStr">
        <is>
          <t>监督控制平台V3.0项目新增</t>
        </is>
      </c>
      <c r="N1877" s="150" t="inlineStr">
        <is>
          <t>校验成功</t>
        </is>
      </c>
    </row>
    <row r="1878" ht="49.5" customHeight="1" s="155">
      <c r="B1878" s="63" t="inlineStr">
        <is>
          <t>到期终止办理评价任务</t>
        </is>
      </c>
      <c r="C1878" s="63" t="inlineStr">
        <is>
          <t>评价截止时间到期后，系统自动锁定评价任务，拟按系统评分提交，并终止进行自评任务。</t>
        </is>
      </c>
      <c r="E1878" s="63" t="inlineStr">
        <is>
          <t>评价对象自评</t>
        </is>
      </c>
      <c r="G1878" s="128" t="inlineStr">
        <is>
          <t>监督控制效能评价实施管理</t>
        </is>
      </c>
      <c r="L1878" s="131" t="n"/>
      <c r="M1878" s="130" t="inlineStr">
        <is>
          <t>监督控制平台V3.0项目新增</t>
        </is>
      </c>
      <c r="N1878" s="150" t="inlineStr">
        <is>
          <t>校验成功</t>
        </is>
      </c>
    </row>
    <row r="1879" ht="82.5" customHeight="1" s="155">
      <c r="B1879" s="63" t="inlineStr">
        <is>
          <t>监委会评分</t>
        </is>
      </c>
      <c r="C1879" s="63" t="inlineStr">
        <is>
          <t>设置监督委员会初评环节、副主任/主任评价环节，监督委员会接收评价待办后，由监委会指派联络员根据评分规则进行打分后，提交副主任/主任进行打分核定。</t>
        </is>
      </c>
      <c r="E1879" s="63" t="inlineStr">
        <is>
          <t>评价对象自评</t>
        </is>
      </c>
      <c r="G1879" s="128" t="inlineStr">
        <is>
          <t>监督控制效能评价实施管理</t>
        </is>
      </c>
      <c r="L1879" s="131" t="n"/>
      <c r="M1879" s="130" t="inlineStr">
        <is>
          <t>监督控制平台V3.0项目新增</t>
        </is>
      </c>
      <c r="N1879" s="150" t="inlineStr">
        <is>
          <t>校验成功</t>
        </is>
      </c>
    </row>
    <row r="1880" ht="40.5" customHeight="1" s="155">
      <c r="B1880" s="63" t="inlineStr">
        <is>
          <t>评分汇总</t>
        </is>
      </c>
      <c r="C1880" s="63" t="inlineStr">
        <is>
          <t>待监督委员会打分完成，系统自动汇总该考核评价任务得分情况。</t>
        </is>
      </c>
      <c r="E1880" s="63" t="inlineStr">
        <is>
          <t>评价对象自评</t>
        </is>
      </c>
      <c r="G1880" s="128" t="inlineStr">
        <is>
          <t>监督控制效能评价实施管理</t>
        </is>
      </c>
      <c r="L1880" s="131" t="n"/>
      <c r="M1880" s="130" t="inlineStr">
        <is>
          <t>监督控制平台V3.0项目新增</t>
        </is>
      </c>
      <c r="N1880" s="150" t="inlineStr">
        <is>
          <t>校验成功</t>
        </is>
      </c>
    </row>
    <row r="1881" ht="49.5" customHeight="1" s="155">
      <c r="B1881" s="63" t="inlineStr">
        <is>
          <t>评价结果统计</t>
        </is>
      </c>
      <c r="C1881" s="63" t="inlineStr">
        <is>
          <t>根据该评价任务分配的评分权重，系统自动计算各评价主体与被评价对象自评打分，汇总生成最终得分后任务闭环。</t>
        </is>
      </c>
      <c r="E1881" s="63" t="inlineStr">
        <is>
          <t>评价对象自评</t>
        </is>
      </c>
      <c r="G1881" s="128" t="inlineStr">
        <is>
          <t>监督控制效能评价实施管理</t>
        </is>
      </c>
      <c r="L1881" s="131" t="n"/>
      <c r="M1881" s="130" t="inlineStr">
        <is>
          <t>监督控制平台V3.0项目新增</t>
        </is>
      </c>
      <c r="N1881" s="150" t="inlineStr">
        <is>
          <t>校验成功</t>
        </is>
      </c>
    </row>
    <row r="1882" ht="40.5" customHeight="1" s="155">
      <c r="B1882" s="63" t="inlineStr">
        <is>
          <t>流程审批意见</t>
        </is>
      </c>
      <c r="C1882" s="63" t="inlineStr">
        <is>
          <t>在审批流程中，支持相关责任人与相关工作部门填写流程审批意见。。</t>
        </is>
      </c>
      <c r="E1882" s="63" t="inlineStr">
        <is>
          <t>评价对象自评</t>
        </is>
      </c>
      <c r="G1882" s="128" t="inlineStr">
        <is>
          <t>监督控制效能评价实施管理</t>
        </is>
      </c>
      <c r="L1882" s="131" t="n"/>
      <c r="M1882" s="130" t="inlineStr">
        <is>
          <t>监督控制平台V3.0项目新增</t>
        </is>
      </c>
      <c r="N1882" s="150" t="inlineStr">
        <is>
          <t>校验成功</t>
        </is>
      </c>
    </row>
    <row r="1883" ht="40.5" customHeight="1" s="155">
      <c r="B1883" s="63" t="inlineStr">
        <is>
          <t>审批流程状态</t>
        </is>
      </c>
      <c r="C1883" s="63" t="inlineStr">
        <is>
          <t>可点击评价任务详情查看该评价任务在各审批环节的审批状态。</t>
        </is>
      </c>
      <c r="E1883" s="63" t="inlineStr">
        <is>
          <t>评价对象自评</t>
        </is>
      </c>
      <c r="G1883" s="128" t="inlineStr">
        <is>
          <t>监督控制效能评价实施管理</t>
        </is>
      </c>
      <c r="L1883" s="131" t="n"/>
      <c r="M1883" s="130" t="inlineStr">
        <is>
          <t>监督控制平台V3.0项目新增</t>
        </is>
      </c>
      <c r="N1883" s="150" t="inlineStr">
        <is>
          <t>校验成功</t>
        </is>
      </c>
    </row>
    <row r="1884" ht="66" customHeight="1" s="155">
      <c r="B1884" s="63" t="inlineStr">
        <is>
          <t>评价任务跟踪</t>
        </is>
      </c>
      <c r="C1884" s="63" t="inlineStr">
        <is>
          <t>支持在监督控制效能评价任务列表查看跟踪评价结果、评价任务状态，点击评价任务可在任务详情页查看流程环节状态。</t>
        </is>
      </c>
      <c r="E1884" s="63" t="inlineStr">
        <is>
          <t>评价任务跟踪</t>
        </is>
      </c>
      <c r="G1884" s="128" t="inlineStr">
        <is>
          <t>监督控制效能评价实施管理</t>
        </is>
      </c>
      <c r="L1884" s="131" t="n"/>
      <c r="M1884" s="130" t="inlineStr">
        <is>
          <t>监督控制平台V3.0项目新增</t>
        </is>
      </c>
      <c r="N1884" s="150" t="inlineStr">
        <is>
          <t>校验成功</t>
        </is>
      </c>
    </row>
    <row r="1885" ht="49.5" customHeight="1" s="155">
      <c r="B1885" s="63" t="inlineStr">
        <is>
          <t>数量统计</t>
        </is>
      </c>
      <c r="C1885" s="63" t="inlineStr">
        <is>
          <t>提供数据收集与分析工具，支持按单位范围、时间范围等分类统计全网监督控制效能考核评价任务数量统计。</t>
        </is>
      </c>
      <c r="E1885" s="63" t="inlineStr">
        <is>
          <t>全网效能情况统计</t>
        </is>
      </c>
      <c r="G1885" s="128" t="inlineStr">
        <is>
          <t>监督控制效能评价实施管理</t>
        </is>
      </c>
      <c r="L1885" s="131" t="n"/>
      <c r="M1885" s="130" t="inlineStr">
        <is>
          <t>监督控制平台V3.0项目新增</t>
        </is>
      </c>
      <c r="N1885" s="150" t="inlineStr">
        <is>
          <t>校验成功</t>
        </is>
      </c>
    </row>
    <row r="1886" ht="49.5" customHeight="1" s="155">
      <c r="B1886" s="63" t="inlineStr">
        <is>
          <t>维度统计</t>
        </is>
      </c>
      <c r="C1886" s="63" t="inlineStr">
        <is>
          <t>可根据业务实际需求自定义设置统计维度，系统自动根据统计维度对数据源按照所属维度标签分进行类统计。</t>
        </is>
      </c>
      <c r="E1886" s="63" t="inlineStr">
        <is>
          <t>全网效能情况统计</t>
        </is>
      </c>
      <c r="G1886" s="128" t="inlineStr">
        <is>
          <t>监督控制效能评价实施管理</t>
        </is>
      </c>
      <c r="L1886" s="131" t="n"/>
      <c r="M1886" s="130" t="inlineStr">
        <is>
          <t>监督控制平台V3.0项目新增</t>
        </is>
      </c>
      <c r="N1886" s="150" t="inlineStr">
        <is>
          <t>校验成功</t>
        </is>
      </c>
    </row>
    <row r="1887" ht="40.5" customHeight="1" s="155">
      <c r="B1887" s="63" t="inlineStr">
        <is>
          <t>数据查看权限</t>
        </is>
      </c>
      <c r="C1887" s="63" t="inlineStr">
        <is>
          <t>支持根据相关工作部门及用户角色设置考核评价任务数据授权查看范围。</t>
        </is>
      </c>
      <c r="E1887" s="63" t="inlineStr">
        <is>
          <t>考核评价权限管理</t>
        </is>
      </c>
      <c r="G1887" s="128" t="inlineStr">
        <is>
          <t>监督控制效能评价实施管理</t>
        </is>
      </c>
      <c r="L1887" s="131" t="n"/>
      <c r="M1887" s="130" t="inlineStr">
        <is>
          <t>监督控制平台V3.0项目新增</t>
        </is>
      </c>
      <c r="N1887" s="150" t="inlineStr">
        <is>
          <t>校验成功</t>
        </is>
      </c>
    </row>
    <row r="1888" ht="40.5" customHeight="1" s="155">
      <c r="B1888" s="63" t="inlineStr">
        <is>
          <t>操作权限</t>
        </is>
      </c>
      <c r="C1888" s="63" t="inlineStr">
        <is>
          <t>支持根据相关工作部门及用户角色设置考核评价任务的操作权限。</t>
        </is>
      </c>
      <c r="E1888" s="63" t="inlineStr">
        <is>
          <t>考核评价权限管理</t>
        </is>
      </c>
      <c r="G1888" s="128" t="inlineStr">
        <is>
          <t>监督控制效能评价实施管理</t>
        </is>
      </c>
      <c r="L1888" s="131" t="n"/>
      <c r="M1888" s="130" t="inlineStr">
        <is>
          <t>监督控制平台V3.0项目新增</t>
        </is>
      </c>
      <c r="N1888" s="150" t="inlineStr">
        <is>
          <t>校验成功</t>
        </is>
      </c>
    </row>
    <row r="1889" ht="40.5" customHeight="1" s="155">
      <c r="B1889" s="63" t="inlineStr">
        <is>
          <t>模板管理</t>
        </is>
      </c>
      <c r="C1889" s="63" t="inlineStr">
        <is>
          <t>提供监督管控效能考核评价表模板管理与维护。</t>
        </is>
      </c>
      <c r="E1889" s="63" t="inlineStr">
        <is>
          <t>考核评价模板后台管理</t>
        </is>
      </c>
      <c r="G1889" s="128" t="inlineStr">
        <is>
          <t>监督控制效能评价实施管理</t>
        </is>
      </c>
      <c r="L1889" s="131" t="n"/>
      <c r="M1889" s="130" t="inlineStr">
        <is>
          <t>监督控制平台V3.0项目新增</t>
        </is>
      </c>
      <c r="N1889" s="150" t="inlineStr">
        <is>
          <t>校验成功</t>
        </is>
      </c>
    </row>
    <row r="1890" ht="40.5" customHeight="1" s="155">
      <c r="B1890" s="63" t="inlineStr">
        <is>
          <t>流程引擎</t>
        </is>
      </c>
      <c r="C1890" s="63" t="inlineStr">
        <is>
          <t>对监督管控效能考核评价各流程环节进行管控。</t>
        </is>
      </c>
      <c r="E1890" s="63" t="inlineStr">
        <is>
          <t>考核评价模板后台管理</t>
        </is>
      </c>
      <c r="G1890" s="128" t="inlineStr">
        <is>
          <t>监督控制效能评价实施管理</t>
        </is>
      </c>
      <c r="L1890" s="131" t="n"/>
      <c r="M1890" s="130" t="inlineStr">
        <is>
          <t>监督控制平台V3.0项目新增</t>
        </is>
      </c>
      <c r="N1890" s="150" t="inlineStr">
        <is>
          <t>校验成功</t>
        </is>
      </c>
    </row>
    <row r="1891" ht="67.5" customHeight="1" s="155">
      <c r="B1891" s="123" t="inlineStr">
        <is>
          <t>参考文本发布管理</t>
        </is>
      </c>
      <c r="C1891" s="124" t="inlineStr">
        <is>
          <t>允许各级单位建设本地的参考文本库，若参考文本应用较广，则转化成合同标准文本，实现参考文本的新增、修改、删除、查询、发布、版本管理。</t>
        </is>
      </c>
      <c r="E1891" s="123" t="inlineStr">
        <is>
          <t>参考文本发布管理</t>
        </is>
      </c>
      <c r="G1891" s="125" t="inlineStr">
        <is>
          <t>合同标准文本管理</t>
        </is>
      </c>
      <c r="L1891" s="131" t="n"/>
      <c r="M1891" s="130" t="n"/>
      <c r="N1891" s="150" t="inlineStr">
        <is>
          <t>校验成功</t>
        </is>
      </c>
    </row>
    <row r="1892" ht="27" customHeight="1" s="155">
      <c r="B1892" s="123" t="inlineStr">
        <is>
          <t>合同承办人工作台</t>
        </is>
      </c>
      <c r="C1892" s="124" t="inlineStr">
        <is>
          <t>建立承办人资格认证到合同办理全过程的快捷操作链接集合。</t>
        </is>
      </c>
      <c r="E1892" s="123" t="inlineStr">
        <is>
          <t>合同承办人工作台</t>
        </is>
      </c>
      <c r="G1892" s="125" t="inlineStr">
        <is>
          <t>合同履行管理</t>
        </is>
      </c>
      <c r="L1892" s="131" t="n"/>
      <c r="M1892" s="131" t="n"/>
      <c r="N1892" s="150" t="inlineStr">
        <is>
          <t>校验成功</t>
        </is>
      </c>
    </row>
    <row r="1893" ht="148.5" customHeight="1" s="155">
      <c r="B1893" s="123" t="inlineStr">
        <is>
          <t>黑名单合同签订</t>
        </is>
      </c>
      <c r="C1893" s="124" t="inlineStr">
        <is>
          <t>合同选择当事人、提交、合同打印时，若合同对方当事人存在黑名单且惩处措施为市场禁入，进行提示：根据《中国南方电网有限责任公司供应链监督管理办法》规定，当前合同为黑名单用户，不允许签订。不允许提交以及打印合同。若合同对方当事人存在黑名单且惩处措施为非市场禁入，进行提示：当前合同为黑名单用户，请谨慎签约。</t>
        </is>
      </c>
      <c r="E1893" s="123" t="inlineStr">
        <is>
          <t>黑名单合同签订</t>
        </is>
      </c>
      <c r="G1893" s="125" t="inlineStr">
        <is>
          <t>合同签订管理</t>
        </is>
      </c>
      <c r="L1893" s="131" t="n"/>
      <c r="M1893" s="131" t="n"/>
      <c r="N1893" s="150" t="inlineStr">
        <is>
          <t>校验成功</t>
        </is>
      </c>
    </row>
    <row r="1894" ht="49.5" customHeight="1" s="155">
      <c r="B1894" s="112" t="inlineStr">
        <is>
          <t>联动监督实施方案编制</t>
        </is>
      </c>
      <c r="C1894" s="126" t="inlineStr">
        <is>
          <t>支持联动监督实施方案的在线协作编辑功能，支持工作方案关联监督年度计划的业务操作。</t>
        </is>
      </c>
      <c r="E1894" s="112" t="inlineStr">
        <is>
          <t>联动监督实施方案管理</t>
        </is>
      </c>
      <c r="G1894" s="127" t="inlineStr">
        <is>
          <t>联动监督实施管理</t>
        </is>
      </c>
      <c r="L1894" s="105" t="n"/>
      <c r="M1894" s="105" t="n"/>
      <c r="N1894" s="150" t="inlineStr">
        <is>
          <t>校验成功</t>
        </is>
      </c>
    </row>
    <row r="1895" ht="33" customHeight="1" s="155">
      <c r="B1895" s="60" t="inlineStr">
        <is>
          <t>联动监督实施方案审核</t>
        </is>
      </c>
      <c r="C1895" s="121" t="inlineStr">
        <is>
          <t>由公司法规部在线审核联动监督实施方案</t>
        </is>
      </c>
      <c r="E1895" s="60" t="inlineStr">
        <is>
          <t>联动监督实施方案管理</t>
        </is>
      </c>
      <c r="G1895" s="127" t="inlineStr">
        <is>
          <t>联动监督实施管理</t>
        </is>
      </c>
      <c r="L1895" s="132" t="n"/>
      <c r="M1895" s="132" t="n"/>
      <c r="N1895" s="150" t="inlineStr">
        <is>
          <t>校验成功</t>
        </is>
      </c>
    </row>
    <row r="1896" ht="49.5" customHeight="1" s="155">
      <c r="B1896" s="112" t="inlineStr">
        <is>
          <t>尽职免责清单信息维护</t>
        </is>
      </c>
      <c r="C1896" s="109" t="inlineStr">
        <is>
          <t>支持对《尽职免责清单》的新增、修改、删除以及更新公司处分清单的线上管理。</t>
        </is>
      </c>
      <c r="E1896" s="136" t="inlineStr">
        <is>
          <t>尽职免责清单</t>
        </is>
      </c>
      <c r="G1896" s="128" t="inlineStr">
        <is>
          <t>尽职免责清单管理</t>
        </is>
      </c>
      <c r="L1896" s="105" t="n"/>
      <c r="M1896" s="105" t="n"/>
      <c r="N1896" s="150" t="inlineStr">
        <is>
          <t>校验成功</t>
        </is>
      </c>
    </row>
    <row r="1897" ht="16.5" customHeight="1" s="155">
      <c r="B1897" s="112" t="inlineStr">
        <is>
          <t>尽职免责清单导入</t>
        </is>
      </c>
      <c r="C1897" s="109" t="inlineStr">
        <is>
          <t>支持《尽职免责清单》导入功能</t>
        </is>
      </c>
      <c r="E1897" s="136" t="inlineStr">
        <is>
          <t>尽职免责清单</t>
        </is>
      </c>
      <c r="G1897" s="128" t="inlineStr">
        <is>
          <t>尽职免责清单管理</t>
        </is>
      </c>
      <c r="L1897" s="105" t="n"/>
      <c r="M1897" s="105" t="n"/>
      <c r="N1897" s="150" t="inlineStr">
        <is>
          <t>校验成功</t>
        </is>
      </c>
    </row>
    <row r="1898" ht="49.5" customHeight="1" s="155">
      <c r="B1898" s="112" t="inlineStr">
        <is>
          <t>尽职免责清单导出</t>
        </is>
      </c>
      <c r="C1898" s="109" t="inlineStr">
        <is>
          <t>支持查看《尽职免责清单》列表明细并根据筛选条件继续数据过滤，支持数据导出。</t>
        </is>
      </c>
      <c r="E1898" s="136" t="inlineStr">
        <is>
          <t>尽职免责清单</t>
        </is>
      </c>
      <c r="G1898" s="128" t="inlineStr">
        <is>
          <t>尽职免责清单管理</t>
        </is>
      </c>
      <c r="L1898" s="105" t="n"/>
      <c r="M1898" s="105" t="n"/>
      <c r="N1898" s="150" t="inlineStr">
        <is>
          <t>校验成功</t>
        </is>
      </c>
    </row>
    <row r="1899" ht="16.5" customHeight="1" s="155">
      <c r="B1899" s="63" t="inlineStr">
        <is>
          <t>线索受理阶段尽职免责认定</t>
        </is>
      </c>
      <c r="C1899" s="63" t="inlineStr">
        <is>
          <t>在线索受理阶段，开展尽职免责认定</t>
        </is>
      </c>
      <c r="E1899" s="136" t="inlineStr">
        <is>
          <t>尽职免责认定</t>
        </is>
      </c>
      <c r="G1899" s="128" t="inlineStr">
        <is>
          <t>尽职免责认定管理</t>
        </is>
      </c>
      <c r="L1899" s="105" t="n"/>
      <c r="M1899" s="105" t="n"/>
      <c r="N1899" s="150" t="inlineStr">
        <is>
          <t>校验成功</t>
        </is>
      </c>
    </row>
    <row r="1900" ht="16.5" customHeight="1" s="155">
      <c r="B1900" s="63" t="inlineStr">
        <is>
          <t>初步核实阶段尽职免责认定</t>
        </is>
      </c>
      <c r="C1900" s="63" t="inlineStr">
        <is>
          <t>在初步核实阶段，开展尽职免责认定</t>
        </is>
      </c>
      <c r="E1900" s="136" t="inlineStr">
        <is>
          <t>尽职免责认定</t>
        </is>
      </c>
      <c r="G1900" s="128" t="inlineStr">
        <is>
          <t>尽职免责认定管理</t>
        </is>
      </c>
      <c r="L1900" s="105" t="n"/>
      <c r="M1900" s="105" t="n"/>
      <c r="N1900" s="150" t="inlineStr">
        <is>
          <t>校验成功</t>
        </is>
      </c>
    </row>
    <row r="1901" ht="16.5" customHeight="1" s="155">
      <c r="B1901" s="63" t="inlineStr">
        <is>
          <t>立案调查阶段尽职免责认定</t>
        </is>
      </c>
      <c r="C1901" s="63" t="inlineStr">
        <is>
          <t>在立案调查阶段，开展尽职免责认定</t>
        </is>
      </c>
      <c r="E1901" s="136" t="inlineStr">
        <is>
          <t>尽职免责认定</t>
        </is>
      </c>
      <c r="G1901" s="128" t="inlineStr">
        <is>
          <t>尽职免责认定管理</t>
        </is>
      </c>
      <c r="L1901" s="105" t="n"/>
      <c r="M1901" s="105" t="n"/>
      <c r="N1901" s="150" t="inlineStr">
        <is>
          <t>校验成功</t>
        </is>
      </c>
    </row>
    <row r="1902" ht="33" customHeight="1" s="155">
      <c r="B1902" s="63" t="inlineStr">
        <is>
          <t>调查结果审核审议阶段尽职免责认定</t>
        </is>
      </c>
      <c r="C1902" s="63" t="inlineStr">
        <is>
          <t>在调查结果审核审议阶段，开展尽职免责认定</t>
        </is>
      </c>
      <c r="E1902" s="136" t="inlineStr">
        <is>
          <t>尽职免责认定</t>
        </is>
      </c>
      <c r="G1902" s="128" t="inlineStr">
        <is>
          <t>尽职免责认定管理</t>
        </is>
      </c>
      <c r="L1902" s="105" t="n"/>
      <c r="M1902" s="105" t="n"/>
      <c r="N1902" s="150" t="inlineStr">
        <is>
          <t>校验成功</t>
        </is>
      </c>
    </row>
    <row r="1903" ht="16.5" customHeight="1" s="155">
      <c r="B1903" s="63" t="inlineStr">
        <is>
          <t>决定阶段尽职免责认定</t>
        </is>
      </c>
      <c r="C1903" s="63" t="inlineStr">
        <is>
          <t>在决定阶段，开展尽职免责认定</t>
        </is>
      </c>
      <c r="E1903" s="136" t="inlineStr">
        <is>
          <t>尽职免责认定</t>
        </is>
      </c>
      <c r="G1903" s="128" t="inlineStr">
        <is>
          <t>尽职免责认定管理</t>
        </is>
      </c>
      <c r="L1903" s="105" t="n"/>
      <c r="M1903" s="105" t="n"/>
      <c r="N1903" s="150" t="inlineStr">
        <is>
          <t>校验成功</t>
        </is>
      </c>
    </row>
    <row r="1904" ht="16.5" customHeight="1" s="155">
      <c r="B1904" s="63" t="inlineStr">
        <is>
          <t>复核阶段尽职免责认定</t>
        </is>
      </c>
      <c r="C1904" s="63" t="inlineStr">
        <is>
          <t>在复核阶段，开展尽职免责认定</t>
        </is>
      </c>
      <c r="E1904" s="136" t="inlineStr">
        <is>
          <t>尽职免责认定</t>
        </is>
      </c>
      <c r="G1904" s="128" t="inlineStr">
        <is>
          <t>尽职免责认定管理</t>
        </is>
      </c>
      <c r="L1904" s="105" t="n"/>
      <c r="M1904" s="105" t="n"/>
      <c r="N1904" s="150" t="inlineStr">
        <is>
          <t>校验成功</t>
        </is>
      </c>
    </row>
    <row r="1905" ht="16.5" customHeight="1" s="155">
      <c r="B1905" s="63" t="inlineStr">
        <is>
          <t>申诉阶段尽职免责认定</t>
        </is>
      </c>
      <c r="C1905" s="63" t="inlineStr">
        <is>
          <t>在申诉阶段，开展尽职免责认定</t>
        </is>
      </c>
      <c r="E1905" s="136" t="inlineStr">
        <is>
          <t>尽职免责认定</t>
        </is>
      </c>
      <c r="G1905" s="128" t="inlineStr">
        <is>
          <t>尽职免责认定管理</t>
        </is>
      </c>
      <c r="L1905" s="105" t="n"/>
      <c r="M1905" s="105" t="n"/>
      <c r="N1905" s="150" t="inlineStr">
        <is>
          <t>校验成功</t>
        </is>
      </c>
    </row>
  </sheetData>
  <conditionalFormatting sqref="G512">
    <cfRule type="duplicateValues" priority="17" dxfId="0"/>
  </conditionalFormatting>
  <conditionalFormatting sqref="B1679">
    <cfRule type="duplicateValues" priority="9" dxfId="0"/>
  </conditionalFormatting>
  <conditionalFormatting sqref="E1807">
    <cfRule type="duplicateValues" priority="2" dxfId="0"/>
  </conditionalFormatting>
  <conditionalFormatting sqref="E1808">
    <cfRule type="duplicateValues" priority="1" dxfId="0"/>
  </conditionalFormatting>
  <conditionalFormatting sqref="B705:B706">
    <cfRule type="duplicateValues" priority="15" dxfId="0"/>
  </conditionalFormatting>
  <conditionalFormatting sqref="B1643:B1665">
    <cfRule type="duplicateValues" priority="13" dxfId="0"/>
  </conditionalFormatting>
  <conditionalFormatting sqref="B1666:B1671">
    <cfRule type="duplicateValues" priority="12" dxfId="0"/>
  </conditionalFormatting>
  <conditionalFormatting sqref="B1672:B1674">
    <cfRule type="duplicateValues" priority="11" dxfId="0"/>
  </conditionalFormatting>
  <conditionalFormatting sqref="B1675:B1678">
    <cfRule type="duplicateValues" priority="10" dxfId="0"/>
  </conditionalFormatting>
  <conditionalFormatting sqref="B1680:B1694">
    <cfRule type="duplicateValues" priority="8" dxfId="0"/>
  </conditionalFormatting>
  <conditionalFormatting sqref="B1695:B1762">
    <cfRule type="duplicateValues" priority="7" dxfId="0"/>
  </conditionalFormatting>
  <conditionalFormatting sqref="E705:E706">
    <cfRule type="duplicateValues" priority="3" dxfId="0"/>
  </conditionalFormatting>
  <conditionalFormatting sqref="G495:G511">
    <cfRule type="duplicateValues" priority="16" dxfId="0"/>
  </conditionalFormatting>
  <conditionalFormatting sqref="B2:B125 B127:B208 B210:B244 B246:B283 B285:B316">
    <cfRule type="duplicateValues" priority="14" dxfId="0"/>
  </conditionalFormatting>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R454"/>
  <sheetViews>
    <sheetView zoomScale="110" zoomScaleNormal="110" workbookViewId="0">
      <selection activeCell="I2" sqref="I2"/>
    </sheetView>
  </sheetViews>
  <sheetFormatPr baseColWidth="8" defaultColWidth="9" defaultRowHeight="13.5"/>
  <cols>
    <col width="20.1166666666667" customWidth="1" style="14" min="1" max="1"/>
    <col width="23.8333333333333" customWidth="1" style="14" min="2" max="2"/>
    <col width="18.225" customWidth="1" style="14" min="3" max="3"/>
    <col width="31.8166666666667" customWidth="1" style="14" min="4" max="4"/>
    <col width="24.6666666666667" customWidth="1" style="14" min="5" max="5"/>
    <col width="21.225" customWidth="1" style="14" min="6" max="6"/>
    <col width="23.775" customWidth="1" style="14" min="7" max="7"/>
    <col width="27.1583333333333" customWidth="1" style="14" min="8" max="8"/>
    <col width="9" customWidth="1" style="14" min="9" max="9"/>
    <col width="11.875" customWidth="1" style="14" min="10" max="10"/>
    <col width="9" customWidth="1" style="14" min="11" max="11"/>
  </cols>
  <sheetData>
    <row r="1" ht="29" customHeight="1" s="155">
      <c r="A1" s="90" t="inlineStr">
        <is>
          <t>功能项编号</t>
        </is>
      </c>
      <c r="B1" s="4" t="inlineStr">
        <is>
          <t>功能项名称</t>
        </is>
      </c>
      <c r="C1" s="90" t="inlineStr">
        <is>
          <t>所属应用系统编号</t>
        </is>
      </c>
      <c r="D1" s="4" t="inlineStr">
        <is>
          <t>所属应用系统名称</t>
        </is>
      </c>
      <c r="E1" s="5" t="inlineStr">
        <is>
          <t>应用系统分类</t>
        </is>
      </c>
      <c r="F1" s="90" t="inlineStr">
        <is>
          <t>所属微服务编号</t>
        </is>
      </c>
      <c r="G1" s="4" t="inlineStr">
        <is>
          <t>所属微服务名称</t>
        </is>
      </c>
      <c r="H1" s="5" t="inlineStr">
        <is>
          <t>所属二级应用模块</t>
        </is>
      </c>
      <c r="I1" s="90" t="inlineStr">
        <is>
          <t>变更类型</t>
        </is>
      </c>
      <c r="J1" s="90" t="inlineStr">
        <is>
          <t>变更说明</t>
        </is>
      </c>
    </row>
    <row r="2" ht="118" customHeight="1" s="155">
      <c r="A2" s="131" t="n"/>
      <c r="B2" s="136" t="inlineStr">
        <is>
          <t>合同文本修订建议管理</t>
        </is>
      </c>
      <c r="C2" s="131" t="n"/>
      <c r="D2" s="131" t="inlineStr">
        <is>
          <t>电网管理平台（资产域）合同管理应用</t>
        </is>
      </c>
      <c r="E2" s="13" t="n"/>
      <c r="F2" s="131" t="n"/>
      <c r="G2" s="131" t="n"/>
      <c r="H2" s="131" t="inlineStr">
        <is>
          <t>合同标准文本管理</t>
        </is>
      </c>
      <c r="I2" s="13" t="n"/>
      <c r="J2" s="13" t="inlineStr">
        <is>
          <t>如有新增、改造需填写变更原因说明。</t>
        </is>
      </c>
      <c r="K2" s="150" t="inlineStr">
        <is>
          <t>校验成功</t>
        </is>
      </c>
    </row>
    <row r="3">
      <c r="A3" s="131" t="n"/>
      <c r="B3" s="136" t="inlineStr">
        <is>
          <t>合同文本修订需求管理</t>
        </is>
      </c>
      <c r="C3" s="131" t="n"/>
      <c r="D3" s="131" t="inlineStr">
        <is>
          <t>电网管理平台（资产域）合同管理应用</t>
        </is>
      </c>
      <c r="F3" s="131" t="n"/>
      <c r="G3" s="131" t="n"/>
      <c r="H3" s="131" t="inlineStr">
        <is>
          <t>合同标准文本管理</t>
        </is>
      </c>
      <c r="K3" s="150" t="inlineStr">
        <is>
          <t>校验成功</t>
        </is>
      </c>
    </row>
    <row r="4" customFormat="1" s="133">
      <c r="A4" s="131" t="n"/>
      <c r="B4" s="136" t="inlineStr">
        <is>
          <t>合同标准文本管理</t>
        </is>
      </c>
      <c r="C4" s="131" t="n"/>
      <c r="D4" s="131" t="inlineStr">
        <is>
          <t>电网管理平台（资产域）合同管理应用</t>
        </is>
      </c>
      <c r="F4" s="131" t="n"/>
      <c r="G4" s="131" t="n"/>
      <c r="H4" s="131" t="inlineStr">
        <is>
          <t>合同标准文本管理</t>
        </is>
      </c>
      <c r="K4" s="150" t="inlineStr">
        <is>
          <t>校验成功</t>
        </is>
      </c>
      <c r="Q4" s="14" t="n"/>
      <c r="R4" s="14" t="n"/>
    </row>
    <row r="5" customFormat="1" s="133">
      <c r="A5" s="131" t="n"/>
      <c r="B5" s="136" t="inlineStr">
        <is>
          <t>合同条款管理</t>
        </is>
      </c>
      <c r="C5" s="131" t="n"/>
      <c r="D5" s="131" t="inlineStr">
        <is>
          <t>电网管理平台（资产域）合同管理应用</t>
        </is>
      </c>
      <c r="F5" s="131" t="n"/>
      <c r="G5" s="131" t="n"/>
      <c r="H5" s="131" t="inlineStr">
        <is>
          <t>合同标准文本管理</t>
        </is>
      </c>
      <c r="K5" s="150" t="inlineStr">
        <is>
          <t>校验成功</t>
        </is>
      </c>
      <c r="Q5" s="14" t="n"/>
      <c r="R5" s="14" t="n"/>
    </row>
    <row r="6" customFormat="1" s="133">
      <c r="A6" s="131" t="n"/>
      <c r="B6" s="136" t="inlineStr">
        <is>
          <t>合同体例发布管理</t>
        </is>
      </c>
      <c r="C6" s="131" t="n"/>
      <c r="D6" s="131" t="inlineStr">
        <is>
          <t>电网管理平台（资产域）合同管理应用</t>
        </is>
      </c>
      <c r="F6" s="131" t="n"/>
      <c r="G6" s="131" t="n"/>
      <c r="H6" s="131" t="inlineStr">
        <is>
          <t>合同标准文本管理</t>
        </is>
      </c>
      <c r="K6" s="150" t="inlineStr">
        <is>
          <t>校验成功</t>
        </is>
      </c>
      <c r="Q6" s="14" t="n"/>
      <c r="R6" s="14" t="n"/>
    </row>
    <row r="7" customFormat="1" s="133">
      <c r="A7" s="131" t="n"/>
      <c r="B7" s="136" t="inlineStr">
        <is>
          <t>合同业务事项管理</t>
        </is>
      </c>
      <c r="C7" s="131" t="n"/>
      <c r="D7" s="131" t="inlineStr">
        <is>
          <t>电网管理平台（资产域）合同管理应用</t>
        </is>
      </c>
      <c r="F7" s="131" t="n"/>
      <c r="G7" s="131" t="n"/>
      <c r="H7" s="131" t="inlineStr">
        <is>
          <t>合同标准文本管理</t>
        </is>
      </c>
      <c r="K7" s="150" t="inlineStr">
        <is>
          <t>校验成功</t>
        </is>
      </c>
      <c r="Q7" s="14" t="n"/>
      <c r="R7" s="14" t="n"/>
    </row>
    <row r="8" customFormat="1" s="133">
      <c r="A8" s="131" t="n"/>
      <c r="B8" s="136" t="inlineStr">
        <is>
          <t>合同要素管理</t>
        </is>
      </c>
      <c r="C8" s="131" t="n"/>
      <c r="D8" s="131" t="inlineStr">
        <is>
          <t>电网管理平台（资产域）合同管理应用</t>
        </is>
      </c>
      <c r="F8" s="131" t="n"/>
      <c r="G8" s="131" t="n"/>
      <c r="H8" s="131" t="inlineStr">
        <is>
          <t>合同标准文本管理</t>
        </is>
      </c>
      <c r="K8" s="150" t="inlineStr">
        <is>
          <t>校验成功</t>
        </is>
      </c>
      <c r="Q8" s="14" t="n"/>
      <c r="R8" s="14" t="n"/>
    </row>
    <row r="9">
      <c r="A9" s="131" t="n"/>
      <c r="B9" s="136" t="inlineStr">
        <is>
          <t>参考文本发布管理</t>
        </is>
      </c>
      <c r="C9" s="131" t="n"/>
      <c r="D9" s="131" t="inlineStr">
        <is>
          <t>电网管理平台（资产域）合同管理应用</t>
        </is>
      </c>
      <c r="F9" s="131" t="n"/>
      <c r="G9" s="131" t="n"/>
      <c r="H9" s="131" t="inlineStr">
        <is>
          <t>合同标准文本管理</t>
        </is>
      </c>
      <c r="K9" s="150" t="inlineStr">
        <is>
          <t>校验成功</t>
        </is>
      </c>
    </row>
    <row r="10">
      <c r="A10" s="131" t="n"/>
      <c r="B10" s="136" t="inlineStr">
        <is>
          <t>合同知识库管理</t>
        </is>
      </c>
      <c r="C10" s="131" t="n"/>
      <c r="D10" s="131" t="inlineStr">
        <is>
          <t>电网管理平台（资产域）合同管理应用</t>
        </is>
      </c>
      <c r="F10" s="131" t="n"/>
      <c r="G10" s="131" t="n"/>
      <c r="H10" s="131" t="inlineStr">
        <is>
          <t>合同标准文本管理</t>
        </is>
      </c>
      <c r="K10" s="150" t="inlineStr">
        <is>
          <t>校验成功</t>
        </is>
      </c>
    </row>
    <row r="11">
      <c r="A11" s="131" t="n"/>
      <c r="B11" s="136" t="inlineStr">
        <is>
          <t>智能文本管理</t>
        </is>
      </c>
      <c r="C11" s="131" t="n"/>
      <c r="D11" s="131" t="inlineStr">
        <is>
          <t>电网管理平台（资产域）合同管理应用</t>
        </is>
      </c>
      <c r="F11" s="131" t="n"/>
      <c r="G11" s="131" t="n"/>
      <c r="H11" s="131" t="inlineStr">
        <is>
          <t>合同签订管理</t>
        </is>
      </c>
      <c r="K11" s="150" t="inlineStr">
        <is>
          <t>校验成功</t>
        </is>
      </c>
    </row>
    <row r="12">
      <c r="A12" s="131" t="n"/>
      <c r="B12" s="136" t="inlineStr">
        <is>
          <t>合同承办人管理</t>
        </is>
      </c>
      <c r="C12" s="131" t="n"/>
      <c r="D12" s="131" t="inlineStr">
        <is>
          <t>电网管理平台（资产域）合同管理应用</t>
        </is>
      </c>
      <c r="F12" s="131" t="n"/>
      <c r="G12" s="131" t="n"/>
      <c r="H12" s="131" t="inlineStr">
        <is>
          <t>合同签订管理</t>
        </is>
      </c>
      <c r="K12" s="150" t="inlineStr">
        <is>
          <t>校验成功</t>
        </is>
      </c>
    </row>
    <row r="13">
      <c r="A13" s="131" t="n"/>
      <c r="B13" s="136" t="inlineStr">
        <is>
          <t>我方合同签约主体管理</t>
        </is>
      </c>
      <c r="C13" s="131" t="n"/>
      <c r="D13" s="131" t="inlineStr">
        <is>
          <t>电网管理平台（资产域）合同管理应用</t>
        </is>
      </c>
      <c r="F13" s="131" t="n"/>
      <c r="G13" s="131" t="n"/>
      <c r="H13" s="131" t="inlineStr">
        <is>
          <t>合同签订管理</t>
        </is>
      </c>
      <c r="K13" s="150" t="inlineStr">
        <is>
          <t>校验成功</t>
        </is>
      </c>
    </row>
    <row r="14">
      <c r="A14" s="131" t="n"/>
      <c r="B14" s="136" t="inlineStr">
        <is>
          <t>合同相对方当事人管理</t>
        </is>
      </c>
      <c r="C14" s="131" t="n"/>
      <c r="D14" s="131" t="inlineStr">
        <is>
          <t>电网管理平台（资产域）合同管理应用</t>
        </is>
      </c>
      <c r="F14" s="131" t="n"/>
      <c r="G14" s="131" t="n"/>
      <c r="H14" s="131" t="inlineStr">
        <is>
          <t>合同签订管理</t>
        </is>
      </c>
      <c r="K14" s="150" t="inlineStr">
        <is>
          <t>校验成功</t>
        </is>
      </c>
    </row>
    <row r="15">
      <c r="A15" s="131" t="n"/>
      <c r="B15" s="136" t="inlineStr">
        <is>
          <t>合同表单管理</t>
        </is>
      </c>
      <c r="C15" s="131" t="n"/>
      <c r="D15" s="131" t="inlineStr">
        <is>
          <t>电网管理平台（资产域）合同管理应用</t>
        </is>
      </c>
      <c r="F15" s="131" t="n"/>
      <c r="G15" s="131" t="n"/>
      <c r="H15" s="131" t="inlineStr">
        <is>
          <t>合同签订管理</t>
        </is>
      </c>
      <c r="K15" s="150" t="inlineStr">
        <is>
          <t>校验成功</t>
        </is>
      </c>
    </row>
    <row r="16">
      <c r="A16" s="131" t="n"/>
      <c r="B16" s="136" t="inlineStr">
        <is>
          <t>合同基础业务配置</t>
        </is>
      </c>
      <c r="C16" s="131" t="n"/>
      <c r="D16" s="131" t="inlineStr">
        <is>
          <t>电网管理平台（资产域）合同管理应用</t>
        </is>
      </c>
      <c r="F16" s="131" t="n"/>
      <c r="G16" s="131" t="n"/>
      <c r="H16" s="131" t="inlineStr">
        <is>
          <t>合同签订管理</t>
        </is>
      </c>
      <c r="K16" s="150" t="inlineStr">
        <is>
          <t>校验成功</t>
        </is>
      </c>
    </row>
    <row r="17">
      <c r="A17" s="131" t="n"/>
      <c r="B17" s="136" t="inlineStr">
        <is>
          <t>合同承办人工作台</t>
        </is>
      </c>
      <c r="C17" s="131" t="n"/>
      <c r="D17" s="131" t="inlineStr">
        <is>
          <t>电网管理平台（资产域）合同管理应用</t>
        </is>
      </c>
      <c r="F17" s="131" t="n"/>
      <c r="G17" s="131" t="n"/>
      <c r="H17" s="131" t="inlineStr">
        <is>
          <t>合同签订管理</t>
        </is>
      </c>
      <c r="K17" s="150" t="inlineStr">
        <is>
          <t>校验成功</t>
        </is>
      </c>
    </row>
    <row r="18">
      <c r="A18" s="131" t="n"/>
      <c r="B18" s="136" t="inlineStr">
        <is>
          <t>合同待办已办</t>
        </is>
      </c>
      <c r="C18" s="131" t="n"/>
      <c r="D18" s="131" t="inlineStr">
        <is>
          <t>电网管理平台（资产域）合同管理应用</t>
        </is>
      </c>
      <c r="F18" s="131" t="n"/>
      <c r="G18" s="131" t="n"/>
      <c r="H18" s="131" t="inlineStr">
        <is>
          <t>合同签订管理</t>
        </is>
      </c>
      <c r="K18" s="150" t="inlineStr">
        <is>
          <t>校验成功</t>
        </is>
      </c>
    </row>
    <row r="19">
      <c r="A19" s="131" t="n"/>
      <c r="B19" s="136" t="inlineStr">
        <is>
          <t>合同个人工作助理</t>
        </is>
      </c>
      <c r="C19" s="131" t="n"/>
      <c r="D19" s="131" t="inlineStr">
        <is>
          <t>电网管理平台（资产域）合同管理应用</t>
        </is>
      </c>
      <c r="F19" s="131" t="n"/>
      <c r="G19" s="131" t="n"/>
      <c r="H19" s="131" t="inlineStr">
        <is>
          <t>合同签订管理</t>
        </is>
      </c>
      <c r="K19" s="150" t="inlineStr">
        <is>
          <t>校验成功</t>
        </is>
      </c>
    </row>
    <row r="20">
      <c r="A20" s="131" t="n"/>
      <c r="B20" s="136" t="inlineStr">
        <is>
          <t>通用合同起草</t>
        </is>
      </c>
      <c r="C20" s="131" t="n"/>
      <c r="D20" s="131" t="inlineStr">
        <is>
          <t>电网管理平台（资产域）合同管理应用</t>
        </is>
      </c>
      <c r="F20" s="131" t="n"/>
      <c r="G20" s="131" t="n"/>
      <c r="H20" s="131" t="inlineStr">
        <is>
          <t>合同签订管理</t>
        </is>
      </c>
      <c r="K20" s="150" t="inlineStr">
        <is>
          <t>校验成功</t>
        </is>
      </c>
    </row>
    <row r="21">
      <c r="A21" s="131" t="n"/>
      <c r="B21" s="136" t="inlineStr">
        <is>
          <t>合同审查审批</t>
        </is>
      </c>
      <c r="C21" s="131" t="n"/>
      <c r="D21" s="131" t="inlineStr">
        <is>
          <t>电网管理平台（资产域）合同管理应用</t>
        </is>
      </c>
      <c r="F21" s="131" t="n"/>
      <c r="G21" s="131" t="n"/>
      <c r="H21" s="131" t="inlineStr">
        <is>
          <t>合同签订管理</t>
        </is>
      </c>
      <c r="K21" s="150" t="inlineStr">
        <is>
          <t>校验成功</t>
        </is>
      </c>
    </row>
    <row r="22">
      <c r="A22" s="131" t="n"/>
      <c r="B22" s="136" t="inlineStr">
        <is>
          <t>合同流程引擎</t>
        </is>
      </c>
      <c r="C22" s="131" t="n"/>
      <c r="D22" s="131" t="inlineStr">
        <is>
          <t>电网管理平台（资产域）合同管理应用</t>
        </is>
      </c>
      <c r="F22" s="131" t="n"/>
      <c r="G22" s="131" t="n"/>
      <c r="H22" s="131" t="inlineStr">
        <is>
          <t>合同签订管理</t>
        </is>
      </c>
      <c r="K22" s="150" t="inlineStr">
        <is>
          <t>校验成功</t>
        </is>
      </c>
    </row>
    <row r="23">
      <c r="A23" s="131" t="n"/>
      <c r="B23" s="136" t="inlineStr">
        <is>
          <t>纸质合同签署备案管理</t>
        </is>
      </c>
      <c r="C23" s="131" t="n"/>
      <c r="D23" s="131" t="inlineStr">
        <is>
          <t>电网管理平台（资产域）合同管理应用</t>
        </is>
      </c>
      <c r="F23" s="131" t="n"/>
      <c r="G23" s="131" t="n"/>
      <c r="H23" s="131" t="inlineStr">
        <is>
          <t>合同签订管理</t>
        </is>
      </c>
      <c r="K23" s="150" t="inlineStr">
        <is>
          <t>校验成功</t>
        </is>
      </c>
    </row>
    <row r="24">
      <c r="A24" s="131" t="n"/>
      <c r="B24" s="136" t="inlineStr">
        <is>
          <t>合同电子签署备案管理</t>
        </is>
      </c>
      <c r="C24" s="131" t="n"/>
      <c r="D24" s="131" t="inlineStr">
        <is>
          <t>电网管理平台（资产域）合同管理应用</t>
        </is>
      </c>
      <c r="F24" s="131" t="n"/>
      <c r="G24" s="131" t="n"/>
      <c r="H24" s="131" t="inlineStr">
        <is>
          <t>合同签订管理</t>
        </is>
      </c>
      <c r="K24" s="150" t="inlineStr">
        <is>
          <t>校验成功</t>
        </is>
      </c>
    </row>
    <row r="25">
      <c r="A25" s="131" t="n"/>
      <c r="B25" s="136" t="inlineStr">
        <is>
          <t>招标采购合同签订管理</t>
        </is>
      </c>
      <c r="C25" s="131" t="n"/>
      <c r="D25" s="131" t="inlineStr">
        <is>
          <t>电网管理平台（资产域）合同管理应用</t>
        </is>
      </c>
      <c r="F25" s="131" t="n"/>
      <c r="G25" s="131" t="n"/>
      <c r="H25" s="131" t="inlineStr">
        <is>
          <t>合同履行管理</t>
        </is>
      </c>
      <c r="K25" s="150" t="inlineStr">
        <is>
          <t>校验成功</t>
        </is>
      </c>
    </row>
    <row r="26">
      <c r="A26" s="131" t="n"/>
      <c r="B26" s="136" t="inlineStr">
        <is>
          <t>采购项目终止协议管理</t>
        </is>
      </c>
      <c r="C26" s="131" t="n"/>
      <c r="D26" s="131" t="inlineStr">
        <is>
          <t>电网管理平台（资产域）合同管理应用</t>
        </is>
      </c>
      <c r="F26" s="131" t="n"/>
      <c r="G26" s="131" t="n"/>
      <c r="H26" s="131" t="inlineStr">
        <is>
          <t>合同签订管理</t>
        </is>
      </c>
      <c r="K26" s="150" t="inlineStr">
        <is>
          <t>校验成功</t>
        </is>
      </c>
    </row>
    <row r="27">
      <c r="A27" s="131" t="n"/>
      <c r="B27" s="136" t="inlineStr">
        <is>
          <t>废旧物资拍卖合同签订管理</t>
        </is>
      </c>
      <c r="C27" s="131" t="n"/>
      <c r="D27" s="131" t="inlineStr">
        <is>
          <t>电网管理平台（资产域）合同管理应用</t>
        </is>
      </c>
      <c r="F27" s="131" t="n"/>
      <c r="G27" s="131" t="n"/>
      <c r="H27" s="131" t="inlineStr">
        <is>
          <t>合同签订管理</t>
        </is>
      </c>
      <c r="K27" s="150" t="inlineStr">
        <is>
          <t>校验成功</t>
        </is>
      </c>
    </row>
    <row r="28">
      <c r="A28" s="131" t="n"/>
      <c r="B28" s="136" t="inlineStr">
        <is>
          <t>创新委托项目合同签订管理</t>
        </is>
      </c>
      <c r="C28" s="131" t="n"/>
      <c r="D28" s="131" t="inlineStr">
        <is>
          <t>电网管理平台（资产域）合同管理应用</t>
        </is>
      </c>
      <c r="F28" s="131" t="n"/>
      <c r="G28" s="131" t="n"/>
      <c r="H28" s="131" t="inlineStr">
        <is>
          <t>合同签订管理</t>
        </is>
      </c>
      <c r="K28" s="150" t="inlineStr">
        <is>
          <t>校验成功</t>
        </is>
      </c>
    </row>
    <row r="29">
      <c r="A29" s="131" t="n"/>
      <c r="B29" s="136" t="inlineStr">
        <is>
          <t>统招统签合同签订管理</t>
        </is>
      </c>
      <c r="C29" s="131" t="n"/>
      <c r="D29" s="131" t="inlineStr">
        <is>
          <t>电网管理平台（资产域）合同管理应用</t>
        </is>
      </c>
      <c r="F29" s="131" t="n"/>
      <c r="G29" s="131" t="n"/>
      <c r="H29" s="131" t="inlineStr">
        <is>
          <t>合同签订管理</t>
        </is>
      </c>
      <c r="K29" s="150" t="inlineStr">
        <is>
          <t>校验成功</t>
        </is>
      </c>
    </row>
    <row r="30">
      <c r="A30" s="131" t="n"/>
      <c r="B30" s="136" t="inlineStr">
        <is>
          <t>框架合同签订管理</t>
        </is>
      </c>
      <c r="C30" s="131" t="n"/>
      <c r="D30" s="131" t="inlineStr">
        <is>
          <t>电网管理平台（资产域）合同管理应用</t>
        </is>
      </c>
      <c r="F30" s="131" t="n"/>
      <c r="G30" s="131" t="n"/>
      <c r="H30" s="131" t="inlineStr">
        <is>
          <t>合同签订管理</t>
        </is>
      </c>
      <c r="K30" s="150" t="inlineStr">
        <is>
          <t>校验成功</t>
        </is>
      </c>
    </row>
    <row r="31">
      <c r="A31" s="131" t="n"/>
      <c r="B31" s="136" t="inlineStr">
        <is>
          <t>内部合同签订管理</t>
        </is>
      </c>
      <c r="C31" s="131" t="n"/>
      <c r="D31" s="131" t="inlineStr">
        <is>
          <t>电网管理平台（资产域）合同管理应用</t>
        </is>
      </c>
      <c r="F31" s="131" t="n"/>
      <c r="G31" s="131" t="n"/>
      <c r="H31" s="131" t="inlineStr">
        <is>
          <t>合同签订管理</t>
        </is>
      </c>
      <c r="K31" s="150" t="inlineStr">
        <is>
          <t>校验成功</t>
        </is>
      </c>
    </row>
    <row r="32">
      <c r="A32" s="131" t="n"/>
      <c r="B32" s="136" t="inlineStr">
        <is>
          <t>投资类合同签订管理</t>
        </is>
      </c>
      <c r="C32" s="131" t="n"/>
      <c r="D32" s="131" t="inlineStr">
        <is>
          <t>电网管理平台（资产域）合同管理应用</t>
        </is>
      </c>
      <c r="F32" s="131" t="n"/>
      <c r="G32" s="131" t="n"/>
      <c r="H32" s="131" t="inlineStr">
        <is>
          <t>合同签订管理</t>
        </is>
      </c>
      <c r="K32" s="150" t="inlineStr">
        <is>
          <t>校验成功</t>
        </is>
      </c>
    </row>
    <row r="33">
      <c r="A33" s="131" t="n"/>
      <c r="B33" s="136" t="inlineStr">
        <is>
          <t>订单合同签订管理</t>
        </is>
      </c>
      <c r="C33" s="131" t="n"/>
      <c r="D33" s="131" t="inlineStr">
        <is>
          <t>电网管理平台（资产域）合同管理应用</t>
        </is>
      </c>
      <c r="F33" s="131" t="n"/>
      <c r="G33" s="131" t="n"/>
      <c r="H33" s="131" t="inlineStr">
        <is>
          <t>合同履行管理</t>
        </is>
      </c>
      <c r="K33" s="150" t="inlineStr">
        <is>
          <t>校验成功</t>
        </is>
      </c>
    </row>
    <row r="34">
      <c r="A34" s="131" t="n"/>
      <c r="B34" s="136" t="inlineStr">
        <is>
          <t>结算单管理</t>
        </is>
      </c>
      <c r="C34" s="131" t="n"/>
      <c r="D34" s="131" t="inlineStr">
        <is>
          <t>电网管理平台（资产域）合同管理应用</t>
        </is>
      </c>
      <c r="F34" s="131" t="n"/>
      <c r="G34" s="131" t="n"/>
      <c r="H34" s="131" t="inlineStr">
        <is>
          <t>合同签订管理</t>
        </is>
      </c>
      <c r="K34" s="150" t="inlineStr">
        <is>
          <t>校验成功</t>
        </is>
      </c>
    </row>
    <row r="35">
      <c r="A35" s="131" t="n"/>
      <c r="B35" s="136" t="inlineStr">
        <is>
          <t>合同变更管理</t>
        </is>
      </c>
      <c r="C35" s="131" t="n"/>
      <c r="D35" s="131" t="inlineStr">
        <is>
          <t>电网管理平台（资产域）合同管理应用</t>
        </is>
      </c>
      <c r="F35" s="131" t="n"/>
      <c r="G35" s="131" t="n"/>
      <c r="H35" s="131" t="inlineStr">
        <is>
          <t>合同签订管理</t>
        </is>
      </c>
      <c r="K35" s="150" t="inlineStr">
        <is>
          <t>校验成功</t>
        </is>
      </c>
    </row>
    <row r="36">
      <c r="A36" s="131" t="n"/>
      <c r="B36" s="136" t="inlineStr">
        <is>
          <t>合同解除管理</t>
        </is>
      </c>
      <c r="C36" s="131" t="n"/>
      <c r="D36" s="131" t="inlineStr">
        <is>
          <t>电网管理平台（资产域）合同管理应用</t>
        </is>
      </c>
      <c r="F36" s="131" t="n"/>
      <c r="G36" s="131" t="n"/>
      <c r="H36" s="131" t="inlineStr">
        <is>
          <t>合同签订管理</t>
        </is>
      </c>
      <c r="K36" s="150" t="inlineStr">
        <is>
          <t>校验成功</t>
        </is>
      </c>
    </row>
    <row r="37">
      <c r="A37" s="131" t="n"/>
      <c r="B37" s="136" t="inlineStr">
        <is>
          <t>黑名单合同签订</t>
        </is>
      </c>
      <c r="C37" s="131" t="n"/>
      <c r="D37" s="131" t="inlineStr">
        <is>
          <t>电网管理平台（资产域）合同管理应用</t>
        </is>
      </c>
      <c r="F37" s="131" t="n"/>
      <c r="G37" s="131" t="n"/>
      <c r="H37" s="131" t="inlineStr">
        <is>
          <t>合同签订管理</t>
        </is>
      </c>
      <c r="K37" s="150" t="inlineStr">
        <is>
          <t>校验成功</t>
        </is>
      </c>
    </row>
    <row r="38">
      <c r="A38" s="131" t="n"/>
      <c r="B38" s="136" t="inlineStr">
        <is>
          <t>中介咨询合同管理</t>
        </is>
      </c>
      <c r="C38" s="131" t="n"/>
      <c r="D38" s="131" t="inlineStr">
        <is>
          <t>电网管理平台（资产域）合同管理应用</t>
        </is>
      </c>
      <c r="F38" s="131" t="n"/>
      <c r="G38" s="131" t="n"/>
      <c r="H38" s="131" t="inlineStr">
        <is>
          <t>合同签订管理</t>
        </is>
      </c>
      <c r="K38" s="150" t="inlineStr">
        <is>
          <t>校验成功</t>
        </is>
      </c>
    </row>
    <row r="39">
      <c r="A39" s="131" t="n"/>
      <c r="B39" s="136" t="inlineStr">
        <is>
          <t>虚假贸易合同预警管理</t>
        </is>
      </c>
      <c r="C39" s="131" t="n"/>
      <c r="D39" s="131" t="inlineStr">
        <is>
          <t>电网管理平台（资产域）合同管理应用</t>
        </is>
      </c>
      <c r="F39" s="131" t="n"/>
      <c r="G39" s="131" t="n"/>
      <c r="H39" s="131" t="inlineStr">
        <is>
          <t>合同签订管理</t>
        </is>
      </c>
      <c r="K39" s="150" t="inlineStr">
        <is>
          <t>校验成功</t>
        </is>
      </c>
    </row>
    <row r="40">
      <c r="A40" s="131" t="n"/>
      <c r="B40" s="136" t="inlineStr">
        <is>
          <t>合同废弃管理</t>
        </is>
      </c>
      <c r="C40" s="131" t="n"/>
      <c r="D40" s="131" t="inlineStr">
        <is>
          <t>电网管理平台（资产域）合同管理应用</t>
        </is>
      </c>
      <c r="F40" s="131" t="n"/>
      <c r="G40" s="131" t="n"/>
      <c r="H40" s="131" t="inlineStr">
        <is>
          <t>合同签订管理</t>
        </is>
      </c>
      <c r="K40" s="150" t="inlineStr">
        <is>
          <t>校验成功</t>
        </is>
      </c>
    </row>
    <row r="41">
      <c r="A41" s="131" t="n"/>
      <c r="B41" s="136" t="inlineStr">
        <is>
          <t>智能起草</t>
        </is>
      </c>
      <c r="C41" s="131" t="n"/>
      <c r="D41" s="131" t="inlineStr">
        <is>
          <t>电网管理平台（资产域）合同管理应用</t>
        </is>
      </c>
      <c r="F41" s="131" t="n"/>
      <c r="G41" s="131" t="n"/>
      <c r="H41" s="131" t="inlineStr">
        <is>
          <t>合同签订管理</t>
        </is>
      </c>
      <c r="K41" s="150" t="inlineStr">
        <is>
          <t>校验成功</t>
        </is>
      </c>
    </row>
    <row r="42">
      <c r="A42" s="131" t="n"/>
      <c r="B42" s="136" t="inlineStr">
        <is>
          <t>文本编辑器</t>
        </is>
      </c>
      <c r="C42" s="131" t="n"/>
      <c r="D42" s="131" t="inlineStr">
        <is>
          <t>电网管理平台（资产域）合同管理应用</t>
        </is>
      </c>
      <c r="F42" s="131" t="n"/>
      <c r="G42" s="131" t="n"/>
      <c r="H42" s="131" t="inlineStr">
        <is>
          <t>合同签订管理</t>
        </is>
      </c>
      <c r="K42" s="150" t="inlineStr">
        <is>
          <t>校验成功</t>
        </is>
      </c>
    </row>
    <row r="43">
      <c r="A43" s="131" t="n"/>
      <c r="B43" s="136" t="inlineStr">
        <is>
          <t>合同智能审查</t>
        </is>
      </c>
      <c r="C43" s="131" t="n"/>
      <c r="D43" s="131" t="inlineStr">
        <is>
          <t>电网管理平台（资产域）合同管理应用</t>
        </is>
      </c>
      <c r="F43" s="131" t="n"/>
      <c r="G43" s="131" t="n"/>
      <c r="H43" s="131" t="inlineStr">
        <is>
          <t>合同签订管理</t>
        </is>
      </c>
      <c r="K43" s="150" t="inlineStr">
        <is>
          <t>校验成功</t>
        </is>
      </c>
    </row>
    <row r="44">
      <c r="A44" s="131" t="n"/>
      <c r="B44" s="136" t="inlineStr">
        <is>
          <t>合同智能备案</t>
        </is>
      </c>
      <c r="C44" s="131" t="n"/>
      <c r="D44" s="131" t="inlineStr">
        <is>
          <t>电网管理平台（资产域）合同管理应用</t>
        </is>
      </c>
      <c r="F44" s="131" t="n"/>
      <c r="G44" s="131" t="n"/>
      <c r="H44" s="131" t="inlineStr">
        <is>
          <t>合同签订管理</t>
        </is>
      </c>
      <c r="K44" s="150" t="inlineStr">
        <is>
          <t>校验成功</t>
        </is>
      </c>
    </row>
    <row r="45">
      <c r="A45" s="131" t="n"/>
      <c r="B45" s="136" t="inlineStr">
        <is>
          <t>订单管理</t>
        </is>
      </c>
      <c r="C45" s="131" t="n"/>
      <c r="D45" s="131" t="inlineStr">
        <is>
          <t>电网管理平台（资产域）合同管理应用</t>
        </is>
      </c>
      <c r="F45" s="131" t="n"/>
      <c r="G45" s="131" t="n"/>
      <c r="H45" s="131" t="inlineStr">
        <is>
          <t>合同签订管理</t>
        </is>
      </c>
      <c r="K45" s="150" t="inlineStr">
        <is>
          <t>校验成功</t>
        </is>
      </c>
    </row>
    <row r="46">
      <c r="A46" s="131" t="n"/>
      <c r="B46" s="103" t="inlineStr">
        <is>
          <t>订单合同管理</t>
        </is>
      </c>
      <c r="C46" s="131" t="n"/>
      <c r="D46" s="131" t="inlineStr">
        <is>
          <t>电网管理平台（资产域）合同管理应用</t>
        </is>
      </c>
      <c r="F46" s="131" t="n"/>
      <c r="G46" s="131" t="n"/>
      <c r="H46" s="131" t="inlineStr">
        <is>
          <t>合同签订管理</t>
        </is>
      </c>
      <c r="K46" s="150" t="inlineStr">
        <is>
          <t>校验成功</t>
        </is>
      </c>
    </row>
    <row r="47">
      <c r="A47" s="131" t="n"/>
      <c r="B47" s="136" t="inlineStr">
        <is>
          <t>合同履约跟踪</t>
        </is>
      </c>
      <c r="C47" s="131" t="n"/>
      <c r="D47" s="131" t="inlineStr">
        <is>
          <t>电网管理平台（资产域）合同管理应用</t>
        </is>
      </c>
      <c r="F47" s="131" t="n"/>
      <c r="G47" s="131" t="n"/>
      <c r="H47" s="131" t="inlineStr">
        <is>
          <t>合同履行管理</t>
        </is>
      </c>
      <c r="K47" s="150" t="inlineStr">
        <is>
          <t>校验成功</t>
        </is>
      </c>
    </row>
    <row r="48">
      <c r="A48" s="131" t="n"/>
      <c r="B48" s="136" t="inlineStr">
        <is>
          <t>订单履行中</t>
        </is>
      </c>
      <c r="C48" s="131" t="n"/>
      <c r="D48" s="131" t="inlineStr">
        <is>
          <t>电网管理平台（资产域）合同管理应用</t>
        </is>
      </c>
      <c r="F48" s="131" t="n"/>
      <c r="G48" s="131" t="n"/>
      <c r="H48" s="131" t="inlineStr">
        <is>
          <t>合同履行管理</t>
        </is>
      </c>
      <c r="K48" s="150" t="inlineStr">
        <is>
          <t>校验成功</t>
        </is>
      </c>
    </row>
    <row r="49">
      <c r="A49" s="131" t="n"/>
      <c r="B49" s="136" t="inlineStr">
        <is>
          <t>合同转交管理</t>
        </is>
      </c>
      <c r="C49" s="131" t="n"/>
      <c r="D49" s="131" t="inlineStr">
        <is>
          <t>电网管理平台（资产域）合同管理应用</t>
        </is>
      </c>
      <c r="F49" s="131" t="n"/>
      <c r="G49" s="131" t="n"/>
      <c r="H49" s="131" t="inlineStr">
        <is>
          <t>合同履行管理</t>
        </is>
      </c>
      <c r="K49" s="150" t="inlineStr">
        <is>
          <t>校验成功</t>
        </is>
      </c>
    </row>
    <row r="50">
      <c r="A50" s="131" t="n"/>
      <c r="B50" s="136" t="inlineStr">
        <is>
          <t>合同补录管理</t>
        </is>
      </c>
      <c r="C50" s="131" t="n"/>
      <c r="D50" s="131" t="inlineStr">
        <is>
          <t>电网管理平台（资产域）合同管理应用</t>
        </is>
      </c>
      <c r="F50" s="131" t="n"/>
      <c r="G50" s="131" t="n"/>
      <c r="H50" s="131" t="inlineStr">
        <is>
          <t>合同履行管理</t>
        </is>
      </c>
      <c r="K50" s="150" t="inlineStr">
        <is>
          <t>校验成功</t>
        </is>
      </c>
    </row>
    <row r="51">
      <c r="A51" s="131" t="n"/>
      <c r="B51" s="136" t="inlineStr">
        <is>
          <t>合同数据治理</t>
        </is>
      </c>
      <c r="C51" s="131" t="n"/>
      <c r="D51" s="131" t="inlineStr">
        <is>
          <t>电网管理平台（资产域）合同管理应用</t>
        </is>
      </c>
      <c r="F51" s="131" t="n"/>
      <c r="G51" s="131" t="n"/>
      <c r="H51" s="131" t="inlineStr">
        <is>
          <t>合同履行管理</t>
        </is>
      </c>
      <c r="K51" s="150" t="inlineStr">
        <is>
          <t>校验成功</t>
        </is>
      </c>
    </row>
    <row r="52">
      <c r="A52" s="131" t="n"/>
      <c r="B52" s="136" t="inlineStr">
        <is>
          <t>合同纠纷案件管理</t>
        </is>
      </c>
      <c r="C52" s="131" t="n"/>
      <c r="D52" s="131" t="inlineStr">
        <is>
          <t>电网管理平台（资产域）合同管理应用</t>
        </is>
      </c>
      <c r="F52" s="131" t="n"/>
      <c r="G52" s="131" t="n"/>
      <c r="H52" s="131" t="inlineStr">
        <is>
          <t>合同履行管理</t>
        </is>
      </c>
      <c r="K52" s="150" t="inlineStr">
        <is>
          <t>校验成功</t>
        </is>
      </c>
    </row>
    <row r="53">
      <c r="A53" s="131" t="n"/>
      <c r="B53" s="136" t="inlineStr">
        <is>
          <t>履行计划管理</t>
        </is>
      </c>
      <c r="C53" s="131" t="n"/>
      <c r="D53" s="131" t="inlineStr">
        <is>
          <t>电网管理平台（资产域）合同管理应用</t>
        </is>
      </c>
      <c r="F53" s="131" t="n"/>
      <c r="G53" s="131" t="n"/>
      <c r="H53" s="131" t="inlineStr">
        <is>
          <t>合同履行管理</t>
        </is>
      </c>
      <c r="K53" s="150" t="inlineStr">
        <is>
          <t>校验成功</t>
        </is>
      </c>
    </row>
    <row r="54">
      <c r="A54" s="131" t="n"/>
      <c r="B54" s="136" t="inlineStr">
        <is>
          <t>合同履行后管理</t>
        </is>
      </c>
      <c r="C54" s="131" t="n"/>
      <c r="D54" s="131" t="inlineStr">
        <is>
          <t>电网管理平台（资产域）合同管理应用</t>
        </is>
      </c>
      <c r="F54" s="131" t="n"/>
      <c r="G54" s="131" t="n"/>
      <c r="H54" s="131" t="inlineStr">
        <is>
          <t>合同履行管理</t>
        </is>
      </c>
      <c r="K54" s="150" t="inlineStr">
        <is>
          <t>校验成功</t>
        </is>
      </c>
    </row>
    <row r="55">
      <c r="A55" s="131" t="n"/>
      <c r="B55" s="136" t="inlineStr">
        <is>
          <t>合同履行法律风险管理</t>
        </is>
      </c>
      <c r="C55" s="131" t="n"/>
      <c r="D55" s="131" t="inlineStr">
        <is>
          <t>电网管理平台（资产域）合同管理应用</t>
        </is>
      </c>
      <c r="F55" s="131" t="n"/>
      <c r="G55" s="131" t="n"/>
      <c r="H55" s="131" t="inlineStr">
        <is>
          <t>合同履行管理</t>
        </is>
      </c>
      <c r="K55" s="150" t="inlineStr">
        <is>
          <t>校验成功</t>
        </is>
      </c>
    </row>
    <row r="56">
      <c r="A56" s="131" t="n"/>
      <c r="B56" s="136" t="inlineStr">
        <is>
          <t>合同查询管理</t>
        </is>
      </c>
      <c r="C56" s="131" t="n"/>
      <c r="D56" s="131" t="inlineStr">
        <is>
          <t>电网管理平台（资产域）合同管理应用</t>
        </is>
      </c>
      <c r="F56" s="131" t="n"/>
      <c r="G56" s="131" t="n"/>
      <c r="H56" s="131" t="inlineStr">
        <is>
          <t>合同评价考核管理</t>
        </is>
      </c>
      <c r="K56" s="150" t="inlineStr">
        <is>
          <t>校验成功</t>
        </is>
      </c>
    </row>
    <row r="57">
      <c r="A57" s="131" t="n"/>
      <c r="B57" s="136" t="inlineStr">
        <is>
          <t>合同报表管理</t>
        </is>
      </c>
      <c r="C57" s="131" t="n"/>
      <c r="D57" s="131" t="inlineStr">
        <is>
          <t>电网管理平台（资产域）合同管理应用</t>
        </is>
      </c>
      <c r="F57" s="131" t="n"/>
      <c r="G57" s="131" t="n"/>
      <c r="H57" s="131" t="inlineStr">
        <is>
          <t>合同评价考核管理</t>
        </is>
      </c>
      <c r="K57" s="150" t="inlineStr">
        <is>
          <t>校验成功</t>
        </is>
      </c>
    </row>
    <row r="58">
      <c r="A58" s="131" t="n"/>
      <c r="B58" s="136" t="inlineStr">
        <is>
          <t>合同评价指标管理</t>
        </is>
      </c>
      <c r="C58" s="131" t="n"/>
      <c r="D58" s="131" t="inlineStr">
        <is>
          <t>电网管理平台（资产域）合同管理应用</t>
        </is>
      </c>
      <c r="F58" s="131" t="n"/>
      <c r="G58" s="131" t="n"/>
      <c r="H58" s="131" t="inlineStr">
        <is>
          <t>合同评价考核管理</t>
        </is>
      </c>
      <c r="K58" s="150" t="inlineStr">
        <is>
          <t>校验成功</t>
        </is>
      </c>
    </row>
    <row r="59">
      <c r="A59" s="131" t="n"/>
      <c r="B59" s="136" t="inlineStr">
        <is>
          <t>合同报告管理</t>
        </is>
      </c>
      <c r="C59" s="131" t="n"/>
      <c r="D59" s="131" t="inlineStr">
        <is>
          <t>电网管理平台（资产域）合同管理应用</t>
        </is>
      </c>
      <c r="F59" s="131" t="n"/>
      <c r="G59" s="131" t="n"/>
      <c r="H59" s="131" t="inlineStr">
        <is>
          <t>合同评价考核管理</t>
        </is>
      </c>
      <c r="K59" s="150" t="inlineStr">
        <is>
          <t>校验成功</t>
        </is>
      </c>
    </row>
    <row r="60">
      <c r="A60" s="131" t="n"/>
      <c r="B60" s="136" t="inlineStr">
        <is>
          <t>合同抽查管理</t>
        </is>
      </c>
      <c r="C60" s="131" t="n"/>
      <c r="D60" s="131" t="inlineStr">
        <is>
          <t>电网管理平台（资产域）合同管理应用</t>
        </is>
      </c>
      <c r="F60" s="131" t="n"/>
      <c r="G60" s="131" t="n"/>
      <c r="H60" s="131" t="inlineStr">
        <is>
          <t>合同评价考核管理</t>
        </is>
      </c>
      <c r="K60" s="150" t="inlineStr">
        <is>
          <t>校验成功</t>
        </is>
      </c>
    </row>
    <row r="61">
      <c r="A61" s="131" t="n"/>
      <c r="B61" s="136" t="inlineStr">
        <is>
          <t>合同履约评价管理</t>
        </is>
      </c>
      <c r="C61" s="131" t="n"/>
      <c r="D61" s="131" t="inlineStr">
        <is>
          <t>电网管理平台（资产域）合同管理应用</t>
        </is>
      </c>
      <c r="F61" s="131" t="n"/>
      <c r="G61" s="131" t="n"/>
      <c r="H61" s="131" t="inlineStr">
        <is>
          <t>合同评价考核管理</t>
        </is>
      </c>
      <c r="K61" s="150" t="inlineStr">
        <is>
          <t>校验成功</t>
        </is>
      </c>
    </row>
    <row r="62">
      <c r="A62" s="131" t="n"/>
      <c r="B62" s="136" t="inlineStr">
        <is>
          <t>合同履约监控</t>
        </is>
      </c>
      <c r="C62" s="131" t="n"/>
      <c r="D62" s="131" t="inlineStr">
        <is>
          <t>电网管理平台（资产域）合同管理应用</t>
        </is>
      </c>
      <c r="F62" s="131" t="n"/>
      <c r="G62" s="131" t="n"/>
      <c r="H62" s="131" t="inlineStr">
        <is>
          <t>合同履行管理</t>
        </is>
      </c>
      <c r="K62" s="150" t="inlineStr">
        <is>
          <t>校验成功</t>
        </is>
      </c>
    </row>
    <row r="63">
      <c r="A63" s="131" t="n"/>
      <c r="B63" s="136" t="inlineStr">
        <is>
          <t>相对方履约能力预警</t>
        </is>
      </c>
      <c r="C63" s="131" t="n"/>
      <c r="D63" s="131" t="inlineStr">
        <is>
          <t>电网管理平台（资产域）合同管理应用</t>
        </is>
      </c>
      <c r="F63" s="131" t="n"/>
      <c r="G63" s="131" t="n"/>
      <c r="H63" s="131" t="inlineStr">
        <is>
          <t>合同履行管理</t>
        </is>
      </c>
      <c r="K63" s="150" t="inlineStr">
        <is>
          <t>校验成功</t>
        </is>
      </c>
    </row>
    <row r="64">
      <c r="A64" s="131" t="n"/>
      <c r="B64" s="136" t="inlineStr">
        <is>
          <t>合同分析</t>
        </is>
      </c>
      <c r="C64" s="131" t="n"/>
      <c r="D64" s="131" t="inlineStr">
        <is>
          <t>电网管理平台（资产域）合同管理应用</t>
        </is>
      </c>
      <c r="F64" s="131" t="n"/>
      <c r="G64" s="131" t="n"/>
      <c r="H64" s="131" t="inlineStr">
        <is>
          <t>合同评价考核管理</t>
        </is>
      </c>
      <c r="K64" s="150" t="inlineStr">
        <is>
          <t>校验成功</t>
        </is>
      </c>
    </row>
    <row r="65">
      <c r="A65" s="131" t="n"/>
      <c r="B65" s="136" t="inlineStr">
        <is>
          <t>招标采购合同风险管理</t>
        </is>
      </c>
      <c r="C65" s="131" t="n"/>
      <c r="D65" s="131" t="inlineStr">
        <is>
          <t>电网管理平台（资产域）合同管理应用</t>
        </is>
      </c>
      <c r="F65" s="131" t="n"/>
      <c r="G65" s="131" t="n"/>
      <c r="H65" s="131" t="inlineStr">
        <is>
          <t>合同履行管理</t>
        </is>
      </c>
      <c r="K65" s="150" t="inlineStr">
        <is>
          <t>校验成功</t>
        </is>
      </c>
    </row>
    <row r="66">
      <c r="A66" s="131" t="n"/>
      <c r="B66" s="136" t="inlineStr">
        <is>
          <t>合同风险案例库管理</t>
        </is>
      </c>
      <c r="C66" s="131" t="n"/>
      <c r="D66" s="131" t="inlineStr">
        <is>
          <t>电网管理平台（资产域）合同管理应用</t>
        </is>
      </c>
      <c r="F66" s="131" t="n"/>
      <c r="G66" s="131" t="n"/>
      <c r="H66" s="131" t="inlineStr">
        <is>
          <t>合同履行管理</t>
        </is>
      </c>
      <c r="K66" s="150" t="inlineStr">
        <is>
          <t>校验成功</t>
        </is>
      </c>
    </row>
    <row r="67">
      <c r="A67" s="131" t="n"/>
      <c r="B67" s="11" t="inlineStr">
        <is>
          <t>合同管理制度库管理</t>
        </is>
      </c>
      <c r="C67" s="131" t="n"/>
      <c r="D67" s="131" t="inlineStr">
        <is>
          <t>电网管理平台（资产域）合同管理应用</t>
        </is>
      </c>
      <c r="F67" s="131" t="n"/>
      <c r="G67" s="131" t="n"/>
      <c r="H67" s="131" t="inlineStr">
        <is>
          <t>合同履行管理</t>
        </is>
      </c>
      <c r="K67" s="150" t="inlineStr">
        <is>
          <t>校验成功</t>
        </is>
      </c>
    </row>
    <row r="68">
      <c r="A68" s="131" t="n"/>
      <c r="B68" s="11" t="inlineStr">
        <is>
          <t>部门合同管理</t>
        </is>
      </c>
      <c r="C68" s="131" t="n"/>
      <c r="D68" s="131" t="inlineStr">
        <is>
          <t>电网管理平台（资产域）合同管理应用</t>
        </is>
      </c>
      <c r="F68" s="131" t="n"/>
      <c r="G68" s="131" t="n"/>
      <c r="H68" s="131" t="inlineStr">
        <is>
          <t>合同评价考核管理</t>
        </is>
      </c>
      <c r="K68" s="150" t="inlineStr">
        <is>
          <t>校验成功</t>
        </is>
      </c>
    </row>
    <row r="69">
      <c r="A69" s="131" t="n"/>
      <c r="B69" s="15" t="inlineStr">
        <is>
          <t>治理型行权管理</t>
        </is>
      </c>
      <c r="C69" s="131" t="n"/>
      <c r="D69" s="131" t="inlineStr">
        <is>
          <t>电网管理平台（法治平台）</t>
        </is>
      </c>
      <c r="F69" s="131" t="n"/>
      <c r="G69" s="131" t="n"/>
      <c r="H69" s="131" t="inlineStr">
        <is>
          <t>治理型行权管理</t>
        </is>
      </c>
      <c r="K69" s="150" t="inlineStr">
        <is>
          <t>校验成功</t>
        </is>
      </c>
    </row>
    <row r="70">
      <c r="A70" s="131" t="n"/>
      <c r="B70" s="15" t="inlineStr">
        <is>
          <t>治理型行权流程管理</t>
        </is>
      </c>
      <c r="C70" s="131" t="n"/>
      <c r="D70" s="131" t="inlineStr">
        <is>
          <t>电网管理平台（法治平台）</t>
        </is>
      </c>
      <c r="F70" s="131" t="n"/>
      <c r="G70" s="131" t="n"/>
      <c r="H70" s="131" t="inlineStr">
        <is>
          <t>治理型行权管理</t>
        </is>
      </c>
      <c r="K70" s="150" t="inlineStr">
        <is>
          <t>校验成功</t>
        </is>
      </c>
    </row>
    <row r="71">
      <c r="A71" s="131" t="n"/>
      <c r="B71" s="15" t="inlineStr">
        <is>
          <t>内控合规工具审核</t>
        </is>
      </c>
      <c r="C71" s="131" t="n"/>
      <c r="D71" s="131" t="inlineStr">
        <is>
          <t>监督控制管理平台</t>
        </is>
      </c>
      <c r="F71" s="131" t="n"/>
      <c r="G71" s="131" t="n"/>
      <c r="H71" s="131" t="inlineStr">
        <is>
          <t>内控合规文件管理</t>
        </is>
      </c>
      <c r="K71" s="150" t="inlineStr">
        <is>
          <t>校验成功</t>
        </is>
      </c>
    </row>
    <row r="72">
      <c r="A72" s="131" t="n"/>
      <c r="B72" s="15" t="inlineStr">
        <is>
          <t>内控合规工具备案</t>
        </is>
      </c>
      <c r="C72" s="131" t="n"/>
      <c r="D72" s="131" t="inlineStr">
        <is>
          <t>监督控制管理平台</t>
        </is>
      </c>
      <c r="F72" s="131" t="n"/>
      <c r="G72" s="131" t="n"/>
      <c r="H72" s="131" t="inlineStr">
        <is>
          <t>内控合规文件管理</t>
        </is>
      </c>
      <c r="K72" s="150" t="inlineStr">
        <is>
          <t>校验成功</t>
        </is>
      </c>
    </row>
    <row r="73">
      <c r="A73" s="131" t="n"/>
      <c r="B73" s="15" t="inlineStr">
        <is>
          <t>项目风险管理</t>
        </is>
      </c>
      <c r="C73" s="131" t="n"/>
      <c r="D73" s="131" t="inlineStr">
        <is>
          <t>监督控制管理平台</t>
        </is>
      </c>
      <c r="F73" s="131" t="n"/>
      <c r="G73" s="131" t="n"/>
      <c r="H73" s="131" t="inlineStr">
        <is>
          <t>流程风险控制管理</t>
        </is>
      </c>
      <c r="K73" s="150" t="inlineStr">
        <is>
          <t>校验成功</t>
        </is>
      </c>
    </row>
    <row r="74">
      <c r="A74" s="131" t="n"/>
      <c r="B74" s="15" t="inlineStr">
        <is>
          <t>日常运营风险管理</t>
        </is>
      </c>
      <c r="C74" s="131" t="n"/>
      <c r="D74" s="131" t="inlineStr">
        <is>
          <t>监督控制管理平台</t>
        </is>
      </c>
      <c r="F74" s="131" t="n"/>
      <c r="G74" s="131" t="n"/>
      <c r="H74" s="131" t="inlineStr">
        <is>
          <t>流程风险控制管理</t>
        </is>
      </c>
      <c r="K74" s="150" t="inlineStr">
        <is>
          <t>校验成功</t>
        </is>
      </c>
    </row>
    <row r="75">
      <c r="A75" s="131" t="n"/>
      <c r="B75" s="15" t="inlineStr">
        <is>
          <t>不相容岗位新设管理</t>
        </is>
      </c>
      <c r="C75" s="131" t="n"/>
      <c r="D75" s="131" t="inlineStr">
        <is>
          <t>监督控制管理平台</t>
        </is>
      </c>
      <c r="F75" s="131" t="n"/>
      <c r="G75" s="131" t="n"/>
      <c r="H75" s="131" t="inlineStr">
        <is>
          <t>不相容岗位管理</t>
        </is>
      </c>
      <c r="K75" s="150" t="inlineStr">
        <is>
          <t>校验成功</t>
        </is>
      </c>
    </row>
    <row r="76">
      <c r="A76" s="131" t="n"/>
      <c r="B76" s="15" t="inlineStr">
        <is>
          <t>不相容岗位调整管理</t>
        </is>
      </c>
      <c r="C76" s="131" t="n"/>
      <c r="D76" s="131" t="inlineStr">
        <is>
          <t>监督控制管理平台</t>
        </is>
      </c>
      <c r="F76" s="131" t="n"/>
      <c r="G76" s="131" t="n"/>
      <c r="H76" s="131" t="inlineStr">
        <is>
          <t>不相容岗位管理</t>
        </is>
      </c>
      <c r="K76" s="150" t="inlineStr">
        <is>
          <t>校验成功</t>
        </is>
      </c>
    </row>
    <row r="77">
      <c r="A77" s="131" t="n"/>
      <c r="B77" s="15" t="inlineStr">
        <is>
          <t>不相容岗位评价管理</t>
        </is>
      </c>
      <c r="C77" s="131" t="n"/>
      <c r="D77" s="131" t="inlineStr">
        <is>
          <t>监督控制管理平台</t>
        </is>
      </c>
      <c r="F77" s="131" t="n"/>
      <c r="G77" s="131" t="n"/>
      <c r="H77" s="131" t="inlineStr">
        <is>
          <t>不相容岗位管理</t>
        </is>
      </c>
      <c r="K77" s="150" t="inlineStr">
        <is>
          <t>校验成功</t>
        </is>
      </c>
    </row>
    <row r="78">
      <c r="A78" s="131" t="n"/>
      <c r="B78" s="15" t="inlineStr">
        <is>
          <t>重大经营风险事件首报管理</t>
        </is>
      </c>
      <c r="C78" s="131" t="n"/>
      <c r="D78" s="131" t="inlineStr">
        <is>
          <t>监督控制管理平台</t>
        </is>
      </c>
      <c r="F78" s="131" t="n"/>
      <c r="G78" s="131" t="n"/>
      <c r="H78" s="131" t="inlineStr">
        <is>
          <t>重大经营风险事件报告管理</t>
        </is>
      </c>
      <c r="K78" s="150" t="inlineStr">
        <is>
          <t>校验成功</t>
        </is>
      </c>
    </row>
    <row r="79">
      <c r="A79" s="131" t="n"/>
      <c r="B79" s="15" t="inlineStr">
        <is>
          <t>重大经营风险事件续报管理</t>
        </is>
      </c>
      <c r="C79" s="131" t="n"/>
      <c r="D79" s="131" t="inlineStr">
        <is>
          <t>监督控制管理平台</t>
        </is>
      </c>
      <c r="F79" s="131" t="n"/>
      <c r="G79" s="131" t="n"/>
      <c r="H79" s="131" t="inlineStr">
        <is>
          <t>重大经营风险事件报告管理</t>
        </is>
      </c>
      <c r="K79" s="150" t="inlineStr">
        <is>
          <t>校验成功</t>
        </is>
      </c>
    </row>
    <row r="80">
      <c r="A80" s="131" t="n"/>
      <c r="B80" s="15" t="inlineStr">
        <is>
          <t>重大经营风险事件终报管理</t>
        </is>
      </c>
      <c r="C80" s="131" t="n"/>
      <c r="D80" s="131" t="inlineStr">
        <is>
          <t>监督控制管理平台</t>
        </is>
      </c>
      <c r="F80" s="131" t="n"/>
      <c r="G80" s="131" t="n"/>
      <c r="H80" s="131" t="inlineStr">
        <is>
          <t>重大经营风险事件报告管理</t>
        </is>
      </c>
      <c r="K80" s="150" t="inlineStr">
        <is>
          <t>校验成功</t>
        </is>
      </c>
    </row>
    <row r="81">
      <c r="A81" s="131" t="n"/>
      <c r="B81" s="15" t="inlineStr">
        <is>
          <t>公司处分实施文件管理</t>
        </is>
      </c>
      <c r="C81" s="131" t="n"/>
      <c r="D81" s="131" t="inlineStr">
        <is>
          <t>监督控制管理平台</t>
        </is>
      </c>
      <c r="F81" s="131" t="n"/>
      <c r="G81" s="131" t="n"/>
      <c r="H81" s="131" t="inlineStr">
        <is>
          <t>公司处分标准管理</t>
        </is>
      </c>
      <c r="K81" s="150" t="inlineStr">
        <is>
          <t>校验成功</t>
        </is>
      </c>
    </row>
    <row r="82">
      <c r="A82" s="131" t="n"/>
      <c r="B82" s="15" t="inlineStr">
        <is>
          <t>违规行为调查管理</t>
        </is>
      </c>
      <c r="C82" s="131" t="n"/>
      <c r="D82" s="131" t="inlineStr">
        <is>
          <t>监督控制管理平台</t>
        </is>
      </c>
      <c r="F82" s="131" t="n"/>
      <c r="G82" s="131" t="n"/>
      <c r="H82" s="131" t="inlineStr">
        <is>
          <t>违规问题调查管理</t>
        </is>
      </c>
      <c r="K82" s="150" t="inlineStr">
        <is>
          <t>校验成功</t>
        </is>
      </c>
    </row>
    <row r="83">
      <c r="A83" s="131" t="n"/>
      <c r="B83" s="15" t="inlineStr">
        <is>
          <t>公司处分建议审议管理</t>
        </is>
      </c>
      <c r="C83" s="131" t="n"/>
      <c r="D83" s="131" t="inlineStr">
        <is>
          <t>监督控制管理平台</t>
        </is>
      </c>
      <c r="F83" s="131" t="n"/>
      <c r="G83" s="131" t="n"/>
      <c r="H83" s="131" t="inlineStr">
        <is>
          <t>公司处分建议审核审议管理</t>
        </is>
      </c>
      <c r="K83" s="150" t="inlineStr">
        <is>
          <t>校验成功</t>
        </is>
      </c>
    </row>
    <row r="84">
      <c r="A84" s="131" t="n"/>
      <c r="B84" s="15" t="inlineStr">
        <is>
          <t>公司处分决定管理</t>
        </is>
      </c>
      <c r="C84" s="131" t="n"/>
      <c r="D84" s="131" t="inlineStr">
        <is>
          <t>监督控制管理平台</t>
        </is>
      </c>
      <c r="F84" s="131" t="n"/>
      <c r="G84" s="131" t="n"/>
      <c r="H84" s="131" t="inlineStr">
        <is>
          <t>公司处分决定管理</t>
        </is>
      </c>
      <c r="K84" s="150" t="inlineStr">
        <is>
          <t>校验成功</t>
        </is>
      </c>
    </row>
    <row r="85">
      <c r="A85" s="131" t="n"/>
      <c r="B85" s="15" t="inlineStr">
        <is>
          <t>公司处分档案管理</t>
        </is>
      </c>
      <c r="C85" s="131" t="n"/>
      <c r="D85" s="131" t="inlineStr">
        <is>
          <t>监督控制管理平台</t>
        </is>
      </c>
      <c r="F85" s="131" t="n"/>
      <c r="G85" s="131" t="n"/>
      <c r="H85" s="131" t="inlineStr">
        <is>
          <t>公司处分档案管理</t>
        </is>
      </c>
      <c r="K85" s="150" t="inlineStr">
        <is>
          <t>校验成功</t>
        </is>
      </c>
    </row>
    <row r="86">
      <c r="A86" s="131" t="n"/>
      <c r="B86" s="15" t="inlineStr">
        <is>
          <t>授权委托申请</t>
        </is>
      </c>
      <c r="C86" s="131" t="n"/>
      <c r="D86" s="131" t="inlineStr">
        <is>
          <t>电网管理平台（法治平台）</t>
        </is>
      </c>
      <c r="F86" s="131" t="n"/>
      <c r="G86" s="131" t="n"/>
      <c r="H86" s="131" t="inlineStr">
        <is>
          <t>授权委托管理</t>
        </is>
      </c>
      <c r="K86" s="150" t="inlineStr">
        <is>
          <t>校验成功</t>
        </is>
      </c>
    </row>
    <row r="87" ht="27" customHeight="1" s="155">
      <c r="A87" s="131" t="n"/>
      <c r="B87" s="15" t="inlineStr">
        <is>
          <t>授权委托变更、撤销与终止申请</t>
        </is>
      </c>
      <c r="C87" s="131" t="n"/>
      <c r="D87" s="131" t="inlineStr">
        <is>
          <t>电网管理平台（法治平台）</t>
        </is>
      </c>
      <c r="F87" s="131" t="n"/>
      <c r="G87" s="131" t="n"/>
      <c r="H87" s="131" t="inlineStr">
        <is>
          <t>授权委托管理</t>
        </is>
      </c>
      <c r="K87" s="150" t="inlineStr">
        <is>
          <t>校验成功</t>
        </is>
      </c>
    </row>
    <row r="88">
      <c r="A88" s="131" t="n"/>
      <c r="B88" s="15" t="inlineStr">
        <is>
          <t>授权事项办理</t>
        </is>
      </c>
      <c r="C88" s="131" t="n"/>
      <c r="D88" s="131" t="inlineStr">
        <is>
          <t>电网管理平台（法治平台）</t>
        </is>
      </c>
      <c r="F88" s="131" t="n"/>
      <c r="G88" s="131" t="n"/>
      <c r="H88" s="131" t="inlineStr">
        <is>
          <t>授权事项办理</t>
        </is>
      </c>
      <c r="K88" s="150" t="inlineStr">
        <is>
          <t>校验成功</t>
        </is>
      </c>
    </row>
    <row r="89">
      <c r="A89" s="131" t="n"/>
      <c r="B89" s="15" t="inlineStr">
        <is>
          <t>授权事项转委托</t>
        </is>
      </c>
      <c r="C89" s="131" t="n"/>
      <c r="D89" s="131" t="inlineStr">
        <is>
          <t>电网管理平台（法治平台）</t>
        </is>
      </c>
      <c r="F89" s="131" t="n"/>
      <c r="G89" s="131" t="n"/>
      <c r="H89" s="131" t="inlineStr">
        <is>
          <t>授权事项办理</t>
        </is>
      </c>
      <c r="K89" s="150" t="inlineStr">
        <is>
          <t>校验成功</t>
        </is>
      </c>
    </row>
    <row r="90">
      <c r="A90" s="131" t="n"/>
      <c r="B90" s="15" t="inlineStr">
        <is>
          <t>我的待办</t>
        </is>
      </c>
      <c r="C90" s="131" t="n"/>
      <c r="D90" s="131" t="inlineStr">
        <is>
          <t>电网管理平台（法治平台）</t>
        </is>
      </c>
      <c r="F90" s="131" t="n"/>
      <c r="G90" s="131" t="n"/>
      <c r="H90" s="131" t="inlineStr">
        <is>
          <t>授权委托管理</t>
        </is>
      </c>
      <c r="K90" s="150" t="inlineStr">
        <is>
          <t>校验成功</t>
        </is>
      </c>
    </row>
    <row r="91">
      <c r="A91" s="131" t="n"/>
      <c r="B91" s="15" t="inlineStr">
        <is>
          <t>我的已办</t>
        </is>
      </c>
      <c r="C91" s="131" t="n"/>
      <c r="D91" s="131" t="inlineStr">
        <is>
          <t>电网管理平台（法治平台）</t>
        </is>
      </c>
      <c r="F91" s="131" t="n"/>
      <c r="G91" s="131" t="n"/>
      <c r="H91" s="131" t="inlineStr">
        <is>
          <t>授权委托管理</t>
        </is>
      </c>
      <c r="K91" s="150" t="inlineStr">
        <is>
          <t>校验成功</t>
        </is>
      </c>
    </row>
    <row r="92">
      <c r="A92" s="131" t="n"/>
      <c r="B92" s="15" t="inlineStr">
        <is>
          <t>委托信息</t>
        </is>
      </c>
      <c r="C92" s="131" t="n"/>
      <c r="D92" s="131" t="inlineStr">
        <is>
          <t>电网管理平台（法治平台）</t>
        </is>
      </c>
      <c r="F92" s="131" t="n"/>
      <c r="G92" s="131" t="n"/>
      <c r="H92" s="131" t="inlineStr">
        <is>
          <t>授权委托管理</t>
        </is>
      </c>
      <c r="K92" s="150" t="inlineStr">
        <is>
          <t>校验成功</t>
        </is>
      </c>
    </row>
    <row r="93">
      <c r="A93" s="131" t="n"/>
      <c r="B93" s="15" t="inlineStr">
        <is>
          <t>替办信息</t>
        </is>
      </c>
      <c r="C93" s="131" t="n"/>
      <c r="D93" s="131" t="inlineStr">
        <is>
          <t>电网管理平台（法治平台）</t>
        </is>
      </c>
      <c r="F93" s="131" t="n"/>
      <c r="G93" s="131" t="n"/>
      <c r="H93" s="131" t="inlineStr">
        <is>
          <t>授权委托管理</t>
        </is>
      </c>
      <c r="K93" s="150" t="inlineStr">
        <is>
          <t>校验成功</t>
        </is>
      </c>
    </row>
    <row r="94">
      <c r="A94" s="131" t="n"/>
      <c r="B94" s="15" t="inlineStr">
        <is>
          <t>关注文件</t>
        </is>
      </c>
      <c r="C94" s="131" t="n"/>
      <c r="D94" s="131" t="inlineStr">
        <is>
          <t>电网管理平台（法治平台）</t>
        </is>
      </c>
      <c r="F94" s="131" t="n"/>
      <c r="G94" s="131" t="n"/>
      <c r="H94" s="131" t="inlineStr">
        <is>
          <t>授权委托管理</t>
        </is>
      </c>
      <c r="K94" s="150" t="inlineStr">
        <is>
          <t>校验成功</t>
        </is>
      </c>
    </row>
    <row r="95">
      <c r="A95" s="131" t="n"/>
      <c r="B95" s="15" t="inlineStr">
        <is>
          <t>纠纷备案</t>
        </is>
      </c>
      <c r="C95" s="131" t="n"/>
      <c r="D95" s="131" t="inlineStr">
        <is>
          <t>电网管理平台（法治平台）</t>
        </is>
      </c>
      <c r="F95" s="131" t="n"/>
      <c r="G95" s="131" t="n"/>
      <c r="H95" s="131" t="inlineStr">
        <is>
          <t>涉诉纠纷风险预警</t>
        </is>
      </c>
      <c r="K95" s="150" t="inlineStr">
        <is>
          <t>校验成功</t>
        </is>
      </c>
    </row>
    <row r="96">
      <c r="A96" s="131" t="n"/>
      <c r="B96" s="15" t="inlineStr">
        <is>
          <t>纠纷处置</t>
        </is>
      </c>
      <c r="C96" s="131" t="n"/>
      <c r="D96" s="131" t="inlineStr">
        <is>
          <t>电网管理平台（法治平台）</t>
        </is>
      </c>
      <c r="F96" s="131" t="n"/>
      <c r="G96" s="131" t="n"/>
      <c r="H96" s="131" t="inlineStr">
        <is>
          <t>涉诉纠纷风险预警</t>
        </is>
      </c>
      <c r="K96" s="150" t="inlineStr">
        <is>
          <t>校验成功</t>
        </is>
      </c>
    </row>
    <row r="97">
      <c r="A97" s="131" t="n"/>
      <c r="B97" s="15" t="inlineStr">
        <is>
          <t>法律纠纷处理方案</t>
        </is>
      </c>
      <c r="C97" s="131" t="n"/>
      <c r="D97" s="131" t="inlineStr">
        <is>
          <t>电网管理平台（法治平台）</t>
        </is>
      </c>
      <c r="F97" s="131" t="n"/>
      <c r="G97" s="131" t="n"/>
      <c r="H97" s="131" t="inlineStr">
        <is>
          <t>涉诉纠纷风险预警</t>
        </is>
      </c>
      <c r="K97" s="150" t="inlineStr">
        <is>
          <t>校验成功</t>
        </is>
      </c>
    </row>
    <row r="98">
      <c r="A98" s="131" t="n"/>
      <c r="B98" s="15" t="inlineStr">
        <is>
          <t>纠纷结案</t>
        </is>
      </c>
      <c r="C98" s="131" t="n"/>
      <c r="D98" s="131" t="inlineStr">
        <is>
          <t>电网管理平台（法治平台）</t>
        </is>
      </c>
      <c r="F98" s="131" t="n"/>
      <c r="G98" s="131" t="n"/>
      <c r="H98" s="131" t="inlineStr">
        <is>
          <t>涉诉纠纷风险预警</t>
        </is>
      </c>
      <c r="K98" s="150" t="inlineStr">
        <is>
          <t>校验成功</t>
        </is>
      </c>
    </row>
    <row r="99">
      <c r="A99" s="131" t="n"/>
      <c r="B99" s="15" t="inlineStr">
        <is>
          <t>纠纷归档</t>
        </is>
      </c>
      <c r="C99" s="131" t="n"/>
      <c r="D99" s="131" t="inlineStr">
        <is>
          <t>电网管理平台（法治平台）</t>
        </is>
      </c>
      <c r="F99" s="131" t="n"/>
      <c r="G99" s="131" t="n"/>
      <c r="H99" s="131" t="inlineStr">
        <is>
          <t>涉诉纠纷风险预警</t>
        </is>
      </c>
      <c r="K99" s="150" t="inlineStr">
        <is>
          <t>校验成功</t>
        </is>
      </c>
    </row>
    <row r="100">
      <c r="A100" s="131" t="n"/>
      <c r="B100" s="15" t="inlineStr">
        <is>
          <t>应诉方案制定</t>
        </is>
      </c>
      <c r="C100" s="131" t="n"/>
      <c r="D100" s="131" t="inlineStr">
        <is>
          <t>电网管理平台（法治平台）</t>
        </is>
      </c>
      <c r="F100" s="131" t="n"/>
      <c r="G100" s="131" t="n"/>
      <c r="H100" s="131" t="inlineStr">
        <is>
          <t>案件论证与策略选择</t>
        </is>
      </c>
      <c r="K100" s="150" t="inlineStr">
        <is>
          <t>校验成功</t>
        </is>
      </c>
    </row>
    <row r="101">
      <c r="A101" s="131" t="n"/>
      <c r="B101" s="15" t="inlineStr">
        <is>
          <t>仲裁申请制定</t>
        </is>
      </c>
      <c r="C101" s="131" t="n"/>
      <c r="D101" s="131" t="inlineStr">
        <is>
          <t>电网管理平台（法治平台）</t>
        </is>
      </c>
      <c r="F101" s="131" t="n"/>
      <c r="G101" s="131" t="n"/>
      <c r="H101" s="131" t="inlineStr">
        <is>
          <t>案件论证与策略选择</t>
        </is>
      </c>
      <c r="K101" s="150" t="inlineStr">
        <is>
          <t>校验成功</t>
        </is>
      </c>
    </row>
    <row r="102">
      <c r="A102" s="131" t="n"/>
      <c r="B102" s="15" t="inlineStr">
        <is>
          <t>新增案件</t>
        </is>
      </c>
      <c r="C102" s="131" t="n"/>
      <c r="D102" s="131" t="inlineStr">
        <is>
          <t>电网管理平台（法治平台）</t>
        </is>
      </c>
      <c r="F102" s="131" t="n"/>
      <c r="G102" s="131" t="n"/>
      <c r="H102" s="131" t="inlineStr">
        <is>
          <t>案件跟踪处置</t>
        </is>
      </c>
      <c r="K102" s="150" t="inlineStr">
        <is>
          <t>校验成功</t>
        </is>
      </c>
    </row>
    <row r="103">
      <c r="A103" s="131" t="n"/>
      <c r="B103" s="15" t="inlineStr">
        <is>
          <t>案件执行</t>
        </is>
      </c>
      <c r="C103" s="131" t="n"/>
      <c r="D103" s="131" t="inlineStr">
        <is>
          <t>电网管理平台（法治平台）</t>
        </is>
      </c>
      <c r="F103" s="131" t="n"/>
      <c r="G103" s="131" t="n"/>
      <c r="H103" s="131" t="inlineStr">
        <is>
          <t>案件跟踪处置</t>
        </is>
      </c>
      <c r="K103" s="150" t="inlineStr">
        <is>
          <t>校验成功</t>
        </is>
      </c>
    </row>
    <row r="104">
      <c r="A104" s="131" t="n"/>
      <c r="B104" s="15" t="inlineStr">
        <is>
          <t>案件台账</t>
        </is>
      </c>
      <c r="C104" s="131" t="n"/>
      <c r="D104" s="131" t="inlineStr">
        <is>
          <t>电网管理平台（法治平台）</t>
        </is>
      </c>
      <c r="F104" s="131" t="n"/>
      <c r="G104" s="131" t="n"/>
      <c r="H104" s="131" t="inlineStr">
        <is>
          <t>案例分析与管理提升</t>
        </is>
      </c>
      <c r="K104" s="150" t="inlineStr">
        <is>
          <t>校验成功</t>
        </is>
      </c>
    </row>
    <row r="105">
      <c r="A105" s="131" t="n"/>
      <c r="B105" s="15" t="inlineStr">
        <is>
          <t>案件总结</t>
        </is>
      </c>
      <c r="C105" s="131" t="n"/>
      <c r="D105" s="131" t="inlineStr">
        <is>
          <t>电网管理平台（法治平台）</t>
        </is>
      </c>
      <c r="F105" s="131" t="n"/>
      <c r="G105" s="131" t="n"/>
      <c r="H105" s="131" t="inlineStr">
        <is>
          <t>案例分析与管理提升</t>
        </is>
      </c>
      <c r="K105" s="150" t="inlineStr">
        <is>
          <t>校验成功</t>
        </is>
      </c>
    </row>
    <row r="106">
      <c r="A106" s="131" t="n"/>
      <c r="B106" s="15" t="inlineStr">
        <is>
          <t>类案检索</t>
        </is>
      </c>
      <c r="C106" s="131" t="n"/>
      <c r="D106" s="131" t="inlineStr">
        <is>
          <t>电网管理平台（法治平台）</t>
        </is>
      </c>
      <c r="F106" s="131" t="n"/>
      <c r="G106" s="131" t="n"/>
      <c r="H106" s="131" t="inlineStr">
        <is>
          <t>案例分析与管理提升</t>
        </is>
      </c>
      <c r="K106" s="150" t="inlineStr">
        <is>
          <t>校验成功</t>
        </is>
      </c>
    </row>
    <row r="107">
      <c r="A107" s="131" t="n"/>
      <c r="B107" s="15" t="inlineStr">
        <is>
          <t>统计报表</t>
        </is>
      </c>
      <c r="C107" s="131" t="n"/>
      <c r="D107" s="131" t="inlineStr">
        <is>
          <t>电网管理平台（法治平台）</t>
        </is>
      </c>
      <c r="F107" s="131" t="n"/>
      <c r="G107" s="131" t="n"/>
      <c r="H107" s="131" t="inlineStr">
        <is>
          <t>案例分析与管理提升</t>
        </is>
      </c>
      <c r="K107" s="150" t="inlineStr">
        <is>
          <t>校验成功</t>
        </is>
      </c>
    </row>
    <row r="108">
      <c r="A108" s="131" t="n"/>
      <c r="B108" s="15" t="inlineStr">
        <is>
          <t>法律技能竞赛管理</t>
        </is>
      </c>
      <c r="C108" s="131" t="n"/>
      <c r="D108" s="131" t="inlineStr">
        <is>
          <t>电网管理平台（法治平台）</t>
        </is>
      </c>
      <c r="F108" s="131" t="n"/>
      <c r="G108" s="131" t="n"/>
      <c r="H108" s="131" t="inlineStr">
        <is>
          <t>专职法律人员管理</t>
        </is>
      </c>
      <c r="K108" s="150" t="inlineStr">
        <is>
          <t>校验成功</t>
        </is>
      </c>
    </row>
    <row r="109">
      <c r="A109" s="131" t="n"/>
      <c r="B109" s="15" t="inlineStr">
        <is>
          <t>合规组织机构规范情况分析</t>
        </is>
      </c>
      <c r="C109" s="131" t="n"/>
      <c r="D109" s="131" t="inlineStr">
        <is>
          <t>云景数字化运营管控平台</t>
        </is>
      </c>
      <c r="F109" s="131" t="n"/>
      <c r="G109" s="131" t="n"/>
      <c r="H109" s="131" t="inlineStr">
        <is>
          <t>内控合规管理业务运行监控</t>
        </is>
      </c>
      <c r="K109" s="150" t="inlineStr">
        <is>
          <t>校验成功</t>
        </is>
      </c>
    </row>
    <row r="110">
      <c r="A110" s="131" t="n"/>
      <c r="B110" s="15" t="inlineStr">
        <is>
          <t>合规义务识别完备情况分析</t>
        </is>
      </c>
      <c r="C110" s="131" t="n"/>
      <c r="D110" s="131" t="inlineStr">
        <is>
          <t>云景数字化运营管控平台</t>
        </is>
      </c>
      <c r="F110" s="131" t="n"/>
      <c r="G110" s="131" t="n"/>
      <c r="H110" s="131" t="inlineStr">
        <is>
          <t>内控合规管理业务运行监控</t>
        </is>
      </c>
      <c r="K110" s="150" t="inlineStr">
        <is>
          <t>校验成功</t>
        </is>
      </c>
    </row>
    <row r="111" ht="27" customHeight="1" s="155">
      <c r="A111" s="131" t="n"/>
      <c r="B111" s="15" t="inlineStr">
        <is>
          <t>流程风险数据库完成情况分析</t>
        </is>
      </c>
      <c r="C111" s="131" t="n"/>
      <c r="D111" s="131" t="inlineStr">
        <is>
          <t>云景数字化运营管控平台</t>
        </is>
      </c>
      <c r="F111" s="131" t="n"/>
      <c r="G111" s="131" t="n"/>
      <c r="H111" s="131" t="inlineStr">
        <is>
          <t>内控合规管理业务运行监控</t>
        </is>
      </c>
      <c r="K111" s="150" t="inlineStr">
        <is>
          <t>校验成功</t>
        </is>
      </c>
    </row>
    <row r="112" ht="27" customHeight="1" s="155">
      <c r="A112" s="131" t="n"/>
      <c r="B112" s="15" t="inlineStr">
        <is>
          <t>合规文化建设任务完成完成情况分析</t>
        </is>
      </c>
      <c r="C112" s="131" t="n"/>
      <c r="D112" s="131" t="inlineStr">
        <is>
          <t>云景数字化运营管控平台</t>
        </is>
      </c>
      <c r="F112" s="131" t="n"/>
      <c r="G112" s="131" t="n"/>
      <c r="H112" s="131" t="inlineStr">
        <is>
          <t>内控合规管理业务运行监控</t>
        </is>
      </c>
      <c r="K112" s="150" t="inlineStr">
        <is>
          <t>校验成功</t>
        </is>
      </c>
    </row>
    <row r="113" ht="27" customHeight="1" s="155">
      <c r="A113" s="131" t="n"/>
      <c r="B113" s="15" t="inlineStr">
        <is>
          <t>重大缺陷/风险/违规情况分析</t>
        </is>
      </c>
      <c r="C113" s="131" t="n"/>
      <c r="D113" s="131" t="inlineStr">
        <is>
          <t>云景数字化运营管控平台</t>
        </is>
      </c>
      <c r="F113" s="131" t="n"/>
      <c r="G113" s="131" t="n"/>
      <c r="H113" s="131" t="inlineStr">
        <is>
          <t>内控合规管理业务运行监控</t>
        </is>
      </c>
      <c r="K113" s="150" t="inlineStr">
        <is>
          <t>校验成功</t>
        </is>
      </c>
    </row>
    <row r="114">
      <c r="A114" s="131" t="n"/>
      <c r="B114" s="15" t="inlineStr">
        <is>
          <t>业务流程体系完备情况分析</t>
        </is>
      </c>
      <c r="C114" s="131" t="n"/>
      <c r="D114" s="131" t="inlineStr">
        <is>
          <t>云景数字化运营管控平台</t>
        </is>
      </c>
      <c r="F114" s="131" t="n"/>
      <c r="G114" s="131" t="n"/>
      <c r="H114" s="131" t="inlineStr">
        <is>
          <t>内控合规管理业务运行监控</t>
        </is>
      </c>
      <c r="K114" s="150" t="inlineStr">
        <is>
          <t>校验成功</t>
        </is>
      </c>
    </row>
    <row r="115" ht="27" customHeight="1" s="155">
      <c r="A115" s="131" t="n"/>
      <c r="B115" s="15" t="inlineStr">
        <is>
          <t>内控合规要求融入流程情况分析</t>
        </is>
      </c>
      <c r="C115" s="131" t="n"/>
      <c r="D115" s="131" t="inlineStr">
        <is>
          <t>云景数字化运营管控平台</t>
        </is>
      </c>
      <c r="F115" s="131" t="n"/>
      <c r="G115" s="131" t="n"/>
      <c r="H115" s="131" t="inlineStr">
        <is>
          <t>内控合规管理业务运行监控</t>
        </is>
      </c>
      <c r="K115" s="150" t="inlineStr">
        <is>
          <t>校验成功</t>
        </is>
      </c>
    </row>
    <row r="116" ht="27" customHeight="1" s="155">
      <c r="A116" s="131" t="n"/>
      <c r="B116" s="15" t="inlineStr">
        <is>
          <t>内控合规自评自查有效情况分析</t>
        </is>
      </c>
      <c r="C116" s="131" t="n"/>
      <c r="D116" s="131" t="inlineStr">
        <is>
          <t>云景数字化运营管控平台</t>
        </is>
      </c>
      <c r="F116" s="131" t="n"/>
      <c r="G116" s="131" t="n"/>
      <c r="H116" s="131" t="inlineStr">
        <is>
          <t>内控合规管理业务运行监控</t>
        </is>
      </c>
      <c r="K116" s="150" t="inlineStr">
        <is>
          <t>校验成功</t>
        </is>
      </c>
    </row>
    <row r="117" ht="27" customHeight="1" s="155">
      <c r="A117" s="131" t="n"/>
      <c r="B117" s="15" t="inlineStr">
        <is>
          <t>重大经营决策法律审核情况分析</t>
        </is>
      </c>
      <c r="C117" s="131" t="n"/>
      <c r="D117" s="131" t="inlineStr">
        <is>
          <t>云景数字化运营管控平台</t>
        </is>
      </c>
      <c r="F117" s="131" t="n"/>
      <c r="G117" s="131" t="n"/>
      <c r="H117" s="131" t="inlineStr">
        <is>
          <t>法律审核业务运行监控</t>
        </is>
      </c>
      <c r="K117" s="150" t="inlineStr">
        <is>
          <t>校验成功</t>
        </is>
      </c>
    </row>
    <row r="118">
      <c r="A118" s="131" t="n"/>
      <c r="B118" s="15" t="inlineStr">
        <is>
          <t>总法律顾问配置情况分析</t>
        </is>
      </c>
      <c r="C118" s="131" t="n"/>
      <c r="D118" s="131" t="inlineStr">
        <is>
          <t>云景数字化运营管控平台</t>
        </is>
      </c>
      <c r="F118" s="131" t="n"/>
      <c r="G118" s="131" t="n"/>
      <c r="H118" s="131" t="inlineStr">
        <is>
          <t>法治队伍建设业务运行监控</t>
        </is>
      </c>
      <c r="K118" s="150" t="inlineStr">
        <is>
          <t>校验成功</t>
        </is>
      </c>
    </row>
    <row r="119">
      <c r="A119" s="131" t="n"/>
      <c r="B119" s="15" t="inlineStr">
        <is>
          <t>合同订立情况分析</t>
        </is>
      </c>
      <c r="C119" s="131" t="n"/>
      <c r="D119" s="131" t="inlineStr">
        <is>
          <t>云景数字化运营管控平台</t>
        </is>
      </c>
      <c r="F119" s="131" t="n"/>
      <c r="G119" s="131" t="n"/>
      <c r="H119" s="131" t="inlineStr">
        <is>
          <t>合同管理业务运行监控</t>
        </is>
      </c>
      <c r="K119" s="150" t="inlineStr">
        <is>
          <t>校验成功</t>
        </is>
      </c>
    </row>
    <row r="120">
      <c r="A120" s="131" t="n"/>
      <c r="B120" s="15" t="inlineStr">
        <is>
          <t>合同履行情况分析</t>
        </is>
      </c>
      <c r="C120" s="131" t="n"/>
      <c r="D120" s="131" t="inlineStr">
        <is>
          <t>云景数字化运营管控平台</t>
        </is>
      </c>
      <c r="F120" s="131" t="n"/>
      <c r="G120" s="131" t="n"/>
      <c r="H120" s="131" t="inlineStr">
        <is>
          <t>合同管理业务运行监控</t>
        </is>
      </c>
      <c r="K120" s="150" t="inlineStr">
        <is>
          <t>校验成功</t>
        </is>
      </c>
    </row>
    <row r="121">
      <c r="A121" s="131" t="n"/>
      <c r="B121" s="15" t="inlineStr">
        <is>
          <t>法治影响情况分析</t>
        </is>
      </c>
      <c r="C121" s="131" t="n"/>
      <c r="D121" s="131" t="inlineStr">
        <is>
          <t>云景数字化运营管控平台</t>
        </is>
      </c>
      <c r="F121" s="131" t="n"/>
      <c r="G121" s="131" t="n"/>
      <c r="H121" s="131" t="inlineStr">
        <is>
          <t>法治文化建设业务运行监控</t>
        </is>
      </c>
      <c r="K121" s="150" t="inlineStr">
        <is>
          <t>校验成功</t>
        </is>
      </c>
    </row>
    <row r="122" ht="27" customHeight="1" s="155">
      <c r="A122" s="131" t="n"/>
      <c r="B122" s="15" t="inlineStr">
        <is>
          <t>领导干部法治建设“六个一”活动完成情况分析</t>
        </is>
      </c>
      <c r="C122" s="131" t="n"/>
      <c r="D122" s="131" t="inlineStr">
        <is>
          <t>云景数字化运营管控平台</t>
        </is>
      </c>
      <c r="F122" s="131" t="n"/>
      <c r="G122" s="131" t="n"/>
      <c r="H122" s="131" t="inlineStr">
        <is>
          <t>法治文化建设业务运行监控</t>
        </is>
      </c>
      <c r="K122" s="150" t="inlineStr">
        <is>
          <t>校验成功</t>
        </is>
      </c>
    </row>
    <row r="123">
      <c r="A123" s="131" t="n"/>
      <c r="B123" s="15" t="inlineStr">
        <is>
          <t>全员普法情况分析</t>
        </is>
      </c>
      <c r="C123" s="131" t="n"/>
      <c r="D123" s="131" t="inlineStr">
        <is>
          <t>云景数字化运营管控平台</t>
        </is>
      </c>
      <c r="F123" s="131" t="n"/>
      <c r="G123" s="131" t="n"/>
      <c r="H123" s="131" t="inlineStr">
        <is>
          <t>法治文化建设业务运行监控</t>
        </is>
      </c>
      <c r="K123" s="150" t="inlineStr">
        <is>
          <t>校验成功</t>
        </is>
      </c>
    </row>
    <row r="124" ht="27" customHeight="1" s="155">
      <c r="A124" s="131" t="n"/>
      <c r="B124" s="15" t="inlineStr">
        <is>
          <t>单位/员工违法犯罪情况分析</t>
        </is>
      </c>
      <c r="C124" s="131" t="n"/>
      <c r="D124" s="131" t="inlineStr">
        <is>
          <t>云景数字化运营管控平台</t>
        </is>
      </c>
      <c r="F124" s="131" t="n"/>
      <c r="G124" s="131" t="n"/>
      <c r="H124" s="131" t="inlineStr">
        <is>
          <t>公司处分业务运行监控</t>
        </is>
      </c>
      <c r="K124" s="150" t="inlineStr">
        <is>
          <t>校验成功</t>
        </is>
      </c>
    </row>
    <row r="125">
      <c r="A125" s="131" t="n"/>
      <c r="B125" s="15" t="inlineStr">
        <is>
          <t>党的领导情况分析</t>
        </is>
      </c>
      <c r="C125" s="131" t="n"/>
      <c r="D125" s="131" t="inlineStr">
        <is>
          <t>云景数字化运营管控平台</t>
        </is>
      </c>
      <c r="F125" s="131" t="n"/>
      <c r="G125" s="131" t="n"/>
      <c r="H125" s="131" t="inlineStr">
        <is>
          <t>公司治理业务运行监控</t>
        </is>
      </c>
      <c r="K125" s="150" t="inlineStr">
        <is>
          <t>校验成功</t>
        </is>
      </c>
    </row>
    <row r="126">
      <c r="A126" s="131" t="n"/>
      <c r="B126" s="15" t="inlineStr">
        <is>
          <t>经理层治理情况分析</t>
        </is>
      </c>
      <c r="C126" s="131" t="n"/>
      <c r="D126" s="131" t="inlineStr">
        <is>
          <t>云景数字化运营管控平台</t>
        </is>
      </c>
      <c r="F126" s="131" t="n"/>
      <c r="G126" s="131" t="n"/>
      <c r="H126" s="131" t="inlineStr">
        <is>
          <t>公司治理业务运行监控</t>
        </is>
      </c>
      <c r="K126" s="150" t="inlineStr">
        <is>
          <t>校验成功</t>
        </is>
      </c>
    </row>
    <row r="127">
      <c r="A127" s="131" t="n"/>
      <c r="B127" s="15" t="inlineStr">
        <is>
          <t>治理体系运行情况分析</t>
        </is>
      </c>
      <c r="C127" s="131" t="n"/>
      <c r="D127" s="131" t="inlineStr">
        <is>
          <t>云景数字化运营管控平台</t>
        </is>
      </c>
      <c r="F127" s="131" t="n"/>
      <c r="G127" s="131" t="n"/>
      <c r="H127" s="131" t="inlineStr">
        <is>
          <t>公司治理业务运行监控</t>
        </is>
      </c>
      <c r="K127" s="150" t="inlineStr">
        <is>
          <t>校验成功</t>
        </is>
      </c>
    </row>
    <row r="128">
      <c r="A128" s="131" t="n"/>
      <c r="B128" s="15" t="inlineStr">
        <is>
          <t>董事会治理情况分析</t>
        </is>
      </c>
      <c r="C128" s="131" t="n"/>
      <c r="D128" s="131" t="inlineStr">
        <is>
          <t>云景数字化运营管控平台</t>
        </is>
      </c>
      <c r="F128" s="131" t="n"/>
      <c r="G128" s="131" t="n"/>
      <c r="H128" s="131" t="inlineStr">
        <is>
          <t>公司治理业务运行监控</t>
        </is>
      </c>
      <c r="K128" s="150" t="inlineStr">
        <is>
          <t>校验成功</t>
        </is>
      </c>
    </row>
    <row r="129">
      <c r="A129" s="131" t="n"/>
      <c r="B129" s="15" t="inlineStr">
        <is>
          <t>公司治理示范企业情况分析</t>
        </is>
      </c>
      <c r="C129" s="131" t="n"/>
      <c r="D129" s="131" t="inlineStr">
        <is>
          <t>云景数字化运营管控平台</t>
        </is>
      </c>
      <c r="F129" s="131" t="n"/>
      <c r="G129" s="131" t="n"/>
      <c r="H129" s="131" t="inlineStr">
        <is>
          <t>公司治理业务运行监控</t>
        </is>
      </c>
      <c r="K129" s="150" t="inlineStr">
        <is>
          <t>校验成功</t>
        </is>
      </c>
    </row>
    <row r="130" ht="27" customHeight="1" s="155">
      <c r="A130" s="131" t="n"/>
      <c r="B130" s="15" t="inlineStr">
        <is>
          <t>专业化专职化总法律顾问配置情况分析</t>
        </is>
      </c>
      <c r="C130" s="131" t="n"/>
      <c r="D130" s="131" t="inlineStr">
        <is>
          <t>云景数字化运营管控平台</t>
        </is>
      </c>
      <c r="F130" s="131" t="n"/>
      <c r="G130" s="131" t="n"/>
      <c r="H130" s="131" t="inlineStr">
        <is>
          <t>法治队伍建设业务运行监控</t>
        </is>
      </c>
      <c r="K130" s="150" t="inlineStr">
        <is>
          <t>校验成功</t>
        </is>
      </c>
    </row>
    <row r="131">
      <c r="A131" s="131" t="n"/>
      <c r="B131" s="15" t="inlineStr">
        <is>
          <t>专职法律人员占比情况分析</t>
        </is>
      </c>
      <c r="C131" s="131" t="n"/>
      <c r="D131" s="131" t="inlineStr">
        <is>
          <t>云景数字化运营管控平台</t>
        </is>
      </c>
      <c r="F131" s="131" t="n"/>
      <c r="G131" s="131" t="n"/>
      <c r="H131" s="131" t="inlineStr">
        <is>
          <t>法治队伍建设业务运行监控</t>
        </is>
      </c>
      <c r="K131" s="150" t="inlineStr">
        <is>
          <t>校验成功</t>
        </is>
      </c>
    </row>
    <row r="132">
      <c r="A132" s="131" t="n"/>
      <c r="B132" s="15" t="inlineStr">
        <is>
          <t>专职法律人员持证情况分析</t>
        </is>
      </c>
      <c r="C132" s="131" t="n"/>
      <c r="D132" s="131" t="inlineStr">
        <is>
          <t>云景数字化运营管控平台</t>
        </is>
      </c>
      <c r="F132" s="131" t="n"/>
      <c r="G132" s="131" t="n"/>
      <c r="H132" s="131" t="inlineStr">
        <is>
          <t>法治队伍建设业务运行监控</t>
        </is>
      </c>
      <c r="K132" s="150" t="inlineStr">
        <is>
          <t>校验成功</t>
        </is>
      </c>
    </row>
    <row r="133">
      <c r="A133" s="131" t="n"/>
      <c r="B133" s="15" t="inlineStr">
        <is>
          <t>规章制度法律审核情况分析</t>
        </is>
      </c>
      <c r="C133" s="131" t="n"/>
      <c r="D133" s="131" t="inlineStr">
        <is>
          <t>云景数字化运营管控平台</t>
        </is>
      </c>
      <c r="F133" s="131" t="n"/>
      <c r="G133" s="131" t="n"/>
      <c r="H133" s="131" t="inlineStr">
        <is>
          <t>法律审核业务运行监控</t>
        </is>
      </c>
      <c r="K133" s="150" t="inlineStr">
        <is>
          <t>校验成功</t>
        </is>
      </c>
    </row>
    <row r="134">
      <c r="A134" s="131" t="n"/>
      <c r="B134" s="15" t="inlineStr">
        <is>
          <t>公司处分情况分析</t>
        </is>
      </c>
      <c r="C134" s="131" t="n"/>
      <c r="D134" s="131" t="inlineStr">
        <is>
          <t>云景数字化运营管控平台</t>
        </is>
      </c>
      <c r="F134" s="131" t="n"/>
      <c r="G134" s="131" t="n"/>
      <c r="H134" s="131" t="inlineStr">
        <is>
          <t>公司处分业务运行监控</t>
        </is>
      </c>
      <c r="K134" s="150" t="inlineStr">
        <is>
          <t>校验成功</t>
        </is>
      </c>
    </row>
    <row r="135">
      <c r="A135" s="131" t="n"/>
      <c r="B135" s="15" t="inlineStr">
        <is>
          <t>治理完善情况分析</t>
        </is>
      </c>
      <c r="C135" s="131" t="n"/>
      <c r="D135" s="131" t="inlineStr">
        <is>
          <t>云景数字化运营管控平台</t>
        </is>
      </c>
      <c r="F135" s="131" t="n"/>
      <c r="G135" s="131" t="n"/>
      <c r="H135" s="131" t="inlineStr">
        <is>
          <t>公司治理业务运行监控</t>
        </is>
      </c>
      <c r="K135" s="150" t="inlineStr">
        <is>
          <t>校验成功</t>
        </is>
      </c>
    </row>
    <row r="136">
      <c r="A136" s="131" t="n"/>
      <c r="B136" s="15" t="inlineStr">
        <is>
          <t>经营合规情况分析</t>
        </is>
      </c>
      <c r="C136" s="131" t="n"/>
      <c r="D136" s="131" t="inlineStr">
        <is>
          <t>云景数字化运营管控平台</t>
        </is>
      </c>
      <c r="F136" s="131" t="n"/>
      <c r="G136" s="131" t="n"/>
      <c r="H136" s="131" t="inlineStr">
        <is>
          <t>公司治理业务运行监控</t>
        </is>
      </c>
      <c r="K136" s="150" t="inlineStr">
        <is>
          <t>校验成功</t>
        </is>
      </c>
    </row>
    <row r="137">
      <c r="A137" s="131" t="n"/>
      <c r="B137" s="15" t="inlineStr">
        <is>
          <t>法治保障情况分析</t>
        </is>
      </c>
      <c r="C137" s="131" t="n"/>
      <c r="D137" s="131" t="inlineStr">
        <is>
          <t>云景数字化运营管控平台</t>
        </is>
      </c>
      <c r="F137" s="131" t="n"/>
      <c r="G137" s="131" t="n"/>
      <c r="H137" s="131" t="inlineStr">
        <is>
          <t>公司治理业务运行监控</t>
        </is>
      </c>
      <c r="K137" s="150" t="inlineStr">
        <is>
          <t>校验成功</t>
        </is>
      </c>
    </row>
    <row r="138">
      <c r="A138" s="131" t="n"/>
      <c r="B138" s="15" t="inlineStr">
        <is>
          <t>管理规范情况分析</t>
        </is>
      </c>
      <c r="C138" s="131" t="n"/>
      <c r="D138" s="131" t="inlineStr">
        <is>
          <t>云景数字化运营管控平台</t>
        </is>
      </c>
      <c r="F138" s="131" t="n"/>
      <c r="G138" s="131" t="n"/>
      <c r="H138" s="131" t="inlineStr">
        <is>
          <t>公司治理业务运行监控</t>
        </is>
      </c>
      <c r="K138" s="150" t="inlineStr">
        <is>
          <t>校验成功</t>
        </is>
      </c>
    </row>
    <row r="139">
      <c r="A139" s="131" t="n"/>
      <c r="B139" s="15" t="inlineStr">
        <is>
          <t>守法诚信情况分析</t>
        </is>
      </c>
      <c r="C139" s="131" t="n"/>
      <c r="D139" s="131" t="inlineStr">
        <is>
          <t>云景数字化运营管控平台</t>
        </is>
      </c>
      <c r="F139" s="131" t="n"/>
      <c r="G139" s="131" t="n"/>
      <c r="H139" s="131" t="inlineStr">
        <is>
          <t>公司治理业务运行监控</t>
        </is>
      </c>
      <c r="K139" s="150" t="inlineStr">
        <is>
          <t>校验成功</t>
        </is>
      </c>
    </row>
    <row r="140">
      <c r="A140" s="131" t="n"/>
      <c r="B140" s="15" t="inlineStr">
        <is>
          <t>公司章程修订管理</t>
        </is>
      </c>
      <c r="C140" s="131" t="n"/>
      <c r="D140" s="131" t="inlineStr">
        <is>
          <t>电网管理平台（法治平台）</t>
        </is>
      </c>
      <c r="F140" s="131" t="n"/>
      <c r="G140" s="131" t="n"/>
      <c r="H140" s="131" t="inlineStr">
        <is>
          <t>章程管理</t>
        </is>
      </c>
      <c r="K140" s="150" t="inlineStr">
        <is>
          <t>校验成功</t>
        </is>
      </c>
    </row>
    <row r="141">
      <c r="A141" s="131" t="n"/>
      <c r="B141" s="15" t="inlineStr">
        <is>
          <t>公司章程版本库</t>
        </is>
      </c>
      <c r="C141" s="131" t="n"/>
      <c r="D141" s="131" t="inlineStr">
        <is>
          <t>电网管理平台（法治平台）</t>
        </is>
      </c>
      <c r="F141" s="131" t="n"/>
      <c r="G141" s="131" t="n"/>
      <c r="H141" s="131" t="inlineStr">
        <is>
          <t>章程管理</t>
        </is>
      </c>
      <c r="K141" s="150" t="inlineStr">
        <is>
          <t>校验成功</t>
        </is>
      </c>
    </row>
    <row r="142">
      <c r="A142" s="131" t="n"/>
      <c r="B142" s="15" t="inlineStr">
        <is>
          <t>公司章程调阅管理</t>
        </is>
      </c>
      <c r="C142" s="131" t="n"/>
      <c r="D142" s="131" t="inlineStr">
        <is>
          <t>电网管理平台（法治平台）</t>
        </is>
      </c>
      <c r="F142" s="131" t="n"/>
      <c r="G142" s="131" t="n"/>
      <c r="H142" s="131" t="inlineStr">
        <is>
          <t>章程管理</t>
        </is>
      </c>
      <c r="K142" s="150" t="inlineStr">
        <is>
          <t>校验成功</t>
        </is>
      </c>
    </row>
    <row r="143">
      <c r="A143" s="131" t="n"/>
      <c r="B143" s="15" t="inlineStr">
        <is>
          <t>权责清单修订管理</t>
        </is>
      </c>
      <c r="C143" s="131" t="n"/>
      <c r="D143" s="131" t="inlineStr">
        <is>
          <t>电网管理平台（法治平台）</t>
        </is>
      </c>
      <c r="F143" s="131" t="n"/>
      <c r="G143" s="131" t="n"/>
      <c r="H143" s="131" t="inlineStr">
        <is>
          <t>权责清单管理</t>
        </is>
      </c>
      <c r="K143" s="150" t="inlineStr">
        <is>
          <t>校验成功</t>
        </is>
      </c>
    </row>
    <row r="144">
      <c r="A144" s="131" t="n"/>
      <c r="B144" s="15" t="inlineStr">
        <is>
          <t>权责清单版本库</t>
        </is>
      </c>
      <c r="C144" s="131" t="n"/>
      <c r="D144" s="131" t="inlineStr">
        <is>
          <t>电网管理平台（法治平台）</t>
        </is>
      </c>
      <c r="F144" s="131" t="n"/>
      <c r="G144" s="131" t="n"/>
      <c r="H144" s="131" t="inlineStr">
        <is>
          <t>权责清单管理</t>
        </is>
      </c>
      <c r="K144" s="150" t="inlineStr">
        <is>
          <t>校验成功</t>
        </is>
      </c>
    </row>
    <row r="145">
      <c r="A145" s="131" t="n"/>
      <c r="B145" s="15" t="inlineStr">
        <is>
          <t>权责清单事项库</t>
        </is>
      </c>
      <c r="C145" s="131" t="n"/>
      <c r="D145" s="131" t="inlineStr">
        <is>
          <t>电网管理平台（法治平台）</t>
        </is>
      </c>
      <c r="F145" s="131" t="n"/>
      <c r="G145" s="131" t="n"/>
      <c r="H145" s="131" t="inlineStr">
        <is>
          <t>权责清单管理</t>
        </is>
      </c>
      <c r="K145" s="150" t="inlineStr">
        <is>
          <t>校验成功</t>
        </is>
      </c>
    </row>
    <row r="146">
      <c r="A146" s="131" t="n"/>
      <c r="B146" s="15" t="inlineStr">
        <is>
          <t>权责清单报告模版库</t>
        </is>
      </c>
      <c r="C146" s="131" t="n"/>
      <c r="D146" s="131" t="inlineStr">
        <is>
          <t>电网管理平台（法治平台）</t>
        </is>
      </c>
      <c r="F146" s="131" t="n"/>
      <c r="G146" s="131" t="n"/>
      <c r="H146" s="131" t="inlineStr">
        <is>
          <t>权责清单管理</t>
        </is>
      </c>
      <c r="K146" s="150" t="inlineStr">
        <is>
          <t>校验成功</t>
        </is>
      </c>
    </row>
    <row r="147">
      <c r="A147" s="131" t="n"/>
      <c r="B147" s="15" t="inlineStr">
        <is>
          <t>三重一大事项清单</t>
        </is>
      </c>
      <c r="C147" s="131" t="n"/>
      <c r="D147" s="131" t="inlineStr">
        <is>
          <t>电网管理平台（法治平台）</t>
        </is>
      </c>
      <c r="F147" s="131" t="n"/>
      <c r="G147" s="131" t="n"/>
      <c r="H147" s="131" t="inlineStr">
        <is>
          <t>权责清单管理</t>
        </is>
      </c>
      <c r="K147" s="150" t="inlineStr">
        <is>
          <t>校验成功</t>
        </is>
      </c>
    </row>
    <row r="148">
      <c r="A148" s="131" t="n"/>
      <c r="B148" s="15" t="inlineStr">
        <is>
          <t>章程范本管理</t>
        </is>
      </c>
      <c r="C148" s="131" t="n"/>
      <c r="D148" s="131" t="inlineStr">
        <is>
          <t>电网管理平台（法治平台）</t>
        </is>
      </c>
      <c r="F148" s="131" t="n"/>
      <c r="G148" s="131" t="n"/>
      <c r="H148" s="131" t="inlineStr">
        <is>
          <t>范本管理</t>
        </is>
      </c>
      <c r="K148" s="150" t="inlineStr">
        <is>
          <t>校验成功</t>
        </is>
      </c>
    </row>
    <row r="149">
      <c r="A149" s="131" t="n"/>
      <c r="B149" s="15" t="inlineStr">
        <is>
          <t>治理主体权责清单范本管理</t>
        </is>
      </c>
      <c r="C149" s="131" t="n"/>
      <c r="D149" s="131" t="inlineStr">
        <is>
          <t>电网管理平台（法治平台）</t>
        </is>
      </c>
      <c r="F149" s="131" t="n"/>
      <c r="G149" s="131" t="n"/>
      <c r="H149" s="131" t="inlineStr">
        <is>
          <t>范本管理</t>
        </is>
      </c>
      <c r="K149" s="150" t="inlineStr">
        <is>
          <t>校验成功</t>
        </is>
      </c>
    </row>
    <row r="150">
      <c r="A150" s="131" t="n"/>
      <c r="B150" s="15" t="inlineStr">
        <is>
          <t>治理主体议事规则范本管理</t>
        </is>
      </c>
      <c r="C150" s="131" t="n"/>
      <c r="D150" s="131" t="inlineStr">
        <is>
          <t>电网管理平台（法治平台）</t>
        </is>
      </c>
      <c r="F150" s="131" t="n"/>
      <c r="G150" s="131" t="n"/>
      <c r="H150" s="131" t="inlineStr">
        <is>
          <t>范本管理</t>
        </is>
      </c>
      <c r="K150" s="150" t="inlineStr">
        <is>
          <t>校验成功</t>
        </is>
      </c>
    </row>
    <row r="151" ht="27" customHeight="1" s="155">
      <c r="A151" s="131" t="n"/>
      <c r="B151" s="15" t="inlineStr">
        <is>
          <t>董事会授权决策方案修订管理</t>
        </is>
      </c>
      <c r="C151" s="131" t="n"/>
      <c r="D151" s="131" t="inlineStr">
        <is>
          <t>电网管理平台（法治平台）</t>
        </is>
      </c>
      <c r="F151" s="131" t="n"/>
      <c r="G151" s="131" t="n"/>
      <c r="H151" s="131" t="inlineStr">
        <is>
          <t>董事会授权管理</t>
        </is>
      </c>
      <c r="K151" s="150" t="inlineStr">
        <is>
          <t>校验成功</t>
        </is>
      </c>
    </row>
    <row r="152">
      <c r="A152" s="131" t="n"/>
      <c r="B152" s="15" t="inlineStr">
        <is>
          <t>董事会授权决策方案版本库</t>
        </is>
      </c>
      <c r="C152" s="131" t="n"/>
      <c r="D152" s="131" t="inlineStr">
        <is>
          <t>电网管理平台（法治平台）</t>
        </is>
      </c>
      <c r="F152" s="131" t="n"/>
      <c r="G152" s="131" t="n"/>
      <c r="H152" s="131" t="inlineStr">
        <is>
          <t>董事会授权管理</t>
        </is>
      </c>
      <c r="K152" s="150" t="inlineStr">
        <is>
          <t>校验成功</t>
        </is>
      </c>
    </row>
    <row r="153">
      <c r="A153" s="131" t="n"/>
      <c r="B153" s="15" t="inlineStr">
        <is>
          <t>授权模型配置管理</t>
        </is>
      </c>
      <c r="C153" s="131" t="n"/>
      <c r="D153" s="131" t="inlineStr">
        <is>
          <t>电网管理平台（法治平台）</t>
        </is>
      </c>
      <c r="F153" s="131" t="n"/>
      <c r="G153" s="131" t="n"/>
      <c r="H153" s="131" t="inlineStr">
        <is>
          <t>法人层级授权管理</t>
        </is>
      </c>
      <c r="K153" s="150" t="inlineStr">
        <is>
          <t>校验成功</t>
        </is>
      </c>
    </row>
    <row r="154">
      <c r="A154" s="131" t="n"/>
      <c r="B154" s="15" t="inlineStr">
        <is>
          <t>授权评价管理</t>
        </is>
      </c>
      <c r="C154" s="131" t="n"/>
      <c r="D154" s="131" t="inlineStr">
        <is>
          <t>电网管理平台（法治平台）</t>
        </is>
      </c>
      <c r="F154" s="131" t="n"/>
      <c r="G154" s="131" t="n"/>
      <c r="H154" s="131" t="inlineStr">
        <is>
          <t>法人层级授权管理</t>
        </is>
      </c>
      <c r="K154" s="150" t="inlineStr">
        <is>
          <t>校验成功</t>
        </is>
      </c>
    </row>
    <row r="155">
      <c r="A155" s="131" t="n"/>
      <c r="B155" s="15" t="inlineStr">
        <is>
          <t>法人治理信息管理</t>
        </is>
      </c>
      <c r="C155" s="131" t="n"/>
      <c r="D155" s="131" t="inlineStr">
        <is>
          <t>电网管理平台（法治平台）</t>
        </is>
      </c>
      <c r="F155" s="131" t="n"/>
      <c r="G155" s="131" t="n"/>
      <c r="H155" s="131" t="inlineStr">
        <is>
          <t>法人层级授权管理</t>
        </is>
      </c>
      <c r="K155" s="150" t="inlineStr">
        <is>
          <t>校验成功</t>
        </is>
      </c>
    </row>
    <row r="156">
      <c r="A156" s="131" t="n"/>
      <c r="B156" s="15" t="inlineStr">
        <is>
          <t>我的工作</t>
        </is>
      </c>
      <c r="C156" s="131" t="n"/>
      <c r="D156" s="131" t="inlineStr">
        <is>
          <t>电网管理平台（法治平台）</t>
        </is>
      </c>
      <c r="F156" s="131" t="n"/>
      <c r="G156" s="131" t="n"/>
      <c r="H156" s="131" t="inlineStr">
        <is>
          <t>出资企业外部董事监事履职管理</t>
        </is>
      </c>
      <c r="K156" s="150" t="inlineStr">
        <is>
          <t>校验成功</t>
        </is>
      </c>
    </row>
    <row r="157">
      <c r="A157" s="131" t="n"/>
      <c r="B157" s="131" t="inlineStr">
        <is>
          <t>新启入口</t>
        </is>
      </c>
      <c r="C157" s="131" t="n"/>
      <c r="D157" s="131" t="inlineStr">
        <is>
          <t>电网管理平台（法治平台）</t>
        </is>
      </c>
      <c r="F157" s="131" t="n"/>
      <c r="G157" s="131" t="n"/>
      <c r="H157" s="131" t="inlineStr">
        <is>
          <t>出资企业外部董事监事履职管理</t>
        </is>
      </c>
      <c r="K157" s="150" t="inlineStr">
        <is>
          <t>校验成功</t>
        </is>
      </c>
    </row>
    <row r="158">
      <c r="A158" s="131" t="n"/>
      <c r="B158" s="15" t="inlineStr">
        <is>
          <t>常用功能</t>
        </is>
      </c>
      <c r="C158" s="131" t="n"/>
      <c r="D158" s="131" t="inlineStr">
        <is>
          <t>电网管理平台（法治平台）</t>
        </is>
      </c>
      <c r="F158" s="131" t="n"/>
      <c r="G158" s="131" t="n"/>
      <c r="H158" s="131" t="inlineStr">
        <is>
          <t>出资企业外部董事监事履职管理</t>
        </is>
      </c>
      <c r="K158" s="150" t="inlineStr">
        <is>
          <t>校验成功</t>
        </is>
      </c>
    </row>
    <row r="159">
      <c r="A159" s="131" t="n"/>
      <c r="B159" s="15" t="inlineStr">
        <is>
          <t>其他应用入口</t>
        </is>
      </c>
      <c r="C159" s="131" t="n"/>
      <c r="D159" s="131" t="inlineStr">
        <is>
          <t>电网管理平台（法治平台）</t>
        </is>
      </c>
      <c r="F159" s="131" t="n"/>
      <c r="G159" s="131" t="n"/>
      <c r="H159" s="131" t="inlineStr">
        <is>
          <t>出资企业外部董事监事履职管理</t>
        </is>
      </c>
      <c r="K159" s="150" t="inlineStr">
        <is>
          <t>校验成功</t>
        </is>
      </c>
    </row>
    <row r="160">
      <c r="A160" s="131" t="n"/>
      <c r="B160" s="15" t="inlineStr">
        <is>
          <t>系统通知</t>
        </is>
      </c>
      <c r="C160" s="131" t="n"/>
      <c r="D160" s="131" t="inlineStr">
        <is>
          <t>电网管理平台（法治平台）</t>
        </is>
      </c>
      <c r="F160" s="131" t="n"/>
      <c r="G160" s="131" t="n"/>
      <c r="H160" s="131" t="inlineStr">
        <is>
          <t>出资企业外部董事监事履职管理</t>
        </is>
      </c>
      <c r="K160" s="150" t="inlineStr">
        <is>
          <t>校验成功</t>
        </is>
      </c>
    </row>
    <row r="161">
      <c r="A161" s="131" t="n"/>
      <c r="B161" s="15" t="inlineStr">
        <is>
          <t>法治任务管理</t>
        </is>
      </c>
      <c r="C161" s="131" t="n"/>
      <c r="D161" s="131" t="inlineStr">
        <is>
          <t>电网管理平台（法治平台）</t>
        </is>
      </c>
      <c r="F161" s="131" t="n"/>
      <c r="G161" s="131" t="n"/>
      <c r="H161" s="131" t="inlineStr">
        <is>
          <t>出资企业董事会建设和监事会监督管理</t>
        </is>
      </c>
      <c r="K161" s="150" t="inlineStr">
        <is>
          <t>校验成功</t>
        </is>
      </c>
    </row>
    <row r="162">
      <c r="A162" s="131" t="n"/>
      <c r="B162" s="15" t="inlineStr">
        <is>
          <t>子企业董事会建设管理</t>
        </is>
      </c>
      <c r="C162" s="131" t="n"/>
      <c r="D162" s="131" t="inlineStr">
        <is>
          <t>电网管理平台（法治平台）</t>
        </is>
      </c>
      <c r="F162" s="131" t="n"/>
      <c r="G162" s="131" t="n"/>
      <c r="H162" s="131" t="inlineStr">
        <is>
          <t>出资企业董事会建设和监事会监督管理</t>
        </is>
      </c>
      <c r="K162" s="150" t="inlineStr">
        <is>
          <t>校验成功</t>
        </is>
      </c>
    </row>
    <row r="163">
      <c r="A163" s="131" t="n"/>
      <c r="B163" s="15" t="inlineStr">
        <is>
          <t>子企业董事会观察评价</t>
        </is>
      </c>
      <c r="C163" s="131" t="n"/>
      <c r="D163" s="131" t="inlineStr">
        <is>
          <t>电网管理平台（法治平台）</t>
        </is>
      </c>
      <c r="F163" s="131" t="n"/>
      <c r="G163" s="131" t="n"/>
      <c r="H163" s="131" t="inlineStr">
        <is>
          <t>出资企业董事会建设和监事会监督管理</t>
        </is>
      </c>
      <c r="K163" s="150" t="inlineStr">
        <is>
          <t>校验成功</t>
        </is>
      </c>
    </row>
    <row r="164">
      <c r="A164" s="131" t="n"/>
      <c r="B164" s="15" t="inlineStr">
        <is>
          <t>监督评价配置管理</t>
        </is>
      </c>
      <c r="C164" s="131" t="n"/>
      <c r="D164" s="131" t="inlineStr">
        <is>
          <t>电网管理平台（法治平台）</t>
        </is>
      </c>
      <c r="F164" s="131" t="n"/>
      <c r="G164" s="131" t="n"/>
      <c r="H164" s="131" t="inlineStr">
        <is>
          <t>出资企业董事会建设和监事会监督管理</t>
        </is>
      </c>
      <c r="K164" s="150" t="inlineStr">
        <is>
          <t>校验成功</t>
        </is>
      </c>
    </row>
    <row r="165">
      <c r="A165" s="131" t="n"/>
      <c r="B165" s="15" t="inlineStr">
        <is>
          <t>评价管理</t>
        </is>
      </c>
      <c r="C165" s="131" t="n"/>
      <c r="D165" s="131" t="inlineStr">
        <is>
          <t>电网管理平台（法治平台）</t>
        </is>
      </c>
      <c r="F165" s="131" t="n"/>
      <c r="G165" s="131" t="n"/>
      <c r="H165" s="131" t="inlineStr">
        <is>
          <t>出资企业董事会建设和监事会监督管理</t>
        </is>
      </c>
      <c r="K165" s="150" t="inlineStr">
        <is>
          <t>校验成功</t>
        </is>
      </c>
    </row>
    <row r="166" ht="27" customHeight="1" s="155">
      <c r="A166" s="131" t="n"/>
      <c r="B166" s="15" t="inlineStr">
        <is>
          <t>子企业董事会建设和运行看板</t>
        </is>
      </c>
      <c r="C166" s="131" t="n"/>
      <c r="D166" s="131" t="inlineStr">
        <is>
          <t>电网管理平台（法治平台）</t>
        </is>
      </c>
      <c r="F166" s="131" t="n"/>
      <c r="G166" s="131" t="n"/>
      <c r="H166" s="131" t="inlineStr">
        <is>
          <t>出资企业董事会建设和监事会监督管理</t>
        </is>
      </c>
      <c r="K166" s="150" t="inlineStr">
        <is>
          <t>校验成功</t>
        </is>
      </c>
    </row>
    <row r="167" ht="27" customHeight="1" s="155">
      <c r="A167" s="131" t="n"/>
      <c r="B167" s="15" t="inlineStr">
        <is>
          <t>子企业董事会建设和运行报表</t>
        </is>
      </c>
      <c r="C167" s="131" t="n"/>
      <c r="D167" s="131" t="inlineStr">
        <is>
          <t>电网管理平台（法治平台）</t>
        </is>
      </c>
      <c r="F167" s="131" t="n"/>
      <c r="G167" s="131" t="n"/>
      <c r="H167" s="131" t="inlineStr">
        <is>
          <t>出资企业董事会建设和监事会监督管理</t>
        </is>
      </c>
      <c r="K167" s="150" t="inlineStr">
        <is>
          <t>校验成功</t>
        </is>
      </c>
    </row>
    <row r="168">
      <c r="A168" s="131" t="n"/>
      <c r="B168" s="15" t="inlineStr">
        <is>
          <t>履职人员信息管理</t>
        </is>
      </c>
      <c r="C168" s="131" t="n"/>
      <c r="D168" s="131" t="inlineStr">
        <is>
          <t>电网管理平台（法治平台）</t>
        </is>
      </c>
      <c r="F168" s="131" t="n"/>
      <c r="G168" s="131" t="n"/>
      <c r="H168" s="131" t="inlineStr">
        <is>
          <t>出资企业外部董事监事履职管理</t>
        </is>
      </c>
      <c r="K168" s="150" t="inlineStr">
        <is>
          <t>校验成功</t>
        </is>
      </c>
    </row>
    <row r="169">
      <c r="A169" s="131" t="n"/>
      <c r="B169" s="15" t="inlineStr">
        <is>
          <t>履职工作计划管理</t>
        </is>
      </c>
      <c r="C169" s="131" t="n"/>
      <c r="D169" s="131" t="inlineStr">
        <is>
          <t>电网管理平台（法治平台）</t>
        </is>
      </c>
      <c r="F169" s="131" t="n"/>
      <c r="G169" s="131" t="n"/>
      <c r="H169" s="131" t="inlineStr">
        <is>
          <t>出资企业外部董事监事履职管理</t>
        </is>
      </c>
      <c r="K169" s="150" t="inlineStr">
        <is>
          <t>校验成功</t>
        </is>
      </c>
    </row>
    <row r="170">
      <c r="A170" s="131" t="n"/>
      <c r="B170" s="15" t="inlineStr">
        <is>
          <t>履职沟通管理</t>
        </is>
      </c>
      <c r="C170" s="131" t="n"/>
      <c r="D170" s="131" t="inlineStr">
        <is>
          <t>电网管理平台（法治平台）</t>
        </is>
      </c>
      <c r="F170" s="131" t="n"/>
      <c r="G170" s="131" t="n"/>
      <c r="H170" s="131" t="inlineStr">
        <is>
          <t>出资企业外部董事监事履职管理</t>
        </is>
      </c>
      <c r="K170" s="150" t="inlineStr">
        <is>
          <t>校验成功</t>
        </is>
      </c>
    </row>
    <row r="171">
      <c r="A171" s="131" t="n"/>
      <c r="B171" s="15" t="inlineStr">
        <is>
          <t>履职工作台账管理</t>
        </is>
      </c>
      <c r="C171" s="131" t="n"/>
      <c r="D171" s="131" t="inlineStr">
        <is>
          <t>电网管理平台（法治平台）</t>
        </is>
      </c>
      <c r="F171" s="131" t="n"/>
      <c r="G171" s="131" t="n"/>
      <c r="H171" s="131" t="inlineStr">
        <is>
          <t>出资企业外部董事监事履职管理</t>
        </is>
      </c>
      <c r="K171" s="150" t="inlineStr">
        <is>
          <t>校验成功</t>
        </is>
      </c>
    </row>
    <row r="172">
      <c r="A172" s="131" t="n"/>
      <c r="B172" s="15" t="inlineStr">
        <is>
          <t>履职评价管理</t>
        </is>
      </c>
      <c r="C172" s="131" t="n"/>
      <c r="D172" s="131" t="inlineStr">
        <is>
          <t>电网管理平台（法治平台）</t>
        </is>
      </c>
      <c r="F172" s="131" t="n"/>
      <c r="G172" s="131" t="n"/>
      <c r="H172" s="131" t="inlineStr">
        <is>
          <t>出资企业外部董事监事履职管理</t>
        </is>
      </c>
      <c r="K172" s="150" t="inlineStr">
        <is>
          <t>校验成功</t>
        </is>
      </c>
    </row>
    <row r="173">
      <c r="A173" s="131" t="n"/>
      <c r="B173" s="15" t="inlineStr">
        <is>
          <t>履职手册管理</t>
        </is>
      </c>
      <c r="C173" s="131" t="n"/>
      <c r="D173" s="131" t="inlineStr">
        <is>
          <t>电网管理平台（法治平台）</t>
        </is>
      </c>
      <c r="F173" s="131" t="n"/>
      <c r="G173" s="131" t="n"/>
      <c r="H173" s="131" t="inlineStr">
        <is>
          <t>出资企业外部董事监事履职管理</t>
        </is>
      </c>
      <c r="K173" s="150" t="inlineStr">
        <is>
          <t>校验成功</t>
        </is>
      </c>
    </row>
    <row r="174">
      <c r="A174" s="131" t="n"/>
      <c r="B174" s="15" t="inlineStr">
        <is>
          <t>外部董事监事履职管理看板</t>
        </is>
      </c>
      <c r="C174" s="131" t="n"/>
      <c r="D174" s="131" t="inlineStr">
        <is>
          <t>电网管理平台（法治平台）</t>
        </is>
      </c>
      <c r="F174" s="131" t="n"/>
      <c r="G174" s="131" t="n"/>
      <c r="H174" s="131" t="inlineStr">
        <is>
          <t>出资企业外部董事监事履职管理</t>
        </is>
      </c>
      <c r="K174" s="150" t="inlineStr">
        <is>
          <t>校验成功</t>
        </is>
      </c>
    </row>
    <row r="175">
      <c r="A175" s="131" t="n"/>
      <c r="B175" s="15" t="inlineStr">
        <is>
          <t>外部董事监事履职报表</t>
        </is>
      </c>
      <c r="C175" s="131" t="n"/>
      <c r="D175" s="131" t="inlineStr">
        <is>
          <t>电网管理平台（法治平台）</t>
        </is>
      </c>
      <c r="F175" s="131" t="n"/>
      <c r="G175" s="131" t="n"/>
      <c r="H175" s="131" t="inlineStr">
        <is>
          <t>出资企业外部董事监事履职管理</t>
        </is>
      </c>
      <c r="K175" s="150" t="inlineStr">
        <is>
          <t>校验成功</t>
        </is>
      </c>
    </row>
    <row r="176">
      <c r="A176" s="131" t="n"/>
      <c r="B176" s="15" t="inlineStr">
        <is>
          <t>报表字典管理</t>
        </is>
      </c>
      <c r="C176" s="131" t="n"/>
      <c r="D176" s="131" t="inlineStr">
        <is>
          <t>电网管理平台（法治平台）</t>
        </is>
      </c>
      <c r="F176" s="131" t="n"/>
      <c r="G176" s="131" t="n"/>
      <c r="H176" s="131" t="inlineStr">
        <is>
          <t>出资企业外部董事监事履职管理</t>
        </is>
      </c>
      <c r="K176" s="150" t="inlineStr">
        <is>
          <t>校验成功</t>
        </is>
      </c>
    </row>
    <row r="177">
      <c r="A177" s="131" t="n"/>
      <c r="B177" s="15" t="inlineStr">
        <is>
          <t>专职法律人员管理</t>
        </is>
      </c>
      <c r="C177" s="131" t="n"/>
      <c r="D177" s="131" t="inlineStr">
        <is>
          <t>电网管理平台（法治平台）</t>
        </is>
      </c>
      <c r="F177" s="131" t="n"/>
      <c r="G177" s="131" t="n"/>
      <c r="H177" s="131" t="inlineStr">
        <is>
          <t>专职法律人员管理</t>
        </is>
      </c>
      <c r="K177" s="150" t="inlineStr">
        <is>
          <t>校验成功</t>
        </is>
      </c>
    </row>
    <row r="178">
      <c r="A178" s="131" t="n"/>
      <c r="B178" s="15" t="inlineStr">
        <is>
          <t>系统管理</t>
        </is>
      </c>
      <c r="C178" s="131" t="n"/>
      <c r="D178" s="131" t="inlineStr">
        <is>
          <t>电网管理平台（法治平台）</t>
        </is>
      </c>
      <c r="F178" s="131" t="n"/>
      <c r="G178" s="131" t="n"/>
      <c r="H178" s="131" t="inlineStr">
        <is>
          <t>出资企业外部董事监事履职管理</t>
        </is>
      </c>
      <c r="K178" s="150" t="inlineStr">
        <is>
          <t>校验成功</t>
        </is>
      </c>
    </row>
    <row r="179" ht="27" customHeight="1" s="155">
      <c r="A179" s="131" t="n"/>
      <c r="B179" s="15" t="inlineStr">
        <is>
          <t>示范企业创建活动策划方案管理</t>
        </is>
      </c>
      <c r="C179" s="131" t="n"/>
      <c r="D179" s="131" t="inlineStr">
        <is>
          <t>电网管理平台（法治平台）</t>
        </is>
      </c>
      <c r="F179" s="131" t="n"/>
      <c r="G179" s="131" t="n"/>
      <c r="H179" s="131" t="inlineStr">
        <is>
          <t>示范企业创建活动管理</t>
        </is>
      </c>
      <c r="K179" s="150" t="inlineStr">
        <is>
          <t>校验成功</t>
        </is>
      </c>
    </row>
    <row r="180">
      <c r="A180" s="131" t="n"/>
      <c r="B180" s="15" t="inlineStr">
        <is>
          <t>公司治理示范企业创建管理</t>
        </is>
      </c>
      <c r="C180" s="131" t="n"/>
      <c r="D180" s="131" t="inlineStr">
        <is>
          <t>电网管理平台（法治平台）</t>
        </is>
      </c>
      <c r="F180" s="131" t="n"/>
      <c r="G180" s="131" t="n"/>
      <c r="H180" s="131" t="inlineStr">
        <is>
          <t>示范企业创建活动管理</t>
        </is>
      </c>
      <c r="K180" s="150" t="inlineStr">
        <is>
          <t>校验成功</t>
        </is>
      </c>
    </row>
    <row r="181">
      <c r="A181" s="131" t="n"/>
      <c r="B181" s="15" t="inlineStr">
        <is>
          <t>公司治理优秀企业典型案例</t>
        </is>
      </c>
      <c r="C181" s="131" t="n"/>
      <c r="D181" s="131" t="inlineStr">
        <is>
          <t>电网管理平台（法治平台）</t>
        </is>
      </c>
      <c r="F181" s="131" t="n"/>
      <c r="G181" s="131" t="n"/>
      <c r="H181" s="131" t="inlineStr">
        <is>
          <t>示范企业创建活动管理</t>
        </is>
      </c>
      <c r="K181" s="150" t="inlineStr">
        <is>
          <t>校验成功</t>
        </is>
      </c>
    </row>
    <row r="182">
      <c r="A182" s="131" t="n"/>
      <c r="B182" s="15" t="inlineStr">
        <is>
          <t>法人内部治理看板</t>
        </is>
      </c>
      <c r="C182" s="131" t="n"/>
      <c r="D182" s="131" t="inlineStr">
        <is>
          <t>电网管理平台（法治平台）</t>
        </is>
      </c>
      <c r="F182" s="131" t="n"/>
      <c r="G182" s="131" t="n"/>
      <c r="H182" s="131" t="inlineStr">
        <is>
          <t>出资企业董事会建设和监事会监督管理</t>
        </is>
      </c>
      <c r="K182" s="150" t="inlineStr">
        <is>
          <t>校验成功</t>
        </is>
      </c>
    </row>
    <row r="183">
      <c r="A183" s="131" t="n"/>
      <c r="B183" s="24" t="inlineStr">
        <is>
          <t>法人层级治理看板</t>
        </is>
      </c>
      <c r="C183" s="131" t="n"/>
      <c r="D183" s="131" t="inlineStr">
        <is>
          <t>电网管理平台（法治平台）</t>
        </is>
      </c>
      <c r="F183" s="131" t="n"/>
      <c r="G183" s="131" t="n"/>
      <c r="H183" s="131" t="inlineStr">
        <is>
          <t>出资企业董事会建设和监事会监督管理</t>
        </is>
      </c>
      <c r="K183" s="150" t="inlineStr">
        <is>
          <t>校验成功</t>
        </is>
      </c>
    </row>
    <row r="184">
      <c r="A184" s="131" t="n"/>
      <c r="B184" s="25" t="inlineStr">
        <is>
          <t>重大经营决策法律审核</t>
        </is>
      </c>
      <c r="C184" s="131" t="n"/>
      <c r="D184" s="131" t="inlineStr">
        <is>
          <t>电网管理平台（法治平台）</t>
        </is>
      </c>
      <c r="F184" s="131" t="n"/>
      <c r="G184" s="131" t="n"/>
      <c r="H184" s="131" t="inlineStr">
        <is>
          <t>重大经营决策法律审核管理</t>
        </is>
      </c>
      <c r="K184" s="150" t="inlineStr">
        <is>
          <t>校验成功</t>
        </is>
      </c>
    </row>
    <row r="185">
      <c r="A185" s="131" t="n"/>
      <c r="B185" s="25" t="inlineStr">
        <is>
          <t>质量抽查管理</t>
        </is>
      </c>
      <c r="C185" s="131" t="n"/>
      <c r="D185" s="131" t="inlineStr">
        <is>
          <t>电网管理平台（法治平台）</t>
        </is>
      </c>
      <c r="F185" s="131" t="n"/>
      <c r="G185" s="131" t="n"/>
      <c r="H185" s="131" t="inlineStr">
        <is>
          <t>重大经营决策法律审核管理</t>
        </is>
      </c>
      <c r="K185" s="150" t="inlineStr">
        <is>
          <t>校验成功</t>
        </is>
      </c>
    </row>
    <row r="186">
      <c r="A186" s="131" t="n"/>
      <c r="B186" s="25" t="inlineStr">
        <is>
          <t>项目后评估管理</t>
        </is>
      </c>
      <c r="C186" s="131" t="n"/>
      <c r="D186" s="131" t="inlineStr">
        <is>
          <t>电网管理平台（法治平台）</t>
        </is>
      </c>
      <c r="F186" s="131" t="n"/>
      <c r="G186" s="131" t="n"/>
      <c r="H186" s="131" t="inlineStr">
        <is>
          <t>重大经营决策法律审核管理</t>
        </is>
      </c>
      <c r="K186" s="150" t="inlineStr">
        <is>
          <t>校验成功</t>
        </is>
      </c>
    </row>
    <row r="187">
      <c r="A187" s="131" t="n"/>
      <c r="B187" s="25" t="inlineStr">
        <is>
          <t>法人层级议题总览</t>
        </is>
      </c>
      <c r="C187" s="131" t="n"/>
      <c r="D187" s="131" t="inlineStr">
        <is>
          <t>电网管理平台（法治平台）</t>
        </is>
      </c>
      <c r="F187" s="131" t="n"/>
      <c r="G187" s="131" t="n"/>
      <c r="H187" s="131" t="inlineStr">
        <is>
          <t>重大经营决策法律审核管理</t>
        </is>
      </c>
      <c r="K187" s="150" t="inlineStr">
        <is>
          <t>校验成功</t>
        </is>
      </c>
    </row>
    <row r="188">
      <c r="A188" s="131" t="n"/>
      <c r="B188" s="25" t="inlineStr">
        <is>
          <t>法律审核看板</t>
        </is>
      </c>
      <c r="C188" s="131" t="n"/>
      <c r="D188" s="131" t="inlineStr">
        <is>
          <t>电网管理平台（法治平台）</t>
        </is>
      </c>
      <c r="F188" s="131" t="n"/>
      <c r="G188" s="131" t="n"/>
      <c r="H188" s="131" t="inlineStr">
        <is>
          <t>重大经营决策法律审核管理</t>
        </is>
      </c>
      <c r="K188" s="150" t="inlineStr">
        <is>
          <t>校验成功</t>
        </is>
      </c>
    </row>
    <row r="189">
      <c r="A189" s="131" t="n"/>
      <c r="B189" s="15" t="inlineStr">
        <is>
          <t>法治知识库</t>
        </is>
      </c>
      <c r="C189" s="131" t="n"/>
      <c r="D189" s="131" t="inlineStr">
        <is>
          <t>电网管理平台（法治平台）</t>
        </is>
      </c>
      <c r="F189" s="131" t="n"/>
      <c r="G189" s="131" t="n"/>
      <c r="H189" s="131" t="inlineStr">
        <is>
          <t>法治宣传教育实施管理</t>
        </is>
      </c>
      <c r="K189" s="150" t="inlineStr">
        <is>
          <t>校验成功</t>
        </is>
      </c>
    </row>
    <row r="190">
      <c r="A190" s="131" t="n"/>
      <c r="B190" s="15" t="inlineStr">
        <is>
          <t>法治知识库管理</t>
        </is>
      </c>
      <c r="C190" s="131" t="n"/>
      <c r="D190" s="131" t="inlineStr">
        <is>
          <t>电网管理平台（法治平台）</t>
        </is>
      </c>
      <c r="F190" s="131" t="n"/>
      <c r="G190" s="131" t="n"/>
      <c r="H190" s="131" t="inlineStr">
        <is>
          <t>法治宣传教育实施管理</t>
        </is>
      </c>
      <c r="K190" s="150" t="inlineStr">
        <is>
          <t>校验成功</t>
        </is>
      </c>
    </row>
    <row r="191">
      <c r="A191" s="131" t="n"/>
      <c r="B191" s="15" t="inlineStr">
        <is>
          <t>知识订阅</t>
        </is>
      </c>
      <c r="C191" s="131" t="n"/>
      <c r="D191" s="131" t="inlineStr">
        <is>
          <t>电网管理平台（法治平台）</t>
        </is>
      </c>
      <c r="F191" s="131" t="n"/>
      <c r="G191" s="131" t="n"/>
      <c r="H191" s="131" t="inlineStr">
        <is>
          <t>法治宣传教育实施管理</t>
        </is>
      </c>
      <c r="K191" s="150" t="inlineStr">
        <is>
          <t>校验成功</t>
        </is>
      </c>
    </row>
    <row r="192">
      <c r="A192" s="131" t="n"/>
      <c r="B192" s="15" t="inlineStr">
        <is>
          <t>用户画像</t>
        </is>
      </c>
      <c r="C192" s="131" t="n"/>
      <c r="D192" s="131" t="inlineStr">
        <is>
          <t>电网管理平台（法治平台）</t>
        </is>
      </c>
      <c r="F192" s="131" t="n"/>
      <c r="G192" s="131" t="n"/>
      <c r="H192" s="131" t="inlineStr">
        <is>
          <t>法治宣传教育实施管理</t>
        </is>
      </c>
      <c r="K192" s="150" t="inlineStr">
        <is>
          <t>校验成功</t>
        </is>
      </c>
    </row>
    <row r="193">
      <c r="A193" s="131" t="n"/>
      <c r="B193" s="15" t="inlineStr">
        <is>
          <t>法治知识库看板</t>
        </is>
      </c>
      <c r="C193" s="131" t="n"/>
      <c r="D193" s="131" t="inlineStr">
        <is>
          <t>电网管理平台（法治平台）</t>
        </is>
      </c>
      <c r="F193" s="131" t="n"/>
      <c r="G193" s="131" t="n"/>
      <c r="H193" s="131" t="inlineStr">
        <is>
          <t>法治宣传教育实施管理</t>
        </is>
      </c>
      <c r="K193" s="150" t="inlineStr">
        <is>
          <t>校验成功</t>
        </is>
      </c>
    </row>
    <row r="194">
      <c r="A194" s="131" t="n"/>
      <c r="B194" s="15" t="inlineStr">
        <is>
          <t>法治知识库报表</t>
        </is>
      </c>
      <c r="C194" s="131" t="n"/>
      <c r="D194" s="131" t="inlineStr">
        <is>
          <t>电网管理平台（法治平台）</t>
        </is>
      </c>
      <c r="F194" s="131" t="n"/>
      <c r="G194" s="131" t="n"/>
      <c r="H194" s="131" t="inlineStr">
        <is>
          <t>法治宣传教育实施管理</t>
        </is>
      </c>
      <c r="K194" s="150" t="inlineStr">
        <is>
          <t>校验成功</t>
        </is>
      </c>
    </row>
    <row r="195">
      <c r="A195" s="131" t="n"/>
      <c r="B195" s="15" t="inlineStr">
        <is>
          <t>稿件管理</t>
        </is>
      </c>
      <c r="C195" s="131" t="n"/>
      <c r="D195" s="131" t="inlineStr">
        <is>
          <t>电网管理平台（法治平台）</t>
        </is>
      </c>
      <c r="F195" s="131" t="n"/>
      <c r="G195" s="131" t="n"/>
      <c r="H195" s="131" t="inlineStr">
        <is>
          <t>法治宣传教育实施管理</t>
        </is>
      </c>
      <c r="K195" s="150" t="inlineStr">
        <is>
          <t>校验成功</t>
        </is>
      </c>
    </row>
    <row r="196">
      <c r="A196" s="131" t="n"/>
      <c r="B196" s="15" t="inlineStr">
        <is>
          <t>法治展厅</t>
        </is>
      </c>
      <c r="C196" s="131" t="n"/>
      <c r="D196" s="131" t="inlineStr">
        <is>
          <t>电网管理平台（法治平台）</t>
        </is>
      </c>
      <c r="F196" s="131" t="n"/>
      <c r="G196" s="131" t="n"/>
      <c r="H196" s="131" t="inlineStr">
        <is>
          <t>法治宣传教育实施管理</t>
        </is>
      </c>
      <c r="K196" s="150" t="inlineStr">
        <is>
          <t>校验成功</t>
        </is>
      </c>
    </row>
    <row r="197">
      <c r="A197" s="131" t="n"/>
      <c r="B197" s="15" t="inlineStr">
        <is>
          <t>法治直播</t>
        </is>
      </c>
      <c r="C197" s="131" t="n"/>
      <c r="D197" s="131" t="inlineStr">
        <is>
          <t>电网管理平台（法治平台）</t>
        </is>
      </c>
      <c r="F197" s="131" t="n"/>
      <c r="G197" s="131" t="n"/>
      <c r="H197" s="131" t="inlineStr">
        <is>
          <t>法治宣传教育实施管理</t>
        </is>
      </c>
      <c r="K197" s="150" t="inlineStr">
        <is>
          <t>校验成功</t>
        </is>
      </c>
    </row>
    <row r="198">
      <c r="A198" s="131" t="n"/>
      <c r="B198" s="15" t="inlineStr">
        <is>
          <t>智慧普法看板</t>
        </is>
      </c>
      <c r="C198" s="131" t="n"/>
      <c r="D198" s="131" t="inlineStr">
        <is>
          <t>电网管理平台（法治平台）</t>
        </is>
      </c>
      <c r="F198" s="131" t="n"/>
      <c r="G198" s="131" t="n"/>
      <c r="H198" s="131" t="inlineStr">
        <is>
          <t>法治宣传教育实施管理</t>
        </is>
      </c>
      <c r="K198" s="150" t="inlineStr">
        <is>
          <t>校验成功</t>
        </is>
      </c>
    </row>
    <row r="199">
      <c r="A199" s="131" t="n"/>
      <c r="B199" s="15" t="inlineStr">
        <is>
          <t>智慧普法报表</t>
        </is>
      </c>
      <c r="C199" s="131" t="n"/>
      <c r="D199" s="131" t="inlineStr">
        <is>
          <t>电网管理平台（法治平台）</t>
        </is>
      </c>
      <c r="F199" s="131" t="n"/>
      <c r="G199" s="131" t="n"/>
      <c r="H199" s="131" t="inlineStr">
        <is>
          <t>法治宣传教育实施管理</t>
        </is>
      </c>
      <c r="K199" s="150" t="inlineStr">
        <is>
          <t>校验成功</t>
        </is>
      </c>
    </row>
    <row r="200">
      <c r="A200" s="131" t="n"/>
      <c r="B200" s="15" t="inlineStr">
        <is>
          <t>法治课堂</t>
        </is>
      </c>
      <c r="C200" s="131" t="n"/>
      <c r="D200" s="131" t="inlineStr">
        <is>
          <t>电网管理平台（法治平台）</t>
        </is>
      </c>
      <c r="F200" s="131" t="n"/>
      <c r="G200" s="131" t="n"/>
      <c r="H200" s="131" t="inlineStr">
        <is>
          <t>法治宣传教育实施管理</t>
        </is>
      </c>
      <c r="K200" s="150" t="inlineStr">
        <is>
          <t>校验成功</t>
        </is>
      </c>
    </row>
    <row r="201">
      <c r="A201" s="131" t="n"/>
      <c r="B201" s="15" t="inlineStr">
        <is>
          <t>发起法律咨询</t>
        </is>
      </c>
      <c r="C201" s="131" t="n"/>
      <c r="D201" s="131" t="inlineStr">
        <is>
          <t>电网管理平台（法治平台）</t>
        </is>
      </c>
      <c r="F201" s="131" t="n"/>
      <c r="G201" s="131" t="n"/>
      <c r="H201" s="131" t="inlineStr">
        <is>
          <t>法律咨询服务管理</t>
        </is>
      </c>
      <c r="K201" s="150" t="inlineStr">
        <is>
          <t>校验成功</t>
        </is>
      </c>
    </row>
    <row r="202">
      <c r="A202" s="131" t="n"/>
      <c r="B202" s="15" t="inlineStr">
        <is>
          <t>咨询工单分析</t>
        </is>
      </c>
      <c r="C202" s="131" t="n"/>
      <c r="D202" s="131" t="inlineStr">
        <is>
          <t>电网管理平台（法治平台）</t>
        </is>
      </c>
      <c r="F202" s="131" t="n"/>
      <c r="G202" s="131" t="n"/>
      <c r="H202" s="131" t="inlineStr">
        <is>
          <t>法律咨询服务管理</t>
        </is>
      </c>
      <c r="K202" s="150" t="inlineStr">
        <is>
          <t>校验成功</t>
        </is>
      </c>
    </row>
    <row r="203">
      <c r="A203" s="131" t="n"/>
      <c r="B203" s="15" t="inlineStr">
        <is>
          <t>咨询工单管理</t>
        </is>
      </c>
      <c r="C203" s="131" t="n"/>
      <c r="D203" s="131" t="inlineStr">
        <is>
          <t>电网管理平台（法治平台）</t>
        </is>
      </c>
      <c r="F203" s="131" t="n"/>
      <c r="G203" s="131" t="n"/>
      <c r="H203" s="131" t="inlineStr">
        <is>
          <t>法律咨询服务管理</t>
        </is>
      </c>
      <c r="K203" s="150" t="inlineStr">
        <is>
          <t>校验成功</t>
        </is>
      </c>
    </row>
    <row r="204">
      <c r="A204" s="131" t="n"/>
      <c r="B204" s="15" t="inlineStr">
        <is>
          <t>咨询工单配置</t>
        </is>
      </c>
      <c r="C204" s="131" t="n"/>
      <c r="D204" s="131" t="inlineStr">
        <is>
          <t>电网管理平台（法治平台）</t>
        </is>
      </c>
      <c r="F204" s="131" t="n"/>
      <c r="G204" s="131" t="n"/>
      <c r="H204" s="131" t="inlineStr">
        <is>
          <t>法律咨询服务管理</t>
        </is>
      </c>
      <c r="K204" s="150" t="inlineStr">
        <is>
          <t>校验成功</t>
        </is>
      </c>
    </row>
    <row r="205">
      <c r="A205" s="131" t="n"/>
      <c r="B205" s="15" t="inlineStr">
        <is>
          <t>法务互助论坛</t>
        </is>
      </c>
      <c r="C205" s="131" t="n"/>
      <c r="D205" s="131" t="inlineStr">
        <is>
          <t>电网管理平台（法治平台）</t>
        </is>
      </c>
      <c r="F205" s="131" t="n"/>
      <c r="G205" s="131" t="n"/>
      <c r="H205" s="131" t="inlineStr">
        <is>
          <t>法律咨询服务管理</t>
        </is>
      </c>
      <c r="K205" s="150" t="inlineStr">
        <is>
          <t>校验成功</t>
        </is>
      </c>
    </row>
    <row r="206">
      <c r="A206" s="131" t="n"/>
      <c r="B206" s="15" t="inlineStr">
        <is>
          <t>智能IVR管理</t>
        </is>
      </c>
      <c r="C206" s="131" t="n"/>
      <c r="D206" s="131" t="inlineStr">
        <is>
          <t>电网管理平台（法治平台）</t>
        </is>
      </c>
      <c r="F206" s="131" t="n"/>
      <c r="G206" s="131" t="n"/>
      <c r="H206" s="131" t="inlineStr">
        <is>
          <t>法律咨询服务管理</t>
        </is>
      </c>
      <c r="K206" s="150" t="inlineStr">
        <is>
          <t>校验成功</t>
        </is>
      </c>
    </row>
    <row r="207">
      <c r="A207" s="131" t="n"/>
      <c r="B207" s="15" t="inlineStr">
        <is>
          <t>云上法律咨询看板</t>
        </is>
      </c>
      <c r="C207" s="131" t="n"/>
      <c r="D207" s="131" t="inlineStr">
        <is>
          <t>电网管理平台（法治平台）</t>
        </is>
      </c>
      <c r="F207" s="131" t="n"/>
      <c r="G207" s="131" t="n"/>
      <c r="H207" s="131" t="inlineStr">
        <is>
          <t>法律咨询服务管理</t>
        </is>
      </c>
      <c r="K207" s="150" t="inlineStr">
        <is>
          <t>校验成功</t>
        </is>
      </c>
    </row>
    <row r="208">
      <c r="A208" s="131" t="n"/>
      <c r="B208" s="15" t="inlineStr">
        <is>
          <t>云上法律咨询报表</t>
        </is>
      </c>
      <c r="C208" s="131" t="n"/>
      <c r="D208" s="131" t="inlineStr">
        <is>
          <t>电网管理平台（法治平台）</t>
        </is>
      </c>
      <c r="F208" s="131" t="n"/>
      <c r="G208" s="131" t="n"/>
      <c r="H208" s="131" t="inlineStr">
        <is>
          <t>法律咨询服务管理</t>
        </is>
      </c>
      <c r="K208" s="150" t="inlineStr">
        <is>
          <t>校验成功</t>
        </is>
      </c>
    </row>
    <row r="209">
      <c r="A209" s="131" t="n"/>
      <c r="B209" s="15" t="inlineStr">
        <is>
          <t>公司章程修订管理（APP）</t>
        </is>
      </c>
      <c r="C209" s="131" t="n"/>
      <c r="D209" s="131" t="inlineStr">
        <is>
          <t>电网管理平台（法治平台）</t>
        </is>
      </c>
      <c r="F209" s="131" t="n"/>
      <c r="G209" s="131" t="n"/>
      <c r="H209" s="131" t="inlineStr">
        <is>
          <t>章程管理</t>
        </is>
      </c>
      <c r="K209" s="150" t="inlineStr">
        <is>
          <t>校验成功</t>
        </is>
      </c>
    </row>
    <row r="210">
      <c r="A210" s="131" t="n"/>
      <c r="B210" s="15" t="inlineStr">
        <is>
          <t>公司章程版本库（APP）</t>
        </is>
      </c>
      <c r="C210" s="131" t="n"/>
      <c r="D210" s="131" t="inlineStr">
        <is>
          <t>电网管理平台（法治平台）</t>
        </is>
      </c>
      <c r="F210" s="131" t="n"/>
      <c r="G210" s="131" t="n"/>
      <c r="H210" s="131" t="inlineStr">
        <is>
          <t>章程管理</t>
        </is>
      </c>
      <c r="K210" s="150" t="inlineStr">
        <is>
          <t>校验成功</t>
        </is>
      </c>
    </row>
    <row r="211">
      <c r="A211" s="131" t="n"/>
      <c r="B211" s="15" t="inlineStr">
        <is>
          <t>公司章程调阅管理（APP）</t>
        </is>
      </c>
      <c r="C211" s="131" t="n"/>
      <c r="D211" s="131" t="inlineStr">
        <is>
          <t>电网管理平台（法治平台）</t>
        </is>
      </c>
      <c r="F211" s="131" t="n"/>
      <c r="G211" s="131" t="n"/>
      <c r="H211" s="131" t="inlineStr">
        <is>
          <t>章程管理</t>
        </is>
      </c>
      <c r="K211" s="150" t="inlineStr">
        <is>
          <t>校验成功</t>
        </is>
      </c>
    </row>
    <row r="212">
      <c r="A212" s="131" t="n"/>
      <c r="B212" s="15" t="inlineStr">
        <is>
          <t>权责清单修订管理（APP）</t>
        </is>
      </c>
      <c r="C212" s="131" t="n"/>
      <c r="D212" s="131" t="inlineStr">
        <is>
          <t>电网管理平台（法治平台）</t>
        </is>
      </c>
      <c r="F212" s="131" t="n"/>
      <c r="G212" s="131" t="n"/>
      <c r="H212" s="131" t="inlineStr">
        <is>
          <t>权责清单管理</t>
        </is>
      </c>
      <c r="K212" s="150" t="inlineStr">
        <is>
          <t>校验成功</t>
        </is>
      </c>
    </row>
    <row r="213">
      <c r="A213" s="131" t="n"/>
      <c r="B213" s="15" t="inlineStr">
        <is>
          <t>权责清单版本库（APP）</t>
        </is>
      </c>
      <c r="C213" s="131" t="n"/>
      <c r="D213" s="131" t="inlineStr">
        <is>
          <t>电网管理平台（法治平台）</t>
        </is>
      </c>
      <c r="F213" s="131" t="n"/>
      <c r="G213" s="131" t="n"/>
      <c r="H213" s="131" t="inlineStr">
        <is>
          <t>权责清单管理</t>
        </is>
      </c>
      <c r="K213" s="150" t="inlineStr">
        <is>
          <t>校验成功</t>
        </is>
      </c>
    </row>
    <row r="214">
      <c r="A214" s="131" t="n"/>
      <c r="B214" s="15" t="inlineStr">
        <is>
          <t>章程范本管理（APP）</t>
        </is>
      </c>
      <c r="C214" s="131" t="n"/>
      <c r="D214" s="131" t="inlineStr">
        <is>
          <t>电网管理平台（法治平台）</t>
        </is>
      </c>
      <c r="F214" s="131" t="n"/>
      <c r="G214" s="131" t="n"/>
      <c r="H214" s="131" t="inlineStr">
        <is>
          <t>范本管理</t>
        </is>
      </c>
      <c r="K214" s="150" t="inlineStr">
        <is>
          <t>校验成功</t>
        </is>
      </c>
    </row>
    <row r="215" ht="27" customHeight="1" s="155">
      <c r="A215" s="131" t="n"/>
      <c r="B215" s="15" t="inlineStr">
        <is>
          <t>治理主体权责清单范本管理（APP）</t>
        </is>
      </c>
      <c r="C215" s="131" t="n"/>
      <c r="D215" s="131" t="inlineStr">
        <is>
          <t>电网管理平台（法治平台）</t>
        </is>
      </c>
      <c r="F215" s="131" t="n"/>
      <c r="G215" s="131" t="n"/>
      <c r="H215" s="131" t="inlineStr">
        <is>
          <t>范本管理</t>
        </is>
      </c>
      <c r="K215" s="150" t="inlineStr">
        <is>
          <t>校验成功</t>
        </is>
      </c>
    </row>
    <row r="216" ht="27" customHeight="1" s="155">
      <c r="A216" s="131" t="n"/>
      <c r="B216" s="15" t="inlineStr">
        <is>
          <t>董事会授权决策方案修订管理(APP)</t>
        </is>
      </c>
      <c r="C216" s="131" t="n"/>
      <c r="D216" s="131" t="inlineStr">
        <is>
          <t>电网管理平台（法治平台）</t>
        </is>
      </c>
      <c r="F216" s="131" t="n"/>
      <c r="G216" s="131" t="n"/>
      <c r="H216" s="131" t="inlineStr">
        <is>
          <t>董事会授权管理</t>
        </is>
      </c>
      <c r="K216" s="150" t="inlineStr">
        <is>
          <t>校验成功</t>
        </is>
      </c>
    </row>
    <row r="217">
      <c r="A217" s="131" t="n"/>
      <c r="B217" s="15" t="inlineStr">
        <is>
          <t>法人治理信息管理（APP）</t>
        </is>
      </c>
      <c r="C217" s="131" t="n"/>
      <c r="D217" s="131" t="inlineStr">
        <is>
          <t>电网管理平台（法治平台）</t>
        </is>
      </c>
      <c r="F217" s="131" t="n"/>
      <c r="G217" s="131" t="n"/>
      <c r="H217" s="131" t="inlineStr">
        <is>
          <t>法人层级授权管理</t>
        </is>
      </c>
      <c r="K217" s="150" t="inlineStr">
        <is>
          <t>校验成功</t>
        </is>
      </c>
    </row>
    <row r="218" ht="27" customHeight="1" s="155">
      <c r="A218" s="131" t="n"/>
      <c r="B218" s="15" t="inlineStr">
        <is>
          <t>子企业董事会建设管理（APP）</t>
        </is>
      </c>
      <c r="C218" s="131" t="n"/>
      <c r="D218" s="131" t="inlineStr">
        <is>
          <t>电网管理平台（法治平台）</t>
        </is>
      </c>
      <c r="F218" s="131" t="n"/>
      <c r="G218" s="131" t="n"/>
      <c r="H218" s="131" t="inlineStr">
        <is>
          <t>出资企业董事会建设和监事会监督管理</t>
        </is>
      </c>
      <c r="K218" s="150" t="inlineStr">
        <is>
          <t>校验成功</t>
        </is>
      </c>
    </row>
    <row r="219" ht="27" customHeight="1" s="155">
      <c r="A219" s="131" t="n"/>
      <c r="B219" s="15" t="inlineStr">
        <is>
          <t>子企业董事会建设和运行看板（APP）</t>
        </is>
      </c>
      <c r="C219" s="131" t="n"/>
      <c r="D219" s="131" t="inlineStr">
        <is>
          <t>电网管理平台（法治平台）</t>
        </is>
      </c>
      <c r="F219" s="131" t="n"/>
      <c r="G219" s="131" t="n"/>
      <c r="H219" s="131" t="inlineStr">
        <is>
          <t>出资企业董事会建设和监事会监督管理</t>
        </is>
      </c>
      <c r="K219" s="150" t="inlineStr">
        <is>
          <t>校验成功</t>
        </is>
      </c>
    </row>
    <row r="220">
      <c r="A220" s="131" t="n"/>
      <c r="B220" s="15" t="inlineStr">
        <is>
          <t>首页（APP）</t>
        </is>
      </c>
      <c r="C220" s="131" t="n"/>
      <c r="D220" s="131" t="inlineStr">
        <is>
          <t>电网管理平台（法治平台）</t>
        </is>
      </c>
      <c r="F220" s="131" t="n"/>
      <c r="G220" s="131" t="n"/>
      <c r="H220" s="131" t="inlineStr">
        <is>
          <t>出资企业外部董事监事履职管理</t>
        </is>
      </c>
      <c r="K220" s="150" t="inlineStr">
        <is>
          <t>校验成功</t>
        </is>
      </c>
    </row>
    <row r="221">
      <c r="A221" s="131" t="n"/>
      <c r="B221" s="15" t="inlineStr">
        <is>
          <t>工作台（APP）</t>
        </is>
      </c>
      <c r="C221" s="131" t="n"/>
      <c r="D221" s="131" t="inlineStr">
        <is>
          <t>电网管理平台（法治平台）</t>
        </is>
      </c>
      <c r="F221" s="131" t="n"/>
      <c r="G221" s="131" t="n"/>
      <c r="H221" s="131" t="inlineStr">
        <is>
          <t>出资企业外部董事监事履职管理</t>
        </is>
      </c>
      <c r="K221" s="150" t="inlineStr">
        <is>
          <t>校验成功</t>
        </is>
      </c>
    </row>
    <row r="222">
      <c r="A222" s="131" t="n"/>
      <c r="B222" s="15" t="inlineStr">
        <is>
          <t>个人中心（APP）</t>
        </is>
      </c>
      <c r="C222" s="131" t="n"/>
      <c r="D222" s="131" t="inlineStr">
        <is>
          <t>电网管理平台（法治平台）</t>
        </is>
      </c>
      <c r="F222" s="131" t="n"/>
      <c r="G222" s="131" t="n"/>
      <c r="H222" s="131" t="inlineStr">
        <is>
          <t>出资企业外部董事监事履职管理</t>
        </is>
      </c>
      <c r="K222" s="150" t="inlineStr">
        <is>
          <t>校验成功</t>
        </is>
      </c>
    </row>
    <row r="223">
      <c r="A223" s="131" t="n"/>
      <c r="B223" s="15" t="inlineStr">
        <is>
          <t>履职工作计划管理（APP）</t>
        </is>
      </c>
      <c r="C223" s="131" t="n"/>
      <c r="D223" s="131" t="inlineStr">
        <is>
          <t>电网管理平台（法治平台）</t>
        </is>
      </c>
      <c r="F223" s="131" t="n"/>
      <c r="G223" s="131" t="n"/>
      <c r="H223" s="131" t="inlineStr">
        <is>
          <t>出资企业外部董事监事履职管理</t>
        </is>
      </c>
      <c r="K223" s="150" t="inlineStr">
        <is>
          <t>校验成功</t>
        </is>
      </c>
    </row>
    <row r="224">
      <c r="A224" s="131" t="n"/>
      <c r="B224" s="15" t="inlineStr">
        <is>
          <t>履职沟通管理（APP）</t>
        </is>
      </c>
      <c r="C224" s="131" t="n"/>
      <c r="D224" s="131" t="inlineStr">
        <is>
          <t>电网管理平台（法治平台）</t>
        </is>
      </c>
      <c r="F224" s="131" t="n"/>
      <c r="G224" s="131" t="n"/>
      <c r="H224" s="131" t="inlineStr">
        <is>
          <t>出资企业外部董事监事履职管理</t>
        </is>
      </c>
      <c r="K224" s="150" t="inlineStr">
        <is>
          <t>校验成功</t>
        </is>
      </c>
    </row>
    <row r="225" ht="27" customHeight="1" s="155">
      <c r="A225" s="131" t="n"/>
      <c r="B225" s="15" t="inlineStr">
        <is>
          <t>外部董事监事履职管理看板（APP）</t>
        </is>
      </c>
      <c r="C225" s="131" t="n"/>
      <c r="D225" s="131" t="inlineStr">
        <is>
          <t>电网管理平台（法治平台）</t>
        </is>
      </c>
      <c r="F225" s="131" t="n"/>
      <c r="G225" s="131" t="n"/>
      <c r="H225" s="131" t="inlineStr">
        <is>
          <t>出资企业外部董事监事履职管理</t>
        </is>
      </c>
      <c r="K225" s="150" t="inlineStr">
        <is>
          <t>校验成功</t>
        </is>
      </c>
    </row>
    <row r="226" ht="27" customHeight="1" s="155">
      <c r="A226" s="131" t="n"/>
      <c r="B226" s="15" t="inlineStr">
        <is>
          <t>示范企业创建活动策划方案管理（APP）</t>
        </is>
      </c>
      <c r="C226" s="131" t="n"/>
      <c r="D226" s="131" t="inlineStr">
        <is>
          <t>电网管理平台（法治平台）</t>
        </is>
      </c>
      <c r="F226" s="131" t="n"/>
      <c r="G226" s="131" t="n"/>
      <c r="H226" s="131" t="inlineStr">
        <is>
          <t>示范企业创建活动管理</t>
        </is>
      </c>
      <c r="K226" s="150" t="inlineStr">
        <is>
          <t>校验成功</t>
        </is>
      </c>
    </row>
    <row r="227" ht="27" customHeight="1" s="155">
      <c r="A227" s="131" t="n"/>
      <c r="B227" s="15" t="inlineStr">
        <is>
          <t>公司治理示范企业创建管理（APP）</t>
        </is>
      </c>
      <c r="C227" s="131" t="n"/>
      <c r="D227" s="131" t="inlineStr">
        <is>
          <t>电网管理平台（法治平台）</t>
        </is>
      </c>
      <c r="F227" s="131" t="n"/>
      <c r="G227" s="131" t="n"/>
      <c r="H227" s="131" t="inlineStr">
        <is>
          <t>示范企业创建活动管理</t>
        </is>
      </c>
      <c r="K227" s="150" t="inlineStr">
        <is>
          <t>校验成功</t>
        </is>
      </c>
    </row>
    <row r="228">
      <c r="A228" s="131" t="n"/>
      <c r="B228" s="15" t="inlineStr">
        <is>
          <t>法人内部治理看板（APP）</t>
        </is>
      </c>
      <c r="C228" s="131" t="n"/>
      <c r="D228" s="131" t="inlineStr">
        <is>
          <t>电网管理平台（法治平台）</t>
        </is>
      </c>
      <c r="F228" s="131" t="n"/>
      <c r="G228" s="131" t="n"/>
      <c r="H228" s="131" t="inlineStr">
        <is>
          <t>出资企业董事会建设和监事会监督管理</t>
        </is>
      </c>
      <c r="K228" s="150" t="inlineStr">
        <is>
          <t>校验成功</t>
        </is>
      </c>
    </row>
    <row r="229">
      <c r="A229" s="131" t="n"/>
      <c r="B229" s="24" t="inlineStr">
        <is>
          <t>法人层级治理看板（APP）</t>
        </is>
      </c>
      <c r="C229" s="131" t="n"/>
      <c r="D229" s="131" t="inlineStr">
        <is>
          <t>电网管理平台（法治平台）</t>
        </is>
      </c>
      <c r="F229" s="131" t="n"/>
      <c r="G229" s="131" t="n"/>
      <c r="H229" s="131" t="inlineStr">
        <is>
          <t>出资企业董事会建设和监事会监督管理</t>
        </is>
      </c>
      <c r="K229" s="150" t="inlineStr">
        <is>
          <t>校验成功</t>
        </is>
      </c>
    </row>
    <row r="230">
      <c r="A230" s="131" t="n"/>
      <c r="B230" s="15" t="inlineStr">
        <is>
          <t>法治知识库（APP）</t>
        </is>
      </c>
      <c r="C230" s="131" t="n"/>
      <c r="D230" s="131" t="inlineStr">
        <is>
          <t>电网管理平台（法治平台）</t>
        </is>
      </c>
      <c r="F230" s="131" t="n"/>
      <c r="G230" s="131" t="n"/>
      <c r="H230" s="131" t="inlineStr">
        <is>
          <t>法治宣传教育实施管理</t>
        </is>
      </c>
      <c r="K230" s="150" t="inlineStr">
        <is>
          <t>校验成功</t>
        </is>
      </c>
    </row>
    <row r="231">
      <c r="A231" s="131" t="n"/>
      <c r="B231" s="15" t="inlineStr">
        <is>
          <t>知识订阅（APP）</t>
        </is>
      </c>
      <c r="C231" s="131" t="n"/>
      <c r="D231" s="131" t="inlineStr">
        <is>
          <t>电网管理平台（法治平台）</t>
        </is>
      </c>
      <c r="F231" s="131" t="n"/>
      <c r="G231" s="131" t="n"/>
      <c r="H231" s="131" t="inlineStr">
        <is>
          <t>法治宣传教育实施管理</t>
        </is>
      </c>
      <c r="K231" s="150" t="inlineStr">
        <is>
          <t>校验成功</t>
        </is>
      </c>
    </row>
    <row r="232">
      <c r="A232" s="131" t="n"/>
      <c r="B232" s="15" t="inlineStr">
        <is>
          <t>法治知识库看板（APP）</t>
        </is>
      </c>
      <c r="C232" s="131" t="n"/>
      <c r="D232" s="131" t="inlineStr">
        <is>
          <t>电网管理平台（法治平台）</t>
        </is>
      </c>
      <c r="F232" s="131" t="n"/>
      <c r="G232" s="131" t="n"/>
      <c r="H232" s="131" t="inlineStr">
        <is>
          <t>法治宣传教育实施管理</t>
        </is>
      </c>
      <c r="K232" s="150" t="inlineStr">
        <is>
          <t>校验成功</t>
        </is>
      </c>
    </row>
    <row r="233">
      <c r="A233" s="131" t="n"/>
      <c r="B233" s="15" t="inlineStr">
        <is>
          <t>稿件管理（APP）</t>
        </is>
      </c>
      <c r="C233" s="131" t="n"/>
      <c r="D233" s="131" t="inlineStr">
        <is>
          <t>电网管理平台（法治平台）</t>
        </is>
      </c>
      <c r="F233" s="131" t="n"/>
      <c r="G233" s="131" t="n"/>
      <c r="H233" s="131" t="inlineStr">
        <is>
          <t>法治宣传教育实施管理</t>
        </is>
      </c>
      <c r="K233" s="150" t="inlineStr">
        <is>
          <t>校验成功</t>
        </is>
      </c>
    </row>
    <row r="234">
      <c r="A234" s="131" t="n"/>
      <c r="B234" s="15" t="inlineStr">
        <is>
          <t>应知应会（APP）</t>
        </is>
      </c>
      <c r="C234" s="131" t="n"/>
      <c r="D234" s="131" t="inlineStr">
        <is>
          <t>电网管理平台（法治平台）</t>
        </is>
      </c>
      <c r="F234" s="131" t="n"/>
      <c r="G234" s="131" t="n"/>
      <c r="H234" s="131" t="inlineStr">
        <is>
          <t>法治宣传教育实施管理</t>
        </is>
      </c>
      <c r="K234" s="150" t="inlineStr">
        <is>
          <t>校验成功</t>
        </is>
      </c>
    </row>
    <row r="235">
      <c r="A235" s="131" t="n"/>
      <c r="B235" s="15" t="inlineStr">
        <is>
          <t>法治直播（APP）</t>
        </is>
      </c>
      <c r="C235" s="131" t="n"/>
      <c r="D235" s="131" t="inlineStr">
        <is>
          <t>电网管理平台（法治平台）</t>
        </is>
      </c>
      <c r="F235" s="131" t="n"/>
      <c r="G235" s="131" t="n"/>
      <c r="H235" s="131" t="inlineStr">
        <is>
          <t>法治宣传教育实施管理</t>
        </is>
      </c>
      <c r="K235" s="150" t="inlineStr">
        <is>
          <t>校验成功</t>
        </is>
      </c>
    </row>
    <row r="236">
      <c r="A236" s="131" t="n"/>
      <c r="B236" s="15" t="inlineStr">
        <is>
          <t>法治课堂（APP）</t>
        </is>
      </c>
      <c r="C236" s="131" t="n"/>
      <c r="D236" s="131" t="inlineStr">
        <is>
          <t>电网管理平台（法治平台）</t>
        </is>
      </c>
      <c r="F236" s="131" t="n"/>
      <c r="G236" s="131" t="n"/>
      <c r="H236" s="131" t="inlineStr">
        <is>
          <t>法治宣传教育实施管理</t>
        </is>
      </c>
      <c r="K236" s="150" t="inlineStr">
        <is>
          <t>校验成功</t>
        </is>
      </c>
    </row>
    <row r="237">
      <c r="A237" s="131" t="n"/>
      <c r="B237" s="15" t="inlineStr">
        <is>
          <t>发起法律咨询（APP）</t>
        </is>
      </c>
      <c r="C237" s="131" t="n"/>
      <c r="D237" s="131" t="inlineStr">
        <is>
          <t>电网管理平台（法治平台）</t>
        </is>
      </c>
      <c r="F237" s="131" t="n"/>
      <c r="G237" s="131" t="n"/>
      <c r="H237" s="131" t="inlineStr">
        <is>
          <t>法律咨询服务管理</t>
        </is>
      </c>
      <c r="K237" s="150" t="inlineStr">
        <is>
          <t>校验成功</t>
        </is>
      </c>
    </row>
    <row r="238">
      <c r="A238" s="131" t="n"/>
      <c r="B238" s="15" t="inlineStr">
        <is>
          <t>咨询工单管理（APP）</t>
        </is>
      </c>
      <c r="C238" s="131" t="n"/>
      <c r="D238" s="131" t="inlineStr">
        <is>
          <t>电网管理平台（法治平台）</t>
        </is>
      </c>
      <c r="F238" s="131" t="n"/>
      <c r="G238" s="131" t="n"/>
      <c r="H238" s="131" t="inlineStr">
        <is>
          <t>法律咨询服务管理</t>
        </is>
      </c>
      <c r="K238" s="150" t="inlineStr">
        <is>
          <t>校验成功</t>
        </is>
      </c>
    </row>
    <row r="239">
      <c r="A239" s="131" t="n"/>
      <c r="B239" s="15" t="inlineStr">
        <is>
          <t>智能咨询助手（APP）</t>
        </is>
      </c>
      <c r="C239" s="131" t="n"/>
      <c r="D239" s="131" t="inlineStr">
        <is>
          <t>电网管理平台（法治平台）</t>
        </is>
      </c>
      <c r="F239" s="131" t="n"/>
      <c r="G239" s="131" t="n"/>
      <c r="H239" s="131" t="inlineStr">
        <is>
          <t>法律咨询服务管理</t>
        </is>
      </c>
      <c r="K239" s="150" t="inlineStr">
        <is>
          <t>校验成功</t>
        </is>
      </c>
    </row>
    <row r="240">
      <c r="A240" s="131" t="n"/>
      <c r="B240" s="15" t="inlineStr">
        <is>
          <t>智慧普法看板（APP）</t>
        </is>
      </c>
      <c r="C240" s="131" t="n"/>
      <c r="D240" s="131" t="inlineStr">
        <is>
          <t>电网管理平台（法治平台）</t>
        </is>
      </c>
      <c r="F240" s="131" t="n"/>
      <c r="G240" s="131" t="n"/>
      <c r="H240" s="131" t="inlineStr">
        <is>
          <t>法治宣传教育实施管理</t>
        </is>
      </c>
      <c r="K240" s="150" t="inlineStr">
        <is>
          <t>校验成功</t>
        </is>
      </c>
    </row>
    <row r="241">
      <c r="A241" s="131" t="n"/>
      <c r="B241" s="15" t="inlineStr">
        <is>
          <t>云上法律咨询看板（APP）</t>
        </is>
      </c>
      <c r="C241" s="131" t="n"/>
      <c r="D241" s="131" t="inlineStr">
        <is>
          <t>电网管理平台（法治平台）</t>
        </is>
      </c>
      <c r="F241" s="131" t="n"/>
      <c r="G241" s="131" t="n"/>
      <c r="H241" s="131" t="inlineStr">
        <is>
          <t>法律咨询服务管理</t>
        </is>
      </c>
      <c r="K241" s="150" t="inlineStr">
        <is>
          <t>校验成功</t>
        </is>
      </c>
    </row>
    <row r="242">
      <c r="A242" s="131" t="n"/>
      <c r="B242" s="15" t="inlineStr">
        <is>
          <t>学法积分（APP）</t>
        </is>
      </c>
      <c r="C242" s="131" t="n"/>
      <c r="D242" s="131" t="inlineStr">
        <is>
          <t>电网管理平台（法治平台）</t>
        </is>
      </c>
      <c r="F242" s="131" t="n"/>
      <c r="G242" s="131" t="n"/>
      <c r="H242" s="131" t="inlineStr">
        <is>
          <t>法治宣传教育实施管理</t>
        </is>
      </c>
      <c r="K242" s="150" t="inlineStr">
        <is>
          <t>校验成功</t>
        </is>
      </c>
    </row>
    <row r="243">
      <c r="A243" s="131" t="n"/>
      <c r="B243" s="15" t="inlineStr">
        <is>
          <t>法治画像（APP）</t>
        </is>
      </c>
      <c r="C243" s="131" t="n"/>
      <c r="D243" s="131" t="inlineStr">
        <is>
          <t>电网管理平台（法治平台）</t>
        </is>
      </c>
      <c r="F243" s="131" t="n"/>
      <c r="G243" s="131" t="n"/>
      <c r="H243" s="131" t="inlineStr">
        <is>
          <t>法治宣传教育实施管理</t>
        </is>
      </c>
      <c r="K243" s="150" t="inlineStr">
        <is>
          <t>校验成功</t>
        </is>
      </c>
    </row>
    <row r="244">
      <c r="A244" s="131" t="n"/>
      <c r="B244" s="98" t="inlineStr">
        <is>
          <t>监督重点事项清单</t>
        </is>
      </c>
      <c r="C244" s="131" t="n"/>
      <c r="D244" s="131" t="inlineStr">
        <is>
          <t>监督控制管理平台</t>
        </is>
      </c>
      <c r="F244" s="131" t="n"/>
      <c r="G244" s="131" t="n"/>
      <c r="H244" s="131" t="inlineStr">
        <is>
          <t>监督控制重点事项清单管理</t>
        </is>
      </c>
      <c r="K244" s="150" t="inlineStr">
        <is>
          <t>校验成功</t>
        </is>
      </c>
    </row>
    <row r="245">
      <c r="A245" s="131" t="n"/>
      <c r="B245" s="98" t="inlineStr">
        <is>
          <t>监督工作到位标准</t>
        </is>
      </c>
      <c r="C245" s="131" t="n"/>
      <c r="D245" s="131" t="inlineStr">
        <is>
          <t>监督控制管理平台</t>
        </is>
      </c>
      <c r="F245" s="131" t="n"/>
      <c r="G245" s="131" t="n"/>
      <c r="H245" s="131" t="inlineStr">
        <is>
          <t>监督工作到位标准管理</t>
        </is>
      </c>
      <c r="K245" s="150" t="inlineStr">
        <is>
          <t>校验成功</t>
        </is>
      </c>
    </row>
    <row r="246">
      <c r="A246" s="131" t="n"/>
      <c r="B246" s="98" t="inlineStr">
        <is>
          <t>监督年度计划管理</t>
        </is>
      </c>
      <c r="C246" s="131" t="n"/>
      <c r="D246" s="131" t="inlineStr">
        <is>
          <t>监督控制管理平台</t>
        </is>
      </c>
      <c r="F246" s="131" t="n"/>
      <c r="G246" s="131" t="n"/>
      <c r="H246" s="131" t="inlineStr">
        <is>
          <t>监督控制计划管理</t>
        </is>
      </c>
      <c r="K246" s="150" t="inlineStr">
        <is>
          <t>校验成功</t>
        </is>
      </c>
    </row>
    <row r="247">
      <c r="A247" s="131" t="n"/>
      <c r="B247" s="98" t="inlineStr">
        <is>
          <t>内控年度计划管理</t>
        </is>
      </c>
      <c r="C247" s="131" t="n"/>
      <c r="D247" s="131" t="inlineStr">
        <is>
          <t>监督控制管理平台</t>
        </is>
      </c>
      <c r="F247" s="131" t="n"/>
      <c r="G247" s="131" t="n"/>
      <c r="H247" s="131" t="inlineStr">
        <is>
          <t>监督控制计划管理</t>
        </is>
      </c>
      <c r="K247" s="150" t="inlineStr">
        <is>
          <t>校验成功</t>
        </is>
      </c>
    </row>
    <row r="248">
      <c r="A248" s="104" t="n"/>
      <c r="B248" s="18" t="inlineStr">
        <is>
          <t>联动监督实施方案管理</t>
        </is>
      </c>
      <c r="C248" s="104" t="n"/>
      <c r="D248" s="104" t="inlineStr">
        <is>
          <t>监督控制管理平台</t>
        </is>
      </c>
      <c r="F248" s="104" t="n"/>
      <c r="G248" s="104" t="n"/>
      <c r="H248" s="104" t="inlineStr">
        <is>
          <t>联动监督实施管理</t>
        </is>
      </c>
      <c r="K248" s="150" t="inlineStr">
        <is>
          <t>校验成功</t>
        </is>
      </c>
    </row>
    <row r="249">
      <c r="A249" s="131" t="n"/>
      <c r="B249" s="98" t="inlineStr">
        <is>
          <t>现场联合职能监督实施方案管理</t>
        </is>
      </c>
      <c r="C249" s="131" t="n"/>
      <c r="D249" s="131" t="inlineStr">
        <is>
          <t>监督控制管理平台</t>
        </is>
      </c>
      <c r="F249" s="131" t="n"/>
      <c r="G249" s="131" t="n"/>
      <c r="H249" s="131" t="inlineStr">
        <is>
          <t>现场联合监督实施管理</t>
        </is>
      </c>
      <c r="K249" s="150" t="inlineStr">
        <is>
          <t>校验成功</t>
        </is>
      </c>
    </row>
    <row r="250">
      <c r="A250" s="131" t="n"/>
      <c r="B250" s="98" t="inlineStr">
        <is>
          <t>现场联合职能监督实施过程管理</t>
        </is>
      </c>
      <c r="C250" s="131" t="n"/>
      <c r="D250" s="131" t="inlineStr">
        <is>
          <t>监督控制管理平台</t>
        </is>
      </c>
      <c r="F250" s="131" t="n"/>
      <c r="G250" s="131" t="n"/>
      <c r="H250" s="131" t="inlineStr">
        <is>
          <t>现场联合监督实施管理</t>
        </is>
      </c>
      <c r="K250" s="150" t="inlineStr">
        <is>
          <t>校验成功</t>
        </is>
      </c>
    </row>
    <row r="251">
      <c r="A251" s="131" t="n"/>
      <c r="B251" s="98" t="inlineStr">
        <is>
          <t>现场联合职能监督实施报告管理</t>
        </is>
      </c>
      <c r="C251" s="131" t="n"/>
      <c r="D251" s="131" t="inlineStr">
        <is>
          <t>监督控制管理平台</t>
        </is>
      </c>
      <c r="F251" s="131" t="n"/>
      <c r="G251" s="131" t="n"/>
      <c r="H251" s="131" t="inlineStr">
        <is>
          <t>现场联合监督实施管理</t>
        </is>
      </c>
      <c r="K251" s="150" t="inlineStr">
        <is>
          <t>校验成功</t>
        </is>
      </c>
    </row>
    <row r="252">
      <c r="A252" s="131" t="n"/>
      <c r="B252" s="98" t="inlineStr">
        <is>
          <t>统一方法库</t>
        </is>
      </c>
      <c r="C252" s="131" t="n"/>
      <c r="D252" s="131" t="inlineStr">
        <is>
          <t>监督控制管理平台</t>
        </is>
      </c>
      <c r="F252" s="131" t="n"/>
      <c r="G252" s="131" t="n"/>
      <c r="H252" s="131" t="inlineStr">
        <is>
          <t>内控合规文件管理</t>
        </is>
      </c>
      <c r="K252" s="150" t="inlineStr">
        <is>
          <t>校验成功</t>
        </is>
      </c>
    </row>
    <row r="253">
      <c r="A253" s="131" t="n"/>
      <c r="B253" s="98" t="inlineStr">
        <is>
          <t>监督控制大模型场景管理</t>
        </is>
      </c>
      <c r="C253" s="131" t="n"/>
      <c r="D253" s="131" t="inlineStr">
        <is>
          <t>监督控制管理平台</t>
        </is>
      </c>
      <c r="F253" s="131" t="n"/>
      <c r="G253" s="131" t="n"/>
      <c r="H253" s="131" t="inlineStr">
        <is>
          <t>内控合规文件管理</t>
        </is>
      </c>
      <c r="K253" s="150" t="inlineStr">
        <is>
          <t>校验成功</t>
        </is>
      </c>
    </row>
    <row r="254">
      <c r="A254" s="131" t="n"/>
      <c r="B254" s="98" t="inlineStr">
        <is>
          <t>问题数据管理</t>
        </is>
      </c>
      <c r="C254" s="131" t="n"/>
      <c r="D254" s="131" t="inlineStr">
        <is>
          <t>监督控制管理平台</t>
        </is>
      </c>
      <c r="F254" s="131" t="n"/>
      <c r="G254" s="131" t="n"/>
      <c r="H254" s="131" t="inlineStr">
        <is>
          <t>现场联合监督实施管理</t>
        </is>
      </c>
      <c r="K254" s="150" t="inlineStr">
        <is>
          <t>校验成功</t>
        </is>
      </c>
    </row>
    <row r="255">
      <c r="A255" s="131" t="n"/>
      <c r="B255" s="98" t="inlineStr">
        <is>
          <t>问题密级管理</t>
        </is>
      </c>
      <c r="C255" s="131" t="n"/>
      <c r="D255" s="131" t="inlineStr">
        <is>
          <t>监督控制管理平台</t>
        </is>
      </c>
      <c r="F255" s="131" t="n"/>
      <c r="G255" s="131" t="n"/>
      <c r="H255" s="131" t="inlineStr">
        <is>
          <t>现场联合监督实施管理</t>
        </is>
      </c>
      <c r="K255" s="150" t="inlineStr">
        <is>
          <t>校验成功</t>
        </is>
      </c>
    </row>
    <row r="256">
      <c r="A256" s="131" t="n"/>
      <c r="B256" s="98" t="inlineStr">
        <is>
          <t>问题统计分析</t>
        </is>
      </c>
      <c r="C256" s="131" t="n"/>
      <c r="D256" s="131" t="inlineStr">
        <is>
          <t>监督控制管理平台</t>
        </is>
      </c>
      <c r="F256" s="131" t="n"/>
      <c r="G256" s="131" t="n"/>
      <c r="H256" s="131" t="inlineStr">
        <is>
          <t>现场联合监督实施管理</t>
        </is>
      </c>
      <c r="K256" s="150" t="inlineStr">
        <is>
          <t>校验成功</t>
        </is>
      </c>
    </row>
    <row r="257">
      <c r="A257" s="131" t="n"/>
      <c r="B257" s="98" t="inlineStr">
        <is>
          <t>问题派发管理</t>
        </is>
      </c>
      <c r="C257" s="131" t="n"/>
      <c r="D257" s="131" t="inlineStr">
        <is>
          <t>监督控制管理平台</t>
        </is>
      </c>
      <c r="F257" s="131" t="n"/>
      <c r="G257" s="131" t="n"/>
      <c r="H257" s="131" t="inlineStr">
        <is>
          <t>现场联合监督实施管理</t>
        </is>
      </c>
      <c r="K257" s="150" t="inlineStr">
        <is>
          <t>校验成功</t>
        </is>
      </c>
    </row>
    <row r="258">
      <c r="A258" s="131" t="n"/>
      <c r="B258" s="98" t="inlineStr">
        <is>
          <t>问题签收管理</t>
        </is>
      </c>
      <c r="C258" s="131" t="n"/>
      <c r="D258" s="131" t="inlineStr">
        <is>
          <t>监督控制管理平台</t>
        </is>
      </c>
      <c r="F258" s="131" t="n"/>
      <c r="G258" s="131" t="n"/>
      <c r="H258" s="131" t="inlineStr">
        <is>
          <t>现场联合监督实施管理</t>
        </is>
      </c>
      <c r="K258" s="150" t="inlineStr">
        <is>
          <t>校验成功</t>
        </is>
      </c>
    </row>
    <row r="259">
      <c r="A259" s="131" t="n"/>
      <c r="B259" s="98" t="inlineStr">
        <is>
          <t>问题分发管理</t>
        </is>
      </c>
      <c r="C259" s="131" t="n"/>
      <c r="D259" s="131" t="inlineStr">
        <is>
          <t>监督控制管理平台</t>
        </is>
      </c>
      <c r="F259" s="131" t="n"/>
      <c r="G259" s="131" t="n"/>
      <c r="H259" s="131" t="inlineStr">
        <is>
          <t>现场联合监督实施管理</t>
        </is>
      </c>
      <c r="K259" s="150" t="inlineStr">
        <is>
          <t>校验成功</t>
        </is>
      </c>
    </row>
    <row r="260">
      <c r="A260" s="131" t="n"/>
      <c r="B260" s="98" t="inlineStr">
        <is>
          <t>问题入库管理</t>
        </is>
      </c>
      <c r="C260" s="131" t="n"/>
      <c r="D260" s="131" t="inlineStr">
        <is>
          <t>监督控制管理平台</t>
        </is>
      </c>
      <c r="F260" s="131" t="n"/>
      <c r="G260" s="131" t="n"/>
      <c r="H260" s="131" t="inlineStr">
        <is>
          <t>现场联合监督实施管理</t>
        </is>
      </c>
      <c r="K260" s="150" t="inlineStr">
        <is>
          <t>校验成功</t>
        </is>
      </c>
    </row>
    <row r="261">
      <c r="A261" s="131" t="n"/>
      <c r="B261" s="98" t="inlineStr">
        <is>
          <t>问题整改措施管理</t>
        </is>
      </c>
      <c r="C261" s="131" t="n"/>
      <c r="D261" s="131" t="inlineStr">
        <is>
          <t>监督控制管理平台</t>
        </is>
      </c>
      <c r="F261" s="131" t="n"/>
      <c r="G261" s="131" t="n"/>
      <c r="H261" s="131" t="inlineStr">
        <is>
          <t>监督发现问题及内控缺陷整改措施管理</t>
        </is>
      </c>
      <c r="K261" s="150" t="inlineStr">
        <is>
          <t>校验成功</t>
        </is>
      </c>
    </row>
    <row r="262">
      <c r="A262" s="131" t="n"/>
      <c r="B262" s="98" t="inlineStr">
        <is>
          <t>问题整改督办管理</t>
        </is>
      </c>
      <c r="C262" s="131" t="n"/>
      <c r="D262" s="131" t="inlineStr">
        <is>
          <t>监督控制管理平台</t>
        </is>
      </c>
      <c r="F262" s="131" t="n"/>
      <c r="G262" s="131" t="n"/>
      <c r="H262" s="131" t="inlineStr">
        <is>
          <t>监督发现问题及内控缺陷整改督办管理</t>
        </is>
      </c>
      <c r="K262" s="150" t="inlineStr">
        <is>
          <t>校验成功</t>
        </is>
      </c>
    </row>
    <row r="263">
      <c r="A263" s="131" t="n"/>
      <c r="B263" s="98" t="inlineStr">
        <is>
          <t>流程引擎管理</t>
        </is>
      </c>
      <c r="C263" s="131" t="n"/>
      <c r="D263" s="131" t="inlineStr">
        <is>
          <t>监督控制管理平台</t>
        </is>
      </c>
      <c r="F263" s="131" t="n"/>
      <c r="G263" s="131" t="n"/>
      <c r="H263" s="131" t="inlineStr">
        <is>
          <t>监督发现问题及内控缺陷整改督办管理</t>
        </is>
      </c>
      <c r="K263" s="150" t="inlineStr">
        <is>
          <t>校验成功</t>
        </is>
      </c>
    </row>
    <row r="264">
      <c r="A264" s="131" t="n"/>
      <c r="B264" s="98" t="inlineStr">
        <is>
          <t>问题整改销号管理</t>
        </is>
      </c>
      <c r="C264" s="131" t="n"/>
      <c r="D264" s="131" t="inlineStr">
        <is>
          <t>监督控制管理平台</t>
        </is>
      </c>
      <c r="F264" s="131" t="n"/>
      <c r="G264" s="131" t="n"/>
      <c r="H264" s="131" t="inlineStr">
        <is>
          <t>监督发现问题及内控缺陷整改销号管理</t>
        </is>
      </c>
      <c r="K264" s="150" t="inlineStr">
        <is>
          <t>校验成功</t>
        </is>
      </c>
    </row>
    <row r="265">
      <c r="A265" s="131" t="n"/>
      <c r="B265" s="98" t="inlineStr">
        <is>
          <t>问题整改报告管理</t>
        </is>
      </c>
      <c r="C265" s="131" t="n"/>
      <c r="D265" s="131" t="inlineStr">
        <is>
          <t>监督控制管理平台</t>
        </is>
      </c>
      <c r="F265" s="131" t="n"/>
      <c r="G265" s="131" t="n"/>
      <c r="H265" s="131" t="inlineStr">
        <is>
          <t>监督发现问题及内控缺陷整改报告管理</t>
        </is>
      </c>
      <c r="K265" s="150" t="inlineStr">
        <is>
          <t>校验成功</t>
        </is>
      </c>
    </row>
    <row r="266">
      <c r="A266" s="131" t="n"/>
      <c r="B266" s="98" t="inlineStr">
        <is>
          <t>分子公司业绩考核管理</t>
        </is>
      </c>
      <c r="C266" s="131" t="n"/>
      <c r="D266" s="131" t="inlineStr">
        <is>
          <t>监督控制管理平台</t>
        </is>
      </c>
      <c r="F266" s="131" t="n"/>
      <c r="G266" s="131" t="n"/>
      <c r="H266" s="131" t="inlineStr">
        <is>
          <t>监督控制效能评价实施管理</t>
        </is>
      </c>
      <c r="K266" s="150" t="inlineStr">
        <is>
          <t>校验成功</t>
        </is>
      </c>
    </row>
    <row r="267">
      <c r="A267" s="131" t="n"/>
      <c r="B267" s="98" t="inlineStr">
        <is>
          <t>部门考核评价管理</t>
        </is>
      </c>
      <c r="C267" s="131" t="n"/>
      <c r="D267" s="131" t="inlineStr">
        <is>
          <t>监督控制管理平台</t>
        </is>
      </c>
      <c r="F267" s="131" t="n"/>
      <c r="G267" s="131" t="n"/>
      <c r="H267" s="131" t="inlineStr">
        <is>
          <t>监督控制效能评价实施管理</t>
        </is>
      </c>
      <c r="K267" s="150" t="inlineStr">
        <is>
          <t>校验成功</t>
        </is>
      </c>
    </row>
    <row r="268">
      <c r="A268" s="131" t="n"/>
      <c r="B268" s="98" t="inlineStr">
        <is>
          <t>考核问责管理</t>
        </is>
      </c>
      <c r="C268" s="131" t="n"/>
      <c r="D268" s="131" t="inlineStr">
        <is>
          <t>监督控制管理平台</t>
        </is>
      </c>
      <c r="F268" s="131" t="n"/>
      <c r="G268" s="131" t="n"/>
      <c r="H268" s="131" t="inlineStr">
        <is>
          <t>监督控制效能评价实施管理</t>
        </is>
      </c>
      <c r="K268" s="150" t="inlineStr">
        <is>
          <t>校验成功</t>
        </is>
      </c>
    </row>
    <row r="269">
      <c r="A269" s="131" t="n"/>
      <c r="B269" s="98" t="inlineStr">
        <is>
          <t>监督控制全景地图</t>
        </is>
      </c>
      <c r="C269" s="131" t="n"/>
      <c r="D269" s="131" t="inlineStr">
        <is>
          <t>监督控制管理平台</t>
        </is>
      </c>
      <c r="F269" s="131" t="n"/>
      <c r="G269" s="131" t="n"/>
      <c r="H269" s="131" t="inlineStr">
        <is>
          <t>监督控制效能评价实施管理</t>
        </is>
      </c>
      <c r="K269" s="150" t="inlineStr">
        <is>
          <t>校验成功</t>
        </is>
      </c>
    </row>
    <row r="270">
      <c r="A270" s="131" t="n"/>
      <c r="B270" s="98" t="inlineStr">
        <is>
          <t>业务流程清单管理</t>
        </is>
      </c>
      <c r="C270" s="131" t="n"/>
      <c r="D270" s="131" t="inlineStr">
        <is>
          <t>监督控制管理平台</t>
        </is>
      </c>
      <c r="F270" s="131" t="n"/>
      <c r="G270" s="131" t="n"/>
      <c r="H270" s="131" t="inlineStr">
        <is>
          <t>内控合规文件管理</t>
        </is>
      </c>
      <c r="K270" s="150" t="inlineStr">
        <is>
          <t>校验成功</t>
        </is>
      </c>
    </row>
    <row r="271">
      <c r="A271" s="131" t="n"/>
      <c r="B271" s="98" t="inlineStr">
        <is>
          <t>内控基础体系管理</t>
        </is>
      </c>
      <c r="C271" s="131" t="n"/>
      <c r="D271" s="131" t="inlineStr">
        <is>
          <t>监督控制管理平台</t>
        </is>
      </c>
      <c r="F271" s="131" t="n"/>
      <c r="G271" s="131" t="n"/>
      <c r="H271" s="131" t="inlineStr">
        <is>
          <t>内控合规文件管理</t>
        </is>
      </c>
      <c r="K271" s="150" t="inlineStr">
        <is>
          <t>校验成功</t>
        </is>
      </c>
    </row>
    <row r="272">
      <c r="A272" s="131" t="n"/>
      <c r="B272" s="98" t="inlineStr">
        <is>
          <t>合规指引文件管理</t>
        </is>
      </c>
      <c r="C272" s="131" t="n"/>
      <c r="D272" s="131" t="inlineStr">
        <is>
          <t>监督控制管理平台</t>
        </is>
      </c>
      <c r="F272" s="131" t="n"/>
      <c r="G272" s="131" t="n"/>
      <c r="H272" s="131" t="inlineStr">
        <is>
          <t>内控合规文件管理</t>
        </is>
      </c>
      <c r="K272" s="150" t="inlineStr">
        <is>
          <t>校验成功</t>
        </is>
      </c>
    </row>
    <row r="273">
      <c r="A273" s="131" t="n"/>
      <c r="B273" s="98" t="inlineStr">
        <is>
          <t>重大风险评价管理</t>
        </is>
      </c>
      <c r="C273" s="131" t="n"/>
      <c r="D273" s="131" t="inlineStr">
        <is>
          <t>监督控制管理平台</t>
        </is>
      </c>
      <c r="F273" s="131" t="n"/>
      <c r="G273" s="131" t="n"/>
      <c r="H273" s="131" t="inlineStr">
        <is>
          <t>重大风险评估管理</t>
        </is>
      </c>
      <c r="K273" s="150" t="inlineStr">
        <is>
          <t>校验成功</t>
        </is>
      </c>
    </row>
    <row r="274">
      <c r="A274" s="131" t="n"/>
      <c r="B274" s="98" t="inlineStr">
        <is>
          <t>数控监测管理</t>
        </is>
      </c>
      <c r="C274" s="131" t="n"/>
      <c r="D274" s="131" t="inlineStr">
        <is>
          <t>监督控制管理平台</t>
        </is>
      </c>
      <c r="F274" s="131" t="n"/>
      <c r="G274" s="131" t="n"/>
      <c r="H274" s="131" t="inlineStr">
        <is>
          <t>流程风险控制管理</t>
        </is>
      </c>
      <c r="K274" s="150" t="inlineStr">
        <is>
          <t>校验成功</t>
        </is>
      </c>
    </row>
    <row r="275">
      <c r="A275" s="131" t="n"/>
      <c r="B275" s="98" t="inlineStr">
        <is>
          <t>一般及重要风险提示管理</t>
        </is>
      </c>
      <c r="C275" s="131" t="n"/>
      <c r="D275" s="131" t="inlineStr">
        <is>
          <t>监督控制管理平台</t>
        </is>
      </c>
      <c r="F275" s="131" t="n"/>
      <c r="G275" s="131" t="n"/>
      <c r="H275" s="131" t="inlineStr">
        <is>
          <t>重大风险控制管理</t>
        </is>
      </c>
      <c r="K275" s="150" t="inlineStr">
        <is>
          <t>校验成功</t>
        </is>
      </c>
    </row>
    <row r="276">
      <c r="A276" s="131" t="n"/>
      <c r="B276" s="98" t="inlineStr">
        <is>
          <t>重大风险应对管理</t>
        </is>
      </c>
      <c r="C276" s="131" t="n"/>
      <c r="D276" s="131" t="inlineStr">
        <is>
          <t>监督控制管理平台</t>
        </is>
      </c>
      <c r="F276" s="131" t="n"/>
      <c r="G276" s="131" t="n"/>
      <c r="H276" s="131" t="inlineStr">
        <is>
          <t>重大风险控制管理</t>
        </is>
      </c>
      <c r="K276" s="150" t="inlineStr">
        <is>
          <t>校验成功</t>
        </is>
      </c>
    </row>
    <row r="277">
      <c r="A277" s="131" t="n"/>
      <c r="B277" s="98" t="inlineStr">
        <is>
          <t>网公司领导风险视窗</t>
        </is>
      </c>
      <c r="C277" s="131" t="n"/>
      <c r="D277" s="131" t="inlineStr">
        <is>
          <t>监督控制管理平台</t>
        </is>
      </c>
      <c r="F277" s="131" t="n"/>
      <c r="G277" s="131" t="n"/>
      <c r="H277" s="131" t="inlineStr">
        <is>
          <t>重大风险控制管理</t>
        </is>
      </c>
      <c r="K277" s="150" t="inlineStr">
        <is>
          <t>校验成功</t>
        </is>
      </c>
    </row>
    <row r="278">
      <c r="A278" s="131" t="n"/>
      <c r="B278" s="98" t="inlineStr">
        <is>
          <t>网公司法规部领导风险视窗</t>
        </is>
      </c>
      <c r="C278" s="131" t="n"/>
      <c r="D278" s="131" t="inlineStr">
        <is>
          <t>监督控制管理平台</t>
        </is>
      </c>
      <c r="F278" s="131" t="n"/>
      <c r="G278" s="131" t="n"/>
      <c r="H278" s="131" t="inlineStr">
        <is>
          <t>重大风险控制管理</t>
        </is>
      </c>
      <c r="K278" s="150" t="inlineStr">
        <is>
          <t>校验成功</t>
        </is>
      </c>
    </row>
    <row r="279">
      <c r="A279" s="131" t="n"/>
      <c r="B279" s="98" t="inlineStr">
        <is>
          <t>网公司业务部门领导风险视窗</t>
        </is>
      </c>
      <c r="C279" s="131" t="n"/>
      <c r="D279" s="131" t="inlineStr">
        <is>
          <t>监督控制管理平台</t>
        </is>
      </c>
      <c r="F279" s="131" t="n"/>
      <c r="G279" s="131" t="n"/>
      <c r="H279" s="131" t="inlineStr">
        <is>
          <t>重大风险控制管理</t>
        </is>
      </c>
      <c r="K279" s="150" t="inlineStr">
        <is>
          <t>校验成功</t>
        </is>
      </c>
    </row>
    <row r="280">
      <c r="A280" s="131" t="n"/>
      <c r="B280" s="98" t="inlineStr">
        <is>
          <t>各单位法规部领导风险视窗</t>
        </is>
      </c>
      <c r="C280" s="131" t="n"/>
      <c r="D280" s="131" t="inlineStr">
        <is>
          <t>监督控制管理平台</t>
        </is>
      </c>
      <c r="F280" s="131" t="n"/>
      <c r="G280" s="131" t="n"/>
      <c r="H280" s="131" t="inlineStr">
        <is>
          <t>重大风险控制管理</t>
        </is>
      </c>
      <c r="K280" s="150" t="inlineStr">
        <is>
          <t>校验成功</t>
        </is>
      </c>
    </row>
    <row r="281">
      <c r="A281" s="131" t="n"/>
      <c r="B281" s="98" t="inlineStr">
        <is>
          <t>各单位法规部管理员风险视窗</t>
        </is>
      </c>
      <c r="C281" s="131" t="n"/>
      <c r="D281" s="131" t="inlineStr">
        <is>
          <t>监督控制管理平台</t>
        </is>
      </c>
      <c r="F281" s="131" t="n"/>
      <c r="G281" s="131" t="n"/>
      <c r="H281" s="131" t="inlineStr">
        <is>
          <t>重大风险控制管理</t>
        </is>
      </c>
      <c r="K281" s="150" t="inlineStr">
        <is>
          <t>校验成功</t>
        </is>
      </c>
    </row>
    <row r="282">
      <c r="A282" s="131" t="n"/>
      <c r="B282" s="98" t="inlineStr">
        <is>
          <t>各单位业务部门领导风险视窗</t>
        </is>
      </c>
      <c r="C282" s="131" t="n"/>
      <c r="D282" s="131" t="inlineStr">
        <is>
          <t>监督控制管理平台</t>
        </is>
      </c>
      <c r="F282" s="131" t="n"/>
      <c r="G282" s="131" t="n"/>
      <c r="H282" s="131" t="inlineStr">
        <is>
          <t>重大风险控制管理</t>
        </is>
      </c>
      <c r="K282" s="150" t="inlineStr">
        <is>
          <t>校验成功</t>
        </is>
      </c>
    </row>
    <row r="283">
      <c r="A283" s="131" t="n"/>
      <c r="B283" s="98" t="inlineStr">
        <is>
          <t>内控穿行测试</t>
        </is>
      </c>
      <c r="C283" s="131" t="n"/>
      <c r="D283" s="131" t="inlineStr">
        <is>
          <t>监督控制管理平台</t>
        </is>
      </c>
      <c r="F283" s="131" t="n"/>
      <c r="G283" s="131" t="n"/>
      <c r="H283" s="131" t="inlineStr">
        <is>
          <t>内控检查评价管理</t>
        </is>
      </c>
      <c r="K283" s="150" t="inlineStr">
        <is>
          <t>校验成功</t>
        </is>
      </c>
    </row>
    <row r="284">
      <c r="A284" s="131" t="n"/>
      <c r="B284" s="98" t="inlineStr">
        <is>
          <t>内控检查评估报告管理</t>
        </is>
      </c>
      <c r="C284" s="131" t="n"/>
      <c r="D284" s="131" t="inlineStr">
        <is>
          <t>监督控制管理平台</t>
        </is>
      </c>
      <c r="F284" s="131" t="n"/>
      <c r="G284" s="131" t="n"/>
      <c r="H284" s="131" t="inlineStr">
        <is>
          <t>内控检查评价管理</t>
        </is>
      </c>
      <c r="K284" s="150" t="inlineStr">
        <is>
          <t>校验成功</t>
        </is>
      </c>
    </row>
    <row r="285">
      <c r="A285" s="131" t="n"/>
      <c r="B285" s="98" t="inlineStr">
        <is>
          <t>流程主人年度内控述职</t>
        </is>
      </c>
      <c r="C285" s="131" t="n"/>
      <c r="D285" s="131" t="inlineStr">
        <is>
          <t>监督控制管理平台</t>
        </is>
      </c>
      <c r="F285" s="131" t="n"/>
      <c r="G285" s="131" t="n"/>
      <c r="H285" s="131" t="inlineStr">
        <is>
          <t>内控检查评价管理</t>
        </is>
      </c>
      <c r="K285" s="150" t="inlineStr">
        <is>
          <t>校验成功</t>
        </is>
      </c>
    </row>
    <row r="286">
      <c r="A286" s="131" t="n"/>
      <c r="B286" s="98" t="inlineStr">
        <is>
          <t>监督控制计划落实情况总览</t>
        </is>
      </c>
      <c r="C286" s="131" t="n"/>
      <c r="D286" s="131" t="inlineStr">
        <is>
          <t>云景数字化运营管控平台</t>
        </is>
      </c>
      <c r="F286" s="131" t="n"/>
      <c r="G286" s="131" t="n"/>
      <c r="H286" s="131" t="inlineStr">
        <is>
          <t>监督控制决策统筹场景</t>
        </is>
      </c>
      <c r="K286" s="150" t="inlineStr">
        <is>
          <t>校验成功</t>
        </is>
      </c>
    </row>
    <row r="287">
      <c r="A287" s="131" t="n"/>
      <c r="B287" s="98" t="inlineStr">
        <is>
          <t>监督控制实施情况总览</t>
        </is>
      </c>
      <c r="C287" s="131" t="n"/>
      <c r="D287" s="131" t="inlineStr">
        <is>
          <t>云景数字化运营管控平台</t>
        </is>
      </c>
      <c r="F287" s="131" t="n"/>
      <c r="G287" s="131" t="n"/>
      <c r="H287" s="131" t="inlineStr">
        <is>
          <t>监督控制决策统筹场景</t>
        </is>
      </c>
      <c r="K287" s="150" t="inlineStr">
        <is>
          <t>校验成功</t>
        </is>
      </c>
    </row>
    <row r="288">
      <c r="A288" s="131" t="n"/>
      <c r="B288" s="98" t="inlineStr">
        <is>
          <t>监督控制问题整改情况总览</t>
        </is>
      </c>
      <c r="C288" s="131" t="n"/>
      <c r="D288" s="131" t="inlineStr">
        <is>
          <t>云景数字化运营管控平台</t>
        </is>
      </c>
      <c r="F288" s="131" t="n"/>
      <c r="G288" s="131" t="n"/>
      <c r="H288" s="131" t="inlineStr">
        <is>
          <t>监督控制决策统筹场景</t>
        </is>
      </c>
      <c r="K288" s="150" t="inlineStr">
        <is>
          <t>校验成功</t>
        </is>
      </c>
    </row>
    <row r="289">
      <c r="A289" s="131" t="n"/>
      <c r="B289" s="98" t="inlineStr">
        <is>
          <t>业务管理能力画像</t>
        </is>
      </c>
      <c r="C289" s="131" t="n"/>
      <c r="D289" s="131" t="inlineStr">
        <is>
          <t>云景数字化运营管控平台</t>
        </is>
      </c>
      <c r="F289" s="131" t="n"/>
      <c r="G289" s="131" t="n"/>
      <c r="H289" s="131" t="inlineStr">
        <is>
          <t>监督控制决策统筹场景</t>
        </is>
      </c>
      <c r="K289" s="150" t="inlineStr">
        <is>
          <t>校验成功</t>
        </is>
      </c>
    </row>
    <row r="290">
      <c r="A290" s="131" t="n"/>
      <c r="B290" s="98" t="inlineStr">
        <is>
          <t>监督控制效能总览</t>
        </is>
      </c>
      <c r="C290" s="131" t="n"/>
      <c r="D290" s="131" t="inlineStr">
        <is>
          <t>云景数字化运营管控平台</t>
        </is>
      </c>
      <c r="F290" s="131" t="n"/>
      <c r="G290" s="131" t="n"/>
      <c r="H290" s="131" t="inlineStr">
        <is>
          <t>监督控制效能评价场景</t>
        </is>
      </c>
      <c r="K290" s="150" t="inlineStr">
        <is>
          <t>校验成功</t>
        </is>
      </c>
    </row>
    <row r="291">
      <c r="A291" s="131" t="n"/>
      <c r="B291" s="98" t="inlineStr">
        <is>
          <t>公司处分执行情况统计分析</t>
        </is>
      </c>
      <c r="C291" s="131" t="n"/>
      <c r="D291" s="131" t="inlineStr">
        <is>
          <t>云景数字化运营管控平台</t>
        </is>
      </c>
      <c r="F291" s="131" t="n"/>
      <c r="G291" s="131" t="n"/>
      <c r="H291" s="131" t="inlineStr">
        <is>
          <t>监督控制效能评价场景</t>
        </is>
      </c>
      <c r="K291" s="150" t="inlineStr">
        <is>
          <t>校验成功</t>
        </is>
      </c>
    </row>
    <row r="292">
      <c r="A292" s="131" t="n"/>
      <c r="B292" s="98" t="inlineStr">
        <is>
          <t>管理纠偏执行情况统计分析</t>
        </is>
      </c>
      <c r="C292" s="131" t="n"/>
      <c r="D292" s="131" t="inlineStr">
        <is>
          <t>云景数字化运营管控平台</t>
        </is>
      </c>
      <c r="F292" s="131" t="n"/>
      <c r="G292" s="131" t="n"/>
      <c r="H292" s="131" t="inlineStr">
        <is>
          <t>监督控制效能评价场景</t>
        </is>
      </c>
      <c r="K292" s="150" t="inlineStr">
        <is>
          <t>校验成功</t>
        </is>
      </c>
    </row>
    <row r="293">
      <c r="A293" s="131" t="n"/>
      <c r="B293" s="22" t="inlineStr">
        <is>
          <t>公司处分清单维护</t>
        </is>
      </c>
      <c r="C293" s="131" t="n"/>
      <c r="D293" s="131" t="inlineStr">
        <is>
          <t>监督控制管理平台</t>
        </is>
      </c>
      <c r="F293" s="131" t="n"/>
      <c r="G293" s="131" t="n"/>
      <c r="H293" s="131" t="inlineStr">
        <is>
          <t>公司处分标准管理</t>
        </is>
      </c>
      <c r="K293" s="150" t="inlineStr">
        <is>
          <t>校验成功</t>
        </is>
      </c>
    </row>
    <row r="294">
      <c r="A294" s="131" t="n"/>
      <c r="B294" s="22" t="inlineStr">
        <is>
          <t>违规问题线索来源维护</t>
        </is>
      </c>
      <c r="C294" s="131" t="n"/>
      <c r="D294" s="131" t="inlineStr">
        <is>
          <t>监督控制管理平台</t>
        </is>
      </c>
      <c r="F294" s="131" t="n"/>
      <c r="G294" s="131" t="n"/>
      <c r="H294" s="131" t="inlineStr">
        <is>
          <t>公司处分标准管理</t>
        </is>
      </c>
      <c r="K294" s="150" t="inlineStr">
        <is>
          <t>校验成功</t>
        </is>
      </c>
    </row>
    <row r="295">
      <c r="A295" s="131" t="n"/>
      <c r="B295" s="22" t="inlineStr">
        <is>
          <t>业务领域维护</t>
        </is>
      </c>
      <c r="C295" s="131" t="n"/>
      <c r="D295" s="131" t="inlineStr">
        <is>
          <t>监督控制管理平台</t>
        </is>
      </c>
      <c r="F295" s="131" t="n"/>
      <c r="G295" s="131" t="n"/>
      <c r="H295" s="131" t="inlineStr">
        <is>
          <t>公司处分标准管理</t>
        </is>
      </c>
      <c r="K295" s="150" t="inlineStr">
        <is>
          <t>校验成功</t>
        </is>
      </c>
    </row>
    <row r="296">
      <c r="A296" s="131" t="n"/>
      <c r="B296" s="22" t="inlineStr">
        <is>
          <t>违规类型维护</t>
        </is>
      </c>
      <c r="C296" s="131" t="n"/>
      <c r="D296" s="131" t="inlineStr">
        <is>
          <t>监督控制管理平台</t>
        </is>
      </c>
      <c r="F296" s="131" t="n"/>
      <c r="G296" s="131" t="n"/>
      <c r="H296" s="131" t="inlineStr">
        <is>
          <t>公司处分标准管理</t>
        </is>
      </c>
      <c r="K296" s="150" t="inlineStr">
        <is>
          <t>校验成功</t>
        </is>
      </c>
    </row>
    <row r="297">
      <c r="A297" s="131" t="n"/>
      <c r="B297" s="22" t="inlineStr">
        <is>
          <t>公司处分种类维护</t>
        </is>
      </c>
      <c r="C297" s="131" t="n"/>
      <c r="D297" s="131" t="inlineStr">
        <is>
          <t>监督控制管理平台</t>
        </is>
      </c>
      <c r="F297" s="131" t="n"/>
      <c r="G297" s="131" t="n"/>
      <c r="H297" s="131" t="inlineStr">
        <is>
          <t>公司处分标准管理</t>
        </is>
      </c>
      <c r="K297" s="150" t="inlineStr">
        <is>
          <t>校验成功</t>
        </is>
      </c>
    </row>
    <row r="298">
      <c r="A298" s="131" t="n"/>
      <c r="B298" s="22" t="inlineStr">
        <is>
          <t>其他号令维护</t>
        </is>
      </c>
      <c r="C298" s="131" t="n"/>
      <c r="D298" s="131" t="inlineStr">
        <is>
          <t>监督控制管理平台</t>
        </is>
      </c>
      <c r="F298" s="131" t="n"/>
      <c r="G298" s="131" t="n"/>
      <c r="H298" s="131" t="inlineStr">
        <is>
          <t>公司处分标准管理</t>
        </is>
      </c>
      <c r="K298" s="150" t="inlineStr">
        <is>
          <t>校验成功</t>
        </is>
      </c>
    </row>
    <row r="299">
      <c r="A299" s="131" t="n"/>
      <c r="B299" s="22" t="inlineStr">
        <is>
          <t>违规问题线索移送</t>
        </is>
      </c>
      <c r="C299" s="131" t="n"/>
      <c r="D299" s="131" t="inlineStr">
        <is>
          <t>监督控制管理平台</t>
        </is>
      </c>
      <c r="F299" s="131" t="n"/>
      <c r="G299" s="131" t="n"/>
      <c r="H299" s="131" t="inlineStr">
        <is>
          <t>违规问题受理管理</t>
        </is>
      </c>
      <c r="K299" s="150" t="inlineStr">
        <is>
          <t>校验成功</t>
        </is>
      </c>
    </row>
    <row r="300">
      <c r="A300" s="131" t="n"/>
      <c r="B300" s="22" t="inlineStr">
        <is>
          <t>违规问题线索受理</t>
        </is>
      </c>
      <c r="C300" s="131" t="n"/>
      <c r="D300" s="131" t="inlineStr">
        <is>
          <t>监督控制管理平台</t>
        </is>
      </c>
      <c r="F300" s="131" t="n"/>
      <c r="G300" s="131" t="n"/>
      <c r="H300" s="131" t="inlineStr">
        <is>
          <t>违规问题受理管理</t>
        </is>
      </c>
      <c r="K300" s="150" t="inlineStr">
        <is>
          <t>校验成功</t>
        </is>
      </c>
    </row>
    <row r="301">
      <c r="A301" s="131" t="n"/>
      <c r="B301" s="22" t="inlineStr">
        <is>
          <t>人员回避申请</t>
        </is>
      </c>
      <c r="C301" s="131" t="n"/>
      <c r="D301" s="131" t="inlineStr">
        <is>
          <t>监督控制管理平台</t>
        </is>
      </c>
      <c r="F301" s="131" t="n"/>
      <c r="G301" s="131" t="n"/>
      <c r="H301" s="131" t="inlineStr">
        <is>
          <t>违规问题受理管理</t>
        </is>
      </c>
      <c r="K301" s="150" t="inlineStr">
        <is>
          <t>校验成功</t>
        </is>
      </c>
    </row>
    <row r="302">
      <c r="A302" s="131" t="n"/>
      <c r="B302" s="22" t="inlineStr">
        <is>
          <t>组建初步核实核查组</t>
        </is>
      </c>
      <c r="C302" s="131" t="n"/>
      <c r="D302" s="131" t="inlineStr">
        <is>
          <t>监督控制管理平台</t>
        </is>
      </c>
      <c r="F302" s="131" t="n"/>
      <c r="G302" s="131" t="n"/>
      <c r="H302" s="131" t="inlineStr">
        <is>
          <t>违规问题初步核实管理</t>
        </is>
      </c>
      <c r="K302" s="150" t="inlineStr">
        <is>
          <t>校验成功</t>
        </is>
      </c>
    </row>
    <row r="303">
      <c r="A303" s="131" t="n"/>
      <c r="B303" s="22" t="inlineStr">
        <is>
          <t>初步核实报告及审批</t>
        </is>
      </c>
      <c r="C303" s="131" t="n"/>
      <c r="D303" s="131" t="inlineStr">
        <is>
          <t>监督控制管理平台</t>
        </is>
      </c>
      <c r="F303" s="131" t="n"/>
      <c r="G303" s="131" t="n"/>
      <c r="H303" s="131" t="inlineStr">
        <is>
          <t>违规问题初步核实管理</t>
        </is>
      </c>
      <c r="K303" s="150" t="inlineStr">
        <is>
          <t>校验成功</t>
        </is>
      </c>
    </row>
    <row r="304">
      <c r="A304" s="131" t="n"/>
      <c r="B304" s="22" t="inlineStr">
        <is>
          <t>初核期限延期申请</t>
        </is>
      </c>
      <c r="C304" s="131" t="n"/>
      <c r="D304" s="131" t="inlineStr">
        <is>
          <t>监督控制管理平台</t>
        </is>
      </c>
      <c r="F304" s="131" t="n"/>
      <c r="G304" s="131" t="n"/>
      <c r="H304" s="131" t="inlineStr">
        <is>
          <t>违规问题初步核实管理</t>
        </is>
      </c>
      <c r="K304" s="150" t="inlineStr">
        <is>
          <t>校验成功</t>
        </is>
      </c>
    </row>
    <row r="305">
      <c r="A305" s="131" t="n"/>
      <c r="B305" s="22" t="inlineStr">
        <is>
          <t>违法违纪问题处置</t>
        </is>
      </c>
      <c r="C305" s="131" t="n"/>
      <c r="D305" s="131" t="inlineStr">
        <is>
          <t>监督控制管理平台</t>
        </is>
      </c>
      <c r="F305" s="131" t="n"/>
      <c r="G305" s="131" t="n"/>
      <c r="H305" s="131" t="inlineStr">
        <is>
          <t>违规问题受理管理</t>
        </is>
      </c>
      <c r="K305" s="150" t="inlineStr">
        <is>
          <t>校验成功</t>
        </is>
      </c>
    </row>
    <row r="306">
      <c r="A306" s="131" t="n"/>
      <c r="B306" s="22" t="inlineStr">
        <is>
          <t>立案办理</t>
        </is>
      </c>
      <c r="C306" s="131" t="n"/>
      <c r="D306" s="131" t="inlineStr">
        <is>
          <t>监督控制管理平台</t>
        </is>
      </c>
      <c r="F306" s="131" t="n"/>
      <c r="G306" s="131" t="n"/>
      <c r="H306" s="131" t="inlineStr">
        <is>
          <t>违规问题立案管理</t>
        </is>
      </c>
      <c r="K306" s="150" t="inlineStr">
        <is>
          <t>校验成功</t>
        </is>
      </c>
    </row>
    <row r="307">
      <c r="A307" s="131" t="n"/>
      <c r="B307" s="22" t="inlineStr">
        <is>
          <t>违规问题调查</t>
        </is>
      </c>
      <c r="C307" s="131" t="n"/>
      <c r="D307" s="131" t="inlineStr">
        <is>
          <t>监督控制管理平台</t>
        </is>
      </c>
      <c r="F307" s="131" t="n"/>
      <c r="G307" s="131" t="n"/>
      <c r="H307" s="131" t="inlineStr">
        <is>
          <t>违规问题调查管理</t>
        </is>
      </c>
      <c r="K307" s="150" t="inlineStr">
        <is>
          <t>校验成功</t>
        </is>
      </c>
    </row>
    <row r="308">
      <c r="A308" s="131" t="n"/>
      <c r="B308" s="22" t="inlineStr">
        <is>
          <t>委托评估鉴定</t>
        </is>
      </c>
      <c r="C308" s="131" t="n"/>
      <c r="D308" s="131" t="inlineStr">
        <is>
          <t>监督控制管理平台</t>
        </is>
      </c>
      <c r="F308" s="131" t="n"/>
      <c r="G308" s="131" t="n"/>
      <c r="H308" s="131" t="inlineStr">
        <is>
          <t>违规问题调查管理</t>
        </is>
      </c>
      <c r="K308" s="150" t="inlineStr">
        <is>
          <t>校验成功</t>
        </is>
      </c>
    </row>
    <row r="309">
      <c r="A309" s="131" t="n"/>
      <c r="B309" s="22" t="inlineStr">
        <is>
          <t>调查期限延期查询</t>
        </is>
      </c>
      <c r="C309" s="131" t="n"/>
      <c r="D309" s="131" t="inlineStr">
        <is>
          <t>监督控制管理平台</t>
        </is>
      </c>
      <c r="F309" s="131" t="n"/>
      <c r="G309" s="131" t="n"/>
      <c r="H309" s="131" t="inlineStr">
        <is>
          <t>违规问题调查管理</t>
        </is>
      </c>
      <c r="K309" s="150" t="inlineStr">
        <is>
          <t>校验成功</t>
        </is>
      </c>
    </row>
    <row r="310">
      <c r="A310" s="131" t="n"/>
      <c r="B310" s="22" t="inlineStr">
        <is>
          <t>合法合规性审核</t>
        </is>
      </c>
      <c r="C310" s="131" t="n"/>
      <c r="D310" s="131" t="inlineStr">
        <is>
          <t>监督控制管理平台</t>
        </is>
      </c>
      <c r="F310" s="131" t="n"/>
      <c r="G310" s="131" t="n"/>
      <c r="H310" s="131" t="inlineStr">
        <is>
          <t>公司处分建议审核审议管理</t>
        </is>
      </c>
      <c r="K310" s="150" t="inlineStr">
        <is>
          <t>校验成功</t>
        </is>
      </c>
    </row>
    <row r="311">
      <c r="A311" s="131" t="n"/>
      <c r="B311" s="22" t="inlineStr">
        <is>
          <t>公司处分审议</t>
        </is>
      </c>
      <c r="C311" s="131" t="n"/>
      <c r="D311" s="131" t="inlineStr">
        <is>
          <t>监督控制管理平台</t>
        </is>
      </c>
      <c r="F311" s="131" t="n"/>
      <c r="G311" s="131" t="n"/>
      <c r="H311" s="131" t="inlineStr">
        <is>
          <t>公司处分建议审核审议管理</t>
        </is>
      </c>
      <c r="K311" s="150" t="inlineStr">
        <is>
          <t>校验成功</t>
        </is>
      </c>
    </row>
    <row r="312">
      <c r="A312" s="131" t="n"/>
      <c r="B312" s="22" t="inlineStr">
        <is>
          <t>公司处分决定</t>
        </is>
      </c>
      <c r="C312" s="131" t="n"/>
      <c r="D312" s="131" t="inlineStr">
        <is>
          <t>监督控制管理平台</t>
        </is>
      </c>
      <c r="F312" s="131" t="n"/>
      <c r="G312" s="131" t="n"/>
      <c r="H312" s="131" t="inlineStr">
        <is>
          <t>公司处分决定管理</t>
        </is>
      </c>
      <c r="K312" s="150" t="inlineStr">
        <is>
          <t>校验成功</t>
        </is>
      </c>
    </row>
    <row r="313">
      <c r="A313" s="131" t="n"/>
      <c r="B313" s="22" t="inlineStr">
        <is>
          <t>公司处分决定书查询</t>
        </is>
      </c>
      <c r="C313" s="131" t="n"/>
      <c r="D313" s="131" t="inlineStr">
        <is>
          <t>监督控制管理平台</t>
        </is>
      </c>
      <c r="F313" s="131" t="n"/>
      <c r="G313" s="131" t="n"/>
      <c r="H313" s="131" t="inlineStr">
        <is>
          <t>公司处分决定管理</t>
        </is>
      </c>
      <c r="K313" s="150" t="inlineStr">
        <is>
          <t>校验成功</t>
        </is>
      </c>
    </row>
    <row r="314">
      <c r="A314" s="131" t="n"/>
      <c r="B314" s="22" t="inlineStr">
        <is>
          <t>处理决定通知书送达</t>
        </is>
      </c>
      <c r="C314" s="131" t="n"/>
      <c r="D314" s="131" t="inlineStr">
        <is>
          <t>监督控制管理平台</t>
        </is>
      </c>
      <c r="F314" s="131" t="n"/>
      <c r="G314" s="131" t="n"/>
      <c r="H314" s="131" t="inlineStr">
        <is>
          <t>公司处分执行管理</t>
        </is>
      </c>
      <c r="K314" s="150" t="inlineStr">
        <is>
          <t>校验成功</t>
        </is>
      </c>
    </row>
    <row r="315">
      <c r="A315" s="131" t="n"/>
      <c r="B315" s="22" t="inlineStr">
        <is>
          <t>公司处分执行</t>
        </is>
      </c>
      <c r="C315" s="131" t="n"/>
      <c r="D315" s="131" t="inlineStr">
        <is>
          <t>监督控制管理平台</t>
        </is>
      </c>
      <c r="F315" s="131" t="n"/>
      <c r="G315" s="131" t="n"/>
      <c r="H315" s="131" t="inlineStr">
        <is>
          <t>公司处分执行管理</t>
        </is>
      </c>
      <c r="K315" s="150" t="inlineStr">
        <is>
          <t>校验成功</t>
        </is>
      </c>
    </row>
    <row r="316">
      <c r="A316" s="131" t="n"/>
      <c r="B316" s="22" t="inlineStr">
        <is>
          <t>执行延期申请</t>
        </is>
      </c>
      <c r="C316" s="131" t="n"/>
      <c r="D316" s="131" t="inlineStr">
        <is>
          <t>监督控制管理平台</t>
        </is>
      </c>
      <c r="F316" s="131" t="n"/>
      <c r="G316" s="131" t="n"/>
      <c r="H316" s="131" t="inlineStr">
        <is>
          <t>公司处分执行管理</t>
        </is>
      </c>
      <c r="K316" s="150" t="inlineStr">
        <is>
          <t>校验成功</t>
        </is>
      </c>
    </row>
    <row r="317">
      <c r="A317" s="131" t="n"/>
      <c r="B317" s="22" t="inlineStr">
        <is>
          <t>公司处分执行跟踪</t>
        </is>
      </c>
      <c r="C317" s="131" t="n"/>
      <c r="D317" s="131" t="inlineStr">
        <is>
          <t>监督控制管理平台</t>
        </is>
      </c>
      <c r="F317" s="131" t="n"/>
      <c r="G317" s="131" t="n"/>
      <c r="H317" s="131" t="inlineStr">
        <is>
          <t>公司处分执行管理</t>
        </is>
      </c>
      <c r="K317" s="150" t="inlineStr">
        <is>
          <t>校验成功</t>
        </is>
      </c>
    </row>
    <row r="318">
      <c r="A318" s="131" t="n"/>
      <c r="B318" s="22" t="inlineStr">
        <is>
          <t>复核申请</t>
        </is>
      </c>
      <c r="C318" s="131" t="n"/>
      <c r="D318" s="131" t="inlineStr">
        <is>
          <t>监督控制管理平台</t>
        </is>
      </c>
      <c r="F318" s="131" t="n"/>
      <c r="G318" s="131" t="n"/>
      <c r="H318" s="131" t="inlineStr">
        <is>
          <t>公司处分复核申诉管理</t>
        </is>
      </c>
      <c r="K318" s="150" t="inlineStr">
        <is>
          <t>校验成功</t>
        </is>
      </c>
    </row>
    <row r="319">
      <c r="A319" s="131" t="n"/>
      <c r="B319" s="22" t="inlineStr">
        <is>
          <t>复核调查结果</t>
        </is>
      </c>
      <c r="C319" s="131" t="n"/>
      <c r="D319" s="131" t="inlineStr">
        <is>
          <t>监督控制管理平台</t>
        </is>
      </c>
      <c r="F319" s="131" t="n"/>
      <c r="G319" s="131" t="n"/>
      <c r="H319" s="131" t="inlineStr">
        <is>
          <t>公司处分复核申诉管理</t>
        </is>
      </c>
      <c r="K319" s="150" t="inlineStr">
        <is>
          <t>校验成功</t>
        </is>
      </c>
    </row>
    <row r="320">
      <c r="A320" s="131" t="n"/>
      <c r="B320" s="22" t="inlineStr">
        <is>
          <t>复核合法合规性审核</t>
        </is>
      </c>
      <c r="C320" s="131" t="n"/>
      <c r="D320" s="131" t="inlineStr">
        <is>
          <t>监督控制管理平台</t>
        </is>
      </c>
      <c r="F320" s="131" t="n"/>
      <c r="G320" s="131" t="n"/>
      <c r="H320" s="131" t="inlineStr">
        <is>
          <t>公司处分复核申诉管理</t>
        </is>
      </c>
      <c r="K320" s="150" t="inlineStr">
        <is>
          <t>校验成功</t>
        </is>
      </c>
    </row>
    <row r="321">
      <c r="A321" s="131" t="n"/>
      <c r="B321" s="22" t="inlineStr">
        <is>
          <t>申诉申请</t>
        </is>
      </c>
      <c r="C321" s="131" t="n"/>
      <c r="D321" s="131" t="inlineStr">
        <is>
          <t>监督控制管理平台</t>
        </is>
      </c>
      <c r="F321" s="131" t="n"/>
      <c r="G321" s="131" t="n"/>
      <c r="H321" s="131" t="inlineStr">
        <is>
          <t>公司处分复核申诉管理</t>
        </is>
      </c>
      <c r="K321" s="150" t="inlineStr">
        <is>
          <t>校验成功</t>
        </is>
      </c>
    </row>
    <row r="322">
      <c r="A322" s="131" t="n"/>
      <c r="B322" s="22" t="inlineStr">
        <is>
          <t>申诉合法合规性审核</t>
        </is>
      </c>
      <c r="C322" s="131" t="n"/>
      <c r="D322" s="131" t="inlineStr">
        <is>
          <t>监督控制管理平台</t>
        </is>
      </c>
      <c r="F322" s="131" t="n"/>
      <c r="G322" s="131" t="n"/>
      <c r="H322" s="131" t="inlineStr">
        <is>
          <t>公司处分复核申诉管理</t>
        </is>
      </c>
      <c r="K322" s="150" t="inlineStr">
        <is>
          <t>校验成功</t>
        </is>
      </c>
    </row>
    <row r="323">
      <c r="A323" s="131" t="n"/>
      <c r="B323" s="22" t="inlineStr">
        <is>
          <t>公司处分实施情况快报</t>
        </is>
      </c>
      <c r="C323" s="131" t="n"/>
      <c r="D323" s="131" t="inlineStr">
        <is>
          <t>监督控制管理平台</t>
        </is>
      </c>
      <c r="F323" s="131" t="n"/>
      <c r="G323" s="131" t="n"/>
      <c r="H323" s="131" t="inlineStr">
        <is>
          <t>公司处分档案管理</t>
        </is>
      </c>
      <c r="K323" s="150" t="inlineStr">
        <is>
          <t>校验成功</t>
        </is>
      </c>
    </row>
    <row r="324">
      <c r="A324" s="131" t="n"/>
      <c r="B324" s="22" t="inlineStr">
        <is>
          <t>公司处分实施台账</t>
        </is>
      </c>
      <c r="C324" s="131" t="n"/>
      <c r="D324" s="131" t="inlineStr">
        <is>
          <t>监督控制管理平台</t>
        </is>
      </c>
      <c r="F324" s="131" t="n"/>
      <c r="G324" s="131" t="n"/>
      <c r="H324" s="131" t="inlineStr">
        <is>
          <t>公司处分档案管理</t>
        </is>
      </c>
      <c r="K324" s="150" t="inlineStr">
        <is>
          <t>校验成功</t>
        </is>
      </c>
    </row>
    <row r="325">
      <c r="A325" s="131" t="n"/>
      <c r="B325" s="22" t="inlineStr">
        <is>
          <t>公司处分分析看板</t>
        </is>
      </c>
      <c r="C325" s="131" t="n"/>
      <c r="D325" s="131" t="inlineStr">
        <is>
          <t>监督控制管理平台</t>
        </is>
      </c>
      <c r="F325" s="131" t="n"/>
      <c r="G325" s="131" t="n"/>
      <c r="H325" s="131" t="inlineStr">
        <is>
          <t>公司处分档案管理</t>
        </is>
      </c>
      <c r="K325" s="150" t="inlineStr">
        <is>
          <t>校验成功</t>
        </is>
      </c>
    </row>
    <row r="326">
      <c r="A326" s="131" t="n"/>
      <c r="B326" s="22" t="inlineStr">
        <is>
          <t>违规问题领域分析</t>
        </is>
      </c>
      <c r="C326" s="131" t="n"/>
      <c r="D326" s="131" t="inlineStr">
        <is>
          <t>监督控制管理平台</t>
        </is>
      </c>
      <c r="F326" s="131" t="n"/>
      <c r="G326" s="131" t="n"/>
      <c r="H326" s="131" t="inlineStr">
        <is>
          <t>公司处分档案管理</t>
        </is>
      </c>
      <c r="K326" s="150" t="inlineStr">
        <is>
          <t>校验成功</t>
        </is>
      </c>
    </row>
    <row r="327">
      <c r="A327" s="131" t="n"/>
      <c r="B327" s="22" t="inlineStr">
        <is>
          <t>违规问题主体情况分析</t>
        </is>
      </c>
      <c r="C327" s="131" t="n"/>
      <c r="D327" s="131" t="inlineStr">
        <is>
          <t>监督控制管理平台</t>
        </is>
      </c>
      <c r="F327" s="131" t="n"/>
      <c r="G327" s="131" t="n"/>
      <c r="H327" s="131" t="inlineStr">
        <is>
          <t>公司处分档案管理</t>
        </is>
      </c>
      <c r="K327" s="150" t="inlineStr">
        <is>
          <t>校验成功</t>
        </is>
      </c>
    </row>
    <row r="328">
      <c r="A328" s="131" t="n"/>
      <c r="B328" s="22" t="inlineStr">
        <is>
          <t>处分办结情况分析</t>
        </is>
      </c>
      <c r="C328" s="131" t="n"/>
      <c r="D328" s="131" t="inlineStr">
        <is>
          <t>监督控制管理平台</t>
        </is>
      </c>
      <c r="F328" s="131" t="n"/>
      <c r="G328" s="131" t="n"/>
      <c r="H328" s="131" t="inlineStr">
        <is>
          <t>公司处分档案管理</t>
        </is>
      </c>
      <c r="K328" s="150" t="inlineStr">
        <is>
          <t>校验成功</t>
        </is>
      </c>
    </row>
    <row r="329">
      <c r="A329" s="131" t="n"/>
      <c r="B329" s="22" t="inlineStr">
        <is>
          <t>处分在办情况分析</t>
        </is>
      </c>
      <c r="C329" s="131" t="n"/>
      <c r="D329" s="131" t="inlineStr">
        <is>
          <t>监督控制管理平台</t>
        </is>
      </c>
      <c r="F329" s="131" t="n"/>
      <c r="G329" s="131" t="n"/>
      <c r="H329" s="131" t="inlineStr">
        <is>
          <t>公司处分档案管理</t>
        </is>
      </c>
      <c r="K329" s="150" t="inlineStr">
        <is>
          <t>校验成功</t>
        </is>
      </c>
    </row>
    <row r="330">
      <c r="A330" s="131" t="n"/>
      <c r="B330" s="22" t="inlineStr">
        <is>
          <t>公司处分全流程节点分析</t>
        </is>
      </c>
      <c r="C330" s="131" t="n"/>
      <c r="D330" s="131" t="inlineStr">
        <is>
          <t>监督控制管理平台</t>
        </is>
      </c>
      <c r="F330" s="131" t="n"/>
      <c r="G330" s="131" t="n"/>
      <c r="H330" s="131" t="inlineStr">
        <is>
          <t>公司处分档案管理</t>
        </is>
      </c>
      <c r="K330" s="150" t="inlineStr">
        <is>
          <t>校验成功</t>
        </is>
      </c>
    </row>
    <row r="331">
      <c r="A331" s="131" t="n"/>
      <c r="B331" s="98" t="inlineStr">
        <is>
          <t>管理纠偏措施设定</t>
        </is>
      </c>
      <c r="C331" s="131" t="n"/>
      <c r="D331" s="131" t="inlineStr">
        <is>
          <t>监督控制管理平台</t>
        </is>
      </c>
      <c r="F331" s="131" t="n"/>
      <c r="G331" s="131" t="n"/>
      <c r="H331" s="131" t="inlineStr">
        <is>
          <t>管理纠偏措施标准管理</t>
        </is>
      </c>
      <c r="K331" s="150" t="inlineStr">
        <is>
          <t>校验成功</t>
        </is>
      </c>
    </row>
    <row r="332">
      <c r="A332" s="131" t="n"/>
      <c r="B332" s="98" t="inlineStr">
        <is>
          <t>管理纠偏措施执行</t>
        </is>
      </c>
      <c r="C332" s="131" t="n"/>
      <c r="D332" s="131" t="inlineStr">
        <is>
          <t>监督控制管理平台</t>
        </is>
      </c>
      <c r="F332" s="131" t="n"/>
      <c r="G332" s="131" t="n"/>
      <c r="H332" s="131" t="inlineStr">
        <is>
          <t>管理纠偏措施实施管理</t>
        </is>
      </c>
      <c r="K332" s="150" t="inlineStr">
        <is>
          <t>校验成功</t>
        </is>
      </c>
    </row>
    <row r="333">
      <c r="A333" s="131" t="n"/>
      <c r="B333" s="98" t="inlineStr">
        <is>
          <t>管理纠偏整改结果</t>
        </is>
      </c>
      <c r="C333" s="131" t="n"/>
      <c r="D333" s="131" t="inlineStr">
        <is>
          <t>监督控制管理平台</t>
        </is>
      </c>
      <c r="F333" s="131" t="n"/>
      <c r="G333" s="131" t="n"/>
      <c r="H333" s="131" t="inlineStr">
        <is>
          <t>管理纠偏措施实施管理</t>
        </is>
      </c>
      <c r="K333" s="150" t="inlineStr">
        <is>
          <t>校验成功</t>
        </is>
      </c>
    </row>
    <row r="334">
      <c r="A334" s="131" t="n"/>
      <c r="B334" s="98" t="inlineStr">
        <is>
          <t>管理纠偏类型管理</t>
        </is>
      </c>
      <c r="C334" s="131" t="n"/>
      <c r="D334" s="131" t="inlineStr">
        <is>
          <t>监督控制管理平台</t>
        </is>
      </c>
      <c r="F334" s="131" t="n"/>
      <c r="G334" s="131" t="n"/>
      <c r="H334" s="131" t="inlineStr">
        <is>
          <t>管理纠偏措施标准管理</t>
        </is>
      </c>
      <c r="K334" s="150" t="inlineStr">
        <is>
          <t>校验成功</t>
        </is>
      </c>
    </row>
    <row r="335">
      <c r="A335" s="131" t="n"/>
      <c r="B335" s="98" t="inlineStr">
        <is>
          <t>风控组织体系</t>
        </is>
      </c>
      <c r="C335" s="131" t="n"/>
      <c r="D335" s="131" t="inlineStr">
        <is>
          <t>监督控制管理平台</t>
        </is>
      </c>
      <c r="F335" s="131" t="n"/>
      <c r="G335" s="131" t="n"/>
      <c r="H335" s="131" t="inlineStr">
        <is>
          <t>内控合规文件管理</t>
        </is>
      </c>
      <c r="K335" s="150" t="inlineStr">
        <is>
          <t>校验成功</t>
        </is>
      </c>
    </row>
    <row r="336">
      <c r="A336" s="131" t="n"/>
      <c r="B336" s="98" t="inlineStr">
        <is>
          <t>体系责任管理</t>
        </is>
      </c>
      <c r="C336" s="131" t="n"/>
      <c r="D336" s="131" t="inlineStr">
        <is>
          <t>监督控制管理平台</t>
        </is>
      </c>
      <c r="F336" s="131" t="n"/>
      <c r="G336" s="131" t="n"/>
      <c r="H336" s="131" t="inlineStr">
        <is>
          <t>内控合规文件管理</t>
        </is>
      </c>
      <c r="K336" s="150" t="inlineStr">
        <is>
          <t>校验成功</t>
        </is>
      </c>
    </row>
    <row r="337">
      <c r="A337" s="131" t="n"/>
      <c r="B337" s="98" t="inlineStr">
        <is>
          <t>风险指标管理</t>
        </is>
      </c>
      <c r="C337" s="131" t="n"/>
      <c r="D337" s="131" t="inlineStr">
        <is>
          <t>监督控制管理平台</t>
        </is>
      </c>
      <c r="F337" s="131" t="n"/>
      <c r="G337" s="131" t="n"/>
      <c r="H337" s="131" t="inlineStr">
        <is>
          <t>内控合规文件管理</t>
        </is>
      </c>
      <c r="K337" s="150" t="inlineStr">
        <is>
          <t>校验成功</t>
        </is>
      </c>
    </row>
    <row r="338">
      <c r="A338" s="131" t="n"/>
      <c r="B338" s="98" t="inlineStr">
        <is>
          <t>月度岗位自评</t>
        </is>
      </c>
      <c r="C338" s="131" t="n"/>
      <c r="D338" s="131" t="inlineStr">
        <is>
          <t>监督控制管理平台</t>
        </is>
      </c>
      <c r="F338" s="131" t="n"/>
      <c r="G338" s="131" t="n"/>
      <c r="H338" s="131" t="inlineStr">
        <is>
          <t>流程风险识别管理</t>
        </is>
      </c>
      <c r="K338" s="150" t="inlineStr">
        <is>
          <t>校验成功</t>
        </is>
      </c>
    </row>
    <row r="339">
      <c r="A339" s="131" t="n"/>
      <c r="B339" s="98" t="inlineStr">
        <is>
          <t>季度部门自评</t>
        </is>
      </c>
      <c r="C339" s="131" t="n"/>
      <c r="D339" s="131" t="inlineStr">
        <is>
          <t>监督控制管理平台</t>
        </is>
      </c>
      <c r="F339" s="131" t="n"/>
      <c r="G339" s="131" t="n"/>
      <c r="H339" s="131" t="inlineStr">
        <is>
          <t>流程风险识别管理</t>
        </is>
      </c>
      <c r="K339" s="150" t="inlineStr">
        <is>
          <t>校验成功</t>
        </is>
      </c>
    </row>
    <row r="340">
      <c r="A340" s="131" t="n"/>
      <c r="B340" s="98" t="inlineStr">
        <is>
          <t>年度单位自评</t>
        </is>
      </c>
      <c r="C340" s="131" t="n"/>
      <c r="D340" s="131" t="inlineStr">
        <is>
          <t>监督控制管理平台</t>
        </is>
      </c>
      <c r="F340" s="131" t="n"/>
      <c r="G340" s="131" t="n"/>
      <c r="H340" s="131" t="inlineStr">
        <is>
          <t>流程风险识别管理</t>
        </is>
      </c>
      <c r="K340" s="150" t="inlineStr">
        <is>
          <t>校验成功</t>
        </is>
      </c>
    </row>
    <row r="341" ht="16.5" customHeight="1" s="155">
      <c r="A341" s="105" t="n"/>
      <c r="B341" s="98" t="inlineStr">
        <is>
          <t>评估标准管理</t>
        </is>
      </c>
      <c r="C341" s="105" t="n"/>
      <c r="D341" s="131" t="inlineStr">
        <is>
          <t>监督控制管理平台</t>
        </is>
      </c>
      <c r="F341" s="105" t="n"/>
      <c r="G341" s="105" t="n"/>
      <c r="H341" s="131" t="inlineStr">
        <is>
          <t>内控合规文件管理</t>
        </is>
      </c>
      <c r="K341" s="150" t="inlineStr">
        <is>
          <t>校验成功</t>
        </is>
      </c>
    </row>
    <row r="342" ht="16.5" customHeight="1" s="155">
      <c r="A342" s="105" t="n"/>
      <c r="B342" s="98" t="inlineStr">
        <is>
          <t>风险监控规则管理</t>
        </is>
      </c>
      <c r="C342" s="105" t="n"/>
      <c r="D342" s="131" t="inlineStr">
        <is>
          <t>监督控制管理平台</t>
        </is>
      </c>
      <c r="F342" s="105" t="n"/>
      <c r="G342" s="105" t="n"/>
      <c r="H342" s="131" t="inlineStr">
        <is>
          <t>内控合规文件管理</t>
        </is>
      </c>
      <c r="K342" s="150" t="inlineStr">
        <is>
          <t>校验成功</t>
        </is>
      </c>
    </row>
    <row r="343" ht="16.5" customHeight="1" s="155">
      <c r="A343" s="105" t="n"/>
      <c r="B343" s="98" t="inlineStr">
        <is>
          <t>年度风险评估</t>
        </is>
      </c>
      <c r="C343" s="105" t="n"/>
      <c r="D343" s="131" t="inlineStr">
        <is>
          <t>监督控制管理平台</t>
        </is>
      </c>
      <c r="F343" s="105" t="n"/>
      <c r="G343" s="105" t="n"/>
      <c r="H343" s="131" t="inlineStr">
        <is>
          <t>内控合规文件管理</t>
        </is>
      </c>
      <c r="K343" s="150" t="inlineStr">
        <is>
          <t>校验成功</t>
        </is>
      </c>
    </row>
    <row r="344" ht="16.5" customHeight="1" s="155">
      <c r="A344" s="105" t="n"/>
      <c r="B344" s="98" t="inlineStr">
        <is>
          <t>信息收集</t>
        </is>
      </c>
      <c r="C344" s="105" t="n"/>
      <c r="D344" s="131" t="inlineStr">
        <is>
          <t>监督控制管理平台</t>
        </is>
      </c>
      <c r="F344" s="105" t="n"/>
      <c r="G344" s="105" t="n"/>
      <c r="H344" s="131" t="inlineStr">
        <is>
          <t>流程风险识别管理</t>
        </is>
      </c>
      <c r="K344" s="150" t="inlineStr">
        <is>
          <t>校验成功</t>
        </is>
      </c>
    </row>
    <row r="345" ht="16.5" customHeight="1" s="155">
      <c r="A345" s="105" t="n"/>
      <c r="B345" s="98" t="inlineStr">
        <is>
          <t>风险识别与分析</t>
        </is>
      </c>
      <c r="C345" s="105" t="n"/>
      <c r="D345" s="131" t="inlineStr">
        <is>
          <t>监督控制管理平台</t>
        </is>
      </c>
      <c r="F345" s="105" t="n"/>
      <c r="G345" s="105" t="n"/>
      <c r="H345" s="131" t="inlineStr">
        <is>
          <t>流程风险识别管理</t>
        </is>
      </c>
      <c r="K345" s="150" t="inlineStr">
        <is>
          <t>校验成功</t>
        </is>
      </c>
    </row>
    <row r="346" ht="16.5" customHeight="1" s="155">
      <c r="A346" s="105" t="n"/>
      <c r="B346" s="22" t="inlineStr">
        <is>
          <t>内控标准管理</t>
        </is>
      </c>
      <c r="C346" s="105" t="n"/>
      <c r="D346" s="131" t="inlineStr">
        <is>
          <t>监督控制管理平台</t>
        </is>
      </c>
      <c r="F346" s="105" t="n"/>
      <c r="G346" s="105" t="n"/>
      <c r="H346" s="131" t="inlineStr">
        <is>
          <t>内控合规文件管理</t>
        </is>
      </c>
      <c r="K346" s="150" t="inlineStr">
        <is>
          <t>校验成功</t>
        </is>
      </c>
    </row>
    <row r="347" ht="24" customHeight="1" s="155">
      <c r="A347" s="105" t="n"/>
      <c r="B347" s="22" t="inlineStr">
        <is>
          <t>内控管理手册（流程关键风险库）管理</t>
        </is>
      </c>
      <c r="C347" s="105" t="n"/>
      <c r="D347" s="131" t="inlineStr">
        <is>
          <t>监督控制管理平台</t>
        </is>
      </c>
      <c r="F347" s="105" t="n"/>
      <c r="G347" s="105" t="n"/>
      <c r="H347" s="131" t="inlineStr">
        <is>
          <t>内控合规文件管理</t>
        </is>
      </c>
      <c r="K347" s="150" t="inlineStr">
        <is>
          <t>校验成功</t>
        </is>
      </c>
    </row>
    <row r="348" ht="16.5" customHeight="1" s="155">
      <c r="A348" s="105" t="n"/>
      <c r="B348" s="98" t="inlineStr">
        <is>
          <t>风险自动评估</t>
        </is>
      </c>
      <c r="C348" s="105" t="n"/>
      <c r="D348" s="131" t="inlineStr">
        <is>
          <t>监督控制管理平台</t>
        </is>
      </c>
      <c r="F348" s="105" t="n"/>
      <c r="G348" s="105" t="n"/>
      <c r="H348" s="131" t="inlineStr">
        <is>
          <t>流程风险识别管理</t>
        </is>
      </c>
      <c r="K348" s="150" t="inlineStr">
        <is>
          <t>校验成功</t>
        </is>
      </c>
    </row>
    <row r="349" ht="16.5" customHeight="1" s="155">
      <c r="A349" s="105" t="n"/>
      <c r="B349" s="98" t="inlineStr">
        <is>
          <t>重大风险清单</t>
        </is>
      </c>
      <c r="C349" s="105" t="n"/>
      <c r="D349" s="131" t="inlineStr">
        <is>
          <t>监督控制管理平台</t>
        </is>
      </c>
      <c r="F349" s="105" t="n"/>
      <c r="G349" s="105" t="n"/>
      <c r="H349" s="131" t="inlineStr">
        <is>
          <t>内控检查评价管理</t>
        </is>
      </c>
      <c r="K349" s="150" t="inlineStr">
        <is>
          <t>校验成功</t>
        </is>
      </c>
    </row>
    <row r="350" ht="16.5" customHeight="1" s="155">
      <c r="A350" s="105" t="n"/>
      <c r="B350" s="98" t="inlineStr">
        <is>
          <t>年度风险对比</t>
        </is>
      </c>
      <c r="C350" s="105" t="n"/>
      <c r="D350" s="131" t="inlineStr">
        <is>
          <t>监督控制管理平台</t>
        </is>
      </c>
      <c r="F350" s="105" t="n"/>
      <c r="G350" s="105" t="n"/>
      <c r="H350" s="131" t="inlineStr">
        <is>
          <t>流程风险识别管理</t>
        </is>
      </c>
      <c r="K350" s="150" t="inlineStr">
        <is>
          <t>校验成功</t>
        </is>
      </c>
    </row>
    <row r="351" ht="16.5" customHeight="1" s="155">
      <c r="A351" s="105" t="n"/>
      <c r="B351" s="98" t="inlineStr">
        <is>
          <t>风险核查清单</t>
        </is>
      </c>
      <c r="C351" s="105" t="n"/>
      <c r="D351" s="131" t="inlineStr">
        <is>
          <t>监督控制管理平台</t>
        </is>
      </c>
      <c r="F351" s="105" t="n"/>
      <c r="G351" s="105" t="n"/>
      <c r="H351" s="131" t="inlineStr">
        <is>
          <t>流程风险控制管理</t>
        </is>
      </c>
      <c r="K351" s="150" t="inlineStr">
        <is>
          <t>校验成功</t>
        </is>
      </c>
    </row>
    <row r="352" ht="16.5" customHeight="1" s="155">
      <c r="A352" s="105" t="n"/>
      <c r="B352" s="98" t="inlineStr">
        <is>
          <t>风险核查</t>
        </is>
      </c>
      <c r="C352" s="105" t="n"/>
      <c r="D352" s="131" t="inlineStr">
        <is>
          <t>监督控制管理平台</t>
        </is>
      </c>
      <c r="F352" s="105" t="n"/>
      <c r="G352" s="105" t="n"/>
      <c r="H352" s="131" t="inlineStr">
        <is>
          <t>流程风险控制管理</t>
        </is>
      </c>
      <c r="K352" s="150" t="inlineStr">
        <is>
          <t>校验成功</t>
        </is>
      </c>
    </row>
    <row r="353" ht="16.5" customHeight="1" s="155">
      <c r="A353" s="105" t="n"/>
      <c r="B353" s="98" t="inlineStr">
        <is>
          <t>核查问题库</t>
        </is>
      </c>
      <c r="C353" s="105" t="n"/>
      <c r="D353" s="131" t="inlineStr">
        <is>
          <t>监督控制管理平台</t>
        </is>
      </c>
      <c r="F353" s="105" t="n"/>
      <c r="G353" s="105" t="n"/>
      <c r="H353" s="131" t="inlineStr">
        <is>
          <t>流程风险控制管理</t>
        </is>
      </c>
      <c r="K353" s="150" t="inlineStr">
        <is>
          <t>校验成功</t>
        </is>
      </c>
    </row>
    <row r="354" ht="16.5" customHeight="1" s="155">
      <c r="A354" s="105" t="n"/>
      <c r="B354" s="98" t="inlineStr">
        <is>
          <t>核查问题整改</t>
        </is>
      </c>
      <c r="C354" s="105" t="n"/>
      <c r="D354" s="131" t="inlineStr">
        <is>
          <t>监督控制管理平台</t>
        </is>
      </c>
      <c r="F354" s="105" t="n"/>
      <c r="G354" s="105" t="n"/>
      <c r="H354" s="131" t="inlineStr">
        <is>
          <t>流程风险控制管理</t>
        </is>
      </c>
      <c r="K354" s="150" t="inlineStr">
        <is>
          <t>校验成功</t>
        </is>
      </c>
    </row>
    <row r="355" ht="16.5" customHeight="1" s="155">
      <c r="A355" s="105" t="n"/>
      <c r="B355" s="98" t="inlineStr">
        <is>
          <t>风险提示单</t>
        </is>
      </c>
      <c r="C355" s="105" t="n"/>
      <c r="D355" s="131" t="inlineStr">
        <is>
          <t>监督控制管理平台</t>
        </is>
      </c>
      <c r="F355" s="105" t="n"/>
      <c r="G355" s="105" t="n"/>
      <c r="H355" s="131" t="inlineStr">
        <is>
          <t>流程风险控制管理</t>
        </is>
      </c>
      <c r="K355" s="150" t="inlineStr">
        <is>
          <t>校验成功</t>
        </is>
      </c>
    </row>
    <row r="356" ht="16.5" customHeight="1" s="155">
      <c r="A356" s="105" t="n"/>
      <c r="B356" s="98" t="inlineStr">
        <is>
          <t>季度风险评估</t>
        </is>
      </c>
      <c r="C356" s="105" t="n"/>
      <c r="D356" s="131" t="inlineStr">
        <is>
          <t>监督控制管理平台</t>
        </is>
      </c>
      <c r="F356" s="105" t="n"/>
      <c r="G356" s="105" t="n"/>
      <c r="H356" s="131" t="inlineStr">
        <is>
          <t>流程风险控制管理</t>
        </is>
      </c>
      <c r="K356" s="150" t="inlineStr">
        <is>
          <t>校验成功</t>
        </is>
      </c>
    </row>
    <row r="357" ht="16.5" customHeight="1" s="155">
      <c r="A357" s="105" t="n"/>
      <c r="B357" s="98" t="inlineStr">
        <is>
          <t>风险场景设置</t>
        </is>
      </c>
      <c r="C357" s="105" t="n"/>
      <c r="D357" s="131" t="inlineStr">
        <is>
          <t>监督控制管理平台</t>
        </is>
      </c>
      <c r="F357" s="105" t="n"/>
      <c r="G357" s="105" t="n"/>
      <c r="H357" s="131" t="inlineStr">
        <is>
          <t>流程风险控制管理</t>
        </is>
      </c>
      <c r="K357" s="150" t="inlineStr">
        <is>
          <t>校验成功</t>
        </is>
      </c>
    </row>
    <row r="358" ht="16.5" customHeight="1" s="155">
      <c r="A358" s="105" t="n"/>
      <c r="B358" s="98" t="inlineStr">
        <is>
          <t>专项项目管理</t>
        </is>
      </c>
      <c r="C358" s="105" t="n"/>
      <c r="D358" s="131" t="inlineStr">
        <is>
          <t>监督控制管理平台</t>
        </is>
      </c>
      <c r="F358" s="105" t="n"/>
      <c r="G358" s="105" t="n"/>
      <c r="H358" s="131" t="inlineStr">
        <is>
          <t>流程风险控制管理</t>
        </is>
      </c>
      <c r="K358" s="150" t="inlineStr">
        <is>
          <t>校验成功</t>
        </is>
      </c>
    </row>
    <row r="359" ht="16.5" customHeight="1" s="155">
      <c r="A359" s="105" t="n"/>
      <c r="B359" s="98" t="inlineStr">
        <is>
          <t>场景监控结果</t>
        </is>
      </c>
      <c r="C359" s="105" t="n"/>
      <c r="D359" s="131" t="inlineStr">
        <is>
          <t>监督控制管理平台</t>
        </is>
      </c>
      <c r="F359" s="105" t="n"/>
      <c r="G359" s="105" t="n"/>
      <c r="H359" s="131" t="inlineStr">
        <is>
          <t>流程风险控制管理</t>
        </is>
      </c>
      <c r="K359" s="150" t="inlineStr">
        <is>
          <t>校验成功</t>
        </is>
      </c>
    </row>
    <row r="360" ht="16.5" customHeight="1" s="155">
      <c r="A360" s="105" t="n"/>
      <c r="B360" s="98" t="inlineStr">
        <is>
          <t>专项项目执行</t>
        </is>
      </c>
      <c r="C360" s="105" t="n"/>
      <c r="D360" s="131" t="inlineStr">
        <is>
          <t>监督控制管理平台</t>
        </is>
      </c>
      <c r="F360" s="105" t="n"/>
      <c r="G360" s="105" t="n"/>
      <c r="H360" s="131" t="inlineStr">
        <is>
          <t>流程风险控制管理</t>
        </is>
      </c>
      <c r="K360" s="150" t="inlineStr">
        <is>
          <t>校验成功</t>
        </is>
      </c>
    </row>
    <row r="361" ht="16.5" customHeight="1" s="155">
      <c r="A361" s="105" t="n"/>
      <c r="B361" s="98" t="inlineStr">
        <is>
          <t>项目监控结果</t>
        </is>
      </c>
      <c r="C361" s="105" t="n"/>
      <c r="D361" s="131" t="inlineStr">
        <is>
          <t>监督控制管理平台</t>
        </is>
      </c>
      <c r="F361" s="105" t="n"/>
      <c r="G361" s="105" t="n"/>
      <c r="H361" s="131" t="inlineStr">
        <is>
          <t>流程风险控制管理</t>
        </is>
      </c>
      <c r="K361" s="150" t="inlineStr">
        <is>
          <t>校验成功</t>
        </is>
      </c>
    </row>
    <row r="362" ht="16.5" customHeight="1" s="155">
      <c r="A362" s="105" t="n"/>
      <c r="B362" s="98" t="inlineStr">
        <is>
          <t>内控合规系统配置</t>
        </is>
      </c>
      <c r="C362" s="105" t="n"/>
      <c r="D362" s="131" t="inlineStr">
        <is>
          <t>监督控制管理平台</t>
        </is>
      </c>
      <c r="F362" s="105" t="n"/>
      <c r="G362" s="105" t="n"/>
      <c r="H362" s="131" t="inlineStr">
        <is>
          <t>流程风险控制管理</t>
        </is>
      </c>
      <c r="K362" s="150" t="inlineStr">
        <is>
          <t>校验成功</t>
        </is>
      </c>
    </row>
    <row r="363" ht="16.5" customHeight="1" s="155">
      <c r="A363" s="105" t="n"/>
      <c r="B363" s="98" t="inlineStr">
        <is>
          <t>规则与风险对应清单</t>
        </is>
      </c>
      <c r="C363" s="105" t="n"/>
      <c r="D363" s="131" t="inlineStr">
        <is>
          <t>监督控制管理平台</t>
        </is>
      </c>
      <c r="F363" s="105" t="n"/>
      <c r="G363" s="105" t="n"/>
      <c r="H363" s="131" t="inlineStr">
        <is>
          <t>流程风险控制管理</t>
        </is>
      </c>
      <c r="K363" s="150" t="inlineStr">
        <is>
          <t>校验成功</t>
        </is>
      </c>
    </row>
    <row r="364" ht="16.5" customHeight="1" s="155">
      <c r="A364" s="105" t="n"/>
      <c r="B364" s="98" t="inlineStr">
        <is>
          <t>规则与流程对应清单</t>
        </is>
      </c>
      <c r="C364" s="105" t="n"/>
      <c r="D364" s="131" t="inlineStr">
        <is>
          <t>监督控制管理平台</t>
        </is>
      </c>
      <c r="F364" s="105" t="n"/>
      <c r="G364" s="105" t="n"/>
      <c r="H364" s="131" t="inlineStr">
        <is>
          <t>流程风险控制管理</t>
        </is>
      </c>
      <c r="K364" s="150" t="inlineStr">
        <is>
          <t>校验成功</t>
        </is>
      </c>
    </row>
    <row r="365" ht="16.5" customHeight="1" s="155">
      <c r="A365" s="105" t="n"/>
      <c r="B365" s="98" t="inlineStr">
        <is>
          <t>流程关联</t>
        </is>
      </c>
      <c r="C365" s="105" t="n"/>
      <c r="D365" s="131" t="inlineStr">
        <is>
          <t>监督控制管理平台</t>
        </is>
      </c>
      <c r="F365" s="105" t="n"/>
      <c r="G365" s="105" t="n"/>
      <c r="H365" s="131" t="inlineStr">
        <is>
          <t>流程风险控制管理</t>
        </is>
      </c>
      <c r="K365" s="150" t="inlineStr">
        <is>
          <t>校验成功</t>
        </is>
      </c>
    </row>
    <row r="366" ht="16.5" customHeight="1" s="155">
      <c r="A366" s="105" t="n"/>
      <c r="B366" s="98" t="inlineStr">
        <is>
          <t>风险策略管理</t>
        </is>
      </c>
      <c r="C366" s="105" t="n"/>
      <c r="D366" s="131" t="inlineStr">
        <is>
          <t>监督控制管理平台</t>
        </is>
      </c>
      <c r="F366" s="105" t="n"/>
      <c r="G366" s="105" t="n"/>
      <c r="H366" s="131" t="inlineStr">
        <is>
          <t>流程风险控制管理</t>
        </is>
      </c>
      <c r="K366" s="150" t="inlineStr">
        <is>
          <t>校验成功</t>
        </is>
      </c>
    </row>
    <row r="367" ht="16.5" customHeight="1" s="155">
      <c r="A367" s="105" t="n"/>
      <c r="B367" s="98" t="inlineStr">
        <is>
          <t>重大风险跟踪管理</t>
        </is>
      </c>
      <c r="C367" s="105" t="n"/>
      <c r="D367" s="131" t="inlineStr">
        <is>
          <t>监督控制管理平台</t>
        </is>
      </c>
      <c r="F367" s="105" t="n"/>
      <c r="G367" s="105" t="n"/>
      <c r="H367" s="131" t="inlineStr">
        <is>
          <t>流程风险识别管理</t>
        </is>
      </c>
      <c r="K367" s="150" t="inlineStr">
        <is>
          <t>校验成功</t>
        </is>
      </c>
    </row>
    <row r="368" ht="16.5" customHeight="1" s="155">
      <c r="A368" s="105" t="n"/>
      <c r="B368" s="98" t="inlineStr">
        <is>
          <t>风险监控情况总览</t>
        </is>
      </c>
      <c r="C368" s="105" t="n"/>
      <c r="D368" s="131" t="inlineStr">
        <is>
          <t>监督控制管理平台</t>
        </is>
      </c>
      <c r="F368" s="105" t="n"/>
      <c r="G368" s="105" t="n"/>
      <c r="H368" s="131" t="inlineStr">
        <is>
          <t>流程风险控制管理</t>
        </is>
      </c>
      <c r="K368" s="150" t="inlineStr">
        <is>
          <t>校验成功</t>
        </is>
      </c>
    </row>
    <row r="369" ht="16.5" customHeight="1" s="155">
      <c r="A369" s="105" t="n"/>
      <c r="B369" s="98" t="inlineStr">
        <is>
          <t>风险指标预警查询</t>
        </is>
      </c>
      <c r="C369" s="105" t="n"/>
      <c r="D369" s="131" t="inlineStr">
        <is>
          <t>监督控制管理平台</t>
        </is>
      </c>
      <c r="F369" s="105" t="n"/>
      <c r="G369" s="105" t="n"/>
      <c r="H369" s="131" t="inlineStr">
        <is>
          <t>流程风险控制管理</t>
        </is>
      </c>
      <c r="K369" s="150" t="inlineStr">
        <is>
          <t>校验成功</t>
        </is>
      </c>
    </row>
    <row r="370" ht="16.5" customHeight="1" s="155">
      <c r="A370" s="105" t="n"/>
      <c r="B370" s="98" t="inlineStr">
        <is>
          <t>风险监控结果查询</t>
        </is>
      </c>
      <c r="C370" s="105" t="n"/>
      <c r="D370" s="131" t="inlineStr">
        <is>
          <t>监督控制管理平台</t>
        </is>
      </c>
      <c r="F370" s="105" t="n"/>
      <c r="G370" s="105" t="n"/>
      <c r="H370" s="131" t="inlineStr">
        <is>
          <t>流程风险控制管理</t>
        </is>
      </c>
      <c r="K370" s="150" t="inlineStr">
        <is>
          <t>校验成功</t>
        </is>
      </c>
    </row>
    <row r="371" ht="16.5" customHeight="1" s="155">
      <c r="A371" s="105" t="n"/>
      <c r="B371" s="98" t="inlineStr">
        <is>
          <t>问题整改完成率</t>
        </is>
      </c>
      <c r="C371" s="105" t="n"/>
      <c r="D371" s="131" t="inlineStr">
        <is>
          <t>监督控制管理平台</t>
        </is>
      </c>
      <c r="F371" s="105" t="n"/>
      <c r="G371" s="105" t="n"/>
      <c r="H371" s="131" t="inlineStr">
        <is>
          <t>流程风险控制管理</t>
        </is>
      </c>
      <c r="K371" s="150" t="inlineStr">
        <is>
          <t>校验成功</t>
        </is>
      </c>
    </row>
    <row r="372" ht="16.5" customHeight="1" s="155">
      <c r="A372" s="105" t="n"/>
      <c r="B372" s="98" t="inlineStr">
        <is>
          <t>问题整改情况分析</t>
        </is>
      </c>
      <c r="C372" s="105" t="n"/>
      <c r="D372" s="131" t="inlineStr">
        <is>
          <t>监督控制管理平台</t>
        </is>
      </c>
      <c r="F372" s="105" t="n"/>
      <c r="G372" s="105" t="n"/>
      <c r="H372" s="131" t="inlineStr">
        <is>
          <t>流程风险控制管理</t>
        </is>
      </c>
      <c r="K372" s="150" t="inlineStr">
        <is>
          <t>校验成功</t>
        </is>
      </c>
    </row>
    <row r="373" ht="16.5" customHeight="1" s="155">
      <c r="A373" s="105" t="n"/>
      <c r="B373" s="98" t="inlineStr">
        <is>
          <t>业务控制管控效果分析</t>
        </is>
      </c>
      <c r="C373" s="105" t="n"/>
      <c r="D373" s="131" t="inlineStr">
        <is>
          <t>监督控制管理平台</t>
        </is>
      </c>
      <c r="F373" s="105" t="n"/>
      <c r="G373" s="105" t="n"/>
      <c r="H373" s="131" t="inlineStr">
        <is>
          <t>流程风险控制管理</t>
        </is>
      </c>
      <c r="K373" s="150" t="inlineStr">
        <is>
          <t>校验成功</t>
        </is>
      </c>
    </row>
    <row r="374" ht="16.5" customHeight="1" s="155">
      <c r="A374" s="105" t="n"/>
      <c r="B374" s="98" t="inlineStr">
        <is>
          <t>业务监测结果查询</t>
        </is>
      </c>
      <c r="C374" s="105" t="n"/>
      <c r="D374" s="131" t="inlineStr">
        <is>
          <t>监督控制管理平台</t>
        </is>
      </c>
      <c r="F374" s="105" t="n"/>
      <c r="G374" s="105" t="n"/>
      <c r="H374" s="131" t="inlineStr">
        <is>
          <t>流程风险控制管理</t>
        </is>
      </c>
      <c r="K374" s="150" t="inlineStr">
        <is>
          <t>校验成功</t>
        </is>
      </c>
    </row>
    <row r="375" ht="16.5" customHeight="1" s="155">
      <c r="A375" s="105" t="n"/>
      <c r="B375" s="98" t="inlineStr">
        <is>
          <t>内控合规管理驾驶舱</t>
        </is>
      </c>
      <c r="C375" s="105" t="n"/>
      <c r="D375" s="131" t="inlineStr">
        <is>
          <t>云景数字化运营管控平台</t>
        </is>
      </c>
      <c r="F375" s="105" t="n"/>
      <c r="G375" s="105" t="n"/>
      <c r="H375" s="131" t="inlineStr">
        <is>
          <t>风控驾驶舱</t>
        </is>
      </c>
      <c r="K375" s="150" t="inlineStr">
        <is>
          <t>校验成功</t>
        </is>
      </c>
    </row>
    <row r="376" ht="16.5" customHeight="1" s="155">
      <c r="A376" s="105" t="n"/>
      <c r="B376" s="98" t="inlineStr">
        <is>
          <t>风险全景地图</t>
        </is>
      </c>
      <c r="C376" s="105" t="n"/>
      <c r="D376" s="131" t="inlineStr">
        <is>
          <t>云景数字化运营管控平台</t>
        </is>
      </c>
      <c r="F376" s="105" t="n"/>
      <c r="G376" s="105" t="n"/>
      <c r="H376" s="131" t="inlineStr">
        <is>
          <t>风控驾驶舱</t>
        </is>
      </c>
      <c r="K376" s="150" t="inlineStr">
        <is>
          <t>校验成功</t>
        </is>
      </c>
    </row>
    <row r="377" ht="16.5" customHeight="1" s="155">
      <c r="A377" s="105" t="n"/>
      <c r="B377" s="98" t="inlineStr">
        <is>
          <t>价值流场景看板</t>
        </is>
      </c>
      <c r="C377" s="105" t="n"/>
      <c r="D377" s="131" t="inlineStr">
        <is>
          <t>云景数字化运营管控平台</t>
        </is>
      </c>
      <c r="F377" s="105" t="n"/>
      <c r="G377" s="105" t="n"/>
      <c r="H377" s="131" t="inlineStr">
        <is>
          <t>风控驾驶舱</t>
        </is>
      </c>
      <c r="K377" s="150" t="inlineStr">
        <is>
          <t>校验成功</t>
        </is>
      </c>
    </row>
    <row r="378" ht="16.5" customHeight="1" s="155">
      <c r="A378" s="105" t="n"/>
      <c r="B378" s="98" t="inlineStr">
        <is>
          <t>风险监控规则建设情况分析</t>
        </is>
      </c>
      <c r="C378" s="105" t="n"/>
      <c r="D378" s="131" t="inlineStr">
        <is>
          <t>云景数字化运营管控平台</t>
        </is>
      </c>
      <c r="F378" s="105" t="n"/>
      <c r="G378" s="105" t="n"/>
      <c r="H378" s="131" t="inlineStr">
        <is>
          <t>风控驾驶舱</t>
        </is>
      </c>
      <c r="K378" s="150" t="inlineStr">
        <is>
          <t>校验成功</t>
        </is>
      </c>
    </row>
    <row r="379" ht="16.5" customHeight="1" s="155">
      <c r="A379" s="105" t="n"/>
      <c r="B379" s="98" t="inlineStr">
        <is>
          <t>风险监控情况分析</t>
        </is>
      </c>
      <c r="C379" s="105" t="n"/>
      <c r="D379" s="131" t="inlineStr">
        <is>
          <t>云景数字化运营管控平台</t>
        </is>
      </c>
      <c r="F379" s="105" t="n"/>
      <c r="G379" s="105" t="n"/>
      <c r="H379" s="131" t="inlineStr">
        <is>
          <t>风控驾驶舱</t>
        </is>
      </c>
      <c r="K379" s="150" t="inlineStr">
        <is>
          <t>校验成功</t>
        </is>
      </c>
    </row>
    <row r="380" ht="16.5" customHeight="1" s="155">
      <c r="A380" s="105" t="n"/>
      <c r="B380" s="98" t="inlineStr">
        <is>
          <t>核查问题分布分析</t>
        </is>
      </c>
      <c r="C380" s="105" t="n"/>
      <c r="D380" s="131" t="inlineStr">
        <is>
          <t>云景数字化运营管控平台</t>
        </is>
      </c>
      <c r="F380" s="105" t="n"/>
      <c r="G380" s="105" t="n"/>
      <c r="H380" s="131" t="inlineStr">
        <is>
          <t>风控驾驶舱</t>
        </is>
      </c>
      <c r="K380" s="150" t="inlineStr">
        <is>
          <t>校验成功</t>
        </is>
      </c>
    </row>
    <row r="381" ht="16.5" customHeight="1" s="155">
      <c r="A381" s="105" t="n"/>
      <c r="B381" s="98" t="inlineStr">
        <is>
          <t>核查及整改情况分析</t>
        </is>
      </c>
      <c r="C381" s="105" t="n"/>
      <c r="D381" s="131" t="inlineStr">
        <is>
          <t>云景数字化运营管控平台</t>
        </is>
      </c>
      <c r="F381" s="105" t="n"/>
      <c r="G381" s="105" t="n"/>
      <c r="H381" s="131" t="inlineStr">
        <is>
          <t>风控驾驶舱</t>
        </is>
      </c>
      <c r="K381" s="150" t="inlineStr">
        <is>
          <t>校验成功</t>
        </is>
      </c>
    </row>
    <row r="382" ht="16.5" customHeight="1" s="155">
      <c r="A382" s="105" t="n"/>
      <c r="B382" s="98" t="inlineStr">
        <is>
          <t>指标预警情况分析</t>
        </is>
      </c>
      <c r="C382" s="105" t="n"/>
      <c r="D382" s="131" t="inlineStr">
        <is>
          <t>云景数字化运营管控平台</t>
        </is>
      </c>
      <c r="F382" s="105" t="n"/>
      <c r="G382" s="105" t="n"/>
      <c r="H382" s="131" t="inlineStr">
        <is>
          <t>风控驾驶舱</t>
        </is>
      </c>
      <c r="K382" s="150" t="inlineStr">
        <is>
          <t>校验成功</t>
        </is>
      </c>
    </row>
    <row r="383" ht="16.5" customHeight="1" s="155">
      <c r="A383" s="105" t="n"/>
      <c r="B383" s="98" t="inlineStr">
        <is>
          <t>风险评价</t>
        </is>
      </c>
      <c r="C383" s="105" t="n"/>
      <c r="D383" s="131" t="inlineStr">
        <is>
          <t>监督控制管理平台</t>
        </is>
      </c>
      <c r="F383" s="105" t="n"/>
      <c r="G383" s="105" t="n"/>
      <c r="H383" s="131" t="inlineStr">
        <is>
          <t>流程风险控制管理</t>
        </is>
      </c>
      <c r="K383" s="150" t="inlineStr">
        <is>
          <t>校验成功</t>
        </is>
      </c>
    </row>
    <row r="384" ht="16.5" customHeight="1" s="155">
      <c r="A384" s="105" t="n"/>
      <c r="B384" s="98" t="inlineStr">
        <is>
          <t>风险监控</t>
        </is>
      </c>
      <c r="C384" s="105" t="n"/>
      <c r="D384" s="131" t="inlineStr">
        <is>
          <t>监督控制管理平台</t>
        </is>
      </c>
      <c r="F384" s="105" t="n"/>
      <c r="G384" s="105" t="n"/>
      <c r="H384" s="131" t="inlineStr">
        <is>
          <t>流程风险控制管理</t>
        </is>
      </c>
      <c r="K384" s="150" t="inlineStr">
        <is>
          <t>校验成功</t>
        </is>
      </c>
    </row>
    <row r="385" ht="16.5" customHeight="1" s="155">
      <c r="A385" s="105" t="n"/>
      <c r="B385" s="98" t="inlineStr">
        <is>
          <t>风险应对</t>
        </is>
      </c>
      <c r="C385" s="105" t="n"/>
      <c r="D385" s="131" t="inlineStr">
        <is>
          <t>监督控制管理平台</t>
        </is>
      </c>
      <c r="F385" s="105" t="n"/>
      <c r="G385" s="105" t="n"/>
      <c r="H385" s="131" t="inlineStr">
        <is>
          <t>流程风险控制管理</t>
        </is>
      </c>
      <c r="K385" s="150" t="inlineStr">
        <is>
          <t>校验成功</t>
        </is>
      </c>
    </row>
    <row r="386" ht="16.5" customHeight="1" s="155">
      <c r="A386" s="105" t="n"/>
      <c r="B386" s="98" t="inlineStr">
        <is>
          <t>风险提示</t>
        </is>
      </c>
      <c r="C386" s="105" t="n"/>
      <c r="D386" s="131" t="inlineStr">
        <is>
          <t>监督控制管理平台</t>
        </is>
      </c>
      <c r="F386" s="105" t="n"/>
      <c r="G386" s="105" t="n"/>
      <c r="H386" s="131" t="inlineStr">
        <is>
          <t>流程风险控制管理</t>
        </is>
      </c>
      <c r="K386" s="150" t="inlineStr">
        <is>
          <t>校验成功</t>
        </is>
      </c>
    </row>
    <row r="387" ht="16.5" customHeight="1" s="155">
      <c r="A387" s="105" t="n"/>
      <c r="B387" s="98" t="inlineStr">
        <is>
          <t>风险监督与改进</t>
        </is>
      </c>
      <c r="C387" s="105" t="n"/>
      <c r="D387" s="131" t="inlineStr">
        <is>
          <t>监督控制管理平台</t>
        </is>
      </c>
      <c r="F387" s="105" t="n"/>
      <c r="G387" s="105" t="n"/>
      <c r="H387" s="131" t="inlineStr">
        <is>
          <t>流程风险控制管理</t>
        </is>
      </c>
      <c r="K387" s="150" t="inlineStr">
        <is>
          <t>校验成功</t>
        </is>
      </c>
    </row>
    <row r="388" ht="16.5" customHeight="1" s="155">
      <c r="A388" s="105" t="n"/>
      <c r="B388" s="98" t="inlineStr">
        <is>
          <t>风险管理驾驶舱</t>
        </is>
      </c>
      <c r="C388" s="105" t="n"/>
      <c r="D388" s="131" t="inlineStr">
        <is>
          <t>云景数字化运营管控平台</t>
        </is>
      </c>
      <c r="F388" s="105" t="n"/>
      <c r="G388" s="105" t="n"/>
      <c r="H388" s="131" t="inlineStr">
        <is>
          <t>风控驾驶舱</t>
        </is>
      </c>
      <c r="K388" s="150" t="inlineStr">
        <is>
          <t>校验成功</t>
        </is>
      </c>
    </row>
    <row r="389" ht="16.5" customHeight="1" s="155">
      <c r="A389" s="105" t="n"/>
      <c r="B389" s="98" t="inlineStr">
        <is>
          <t>内控合规评价</t>
        </is>
      </c>
      <c r="C389" s="105" t="n"/>
      <c r="D389" s="131" t="inlineStr">
        <is>
          <t>监督控制管理平台</t>
        </is>
      </c>
      <c r="F389" s="105" t="n"/>
      <c r="G389" s="105" t="n"/>
      <c r="H389" s="131" t="inlineStr">
        <is>
          <t>流程风险控制管理</t>
        </is>
      </c>
      <c r="K389" s="150" t="inlineStr">
        <is>
          <t>校验成功</t>
        </is>
      </c>
    </row>
    <row r="390" ht="16.5" customHeight="1" s="155">
      <c r="A390" s="105" t="n"/>
      <c r="B390" s="98" t="inlineStr">
        <is>
          <t>部门及岗位自评</t>
        </is>
      </c>
      <c r="C390" s="105" t="n"/>
      <c r="D390" s="131" t="inlineStr">
        <is>
          <t>监督控制管理平台</t>
        </is>
      </c>
      <c r="F390" s="105" t="n"/>
      <c r="G390" s="105" t="n"/>
      <c r="H390" s="131" t="inlineStr">
        <is>
          <t>流程风险控制管理</t>
        </is>
      </c>
      <c r="K390" s="150" t="inlineStr">
        <is>
          <t>校验成功</t>
        </is>
      </c>
    </row>
    <row r="391" ht="16.5" customHeight="1" s="155">
      <c r="A391" s="105" t="n"/>
      <c r="B391" s="136" t="inlineStr">
        <is>
          <t>风险管理报告管理</t>
        </is>
      </c>
      <c r="C391" s="105" t="n"/>
      <c r="D391" s="131" t="inlineStr">
        <is>
          <t>监督控制管理平台</t>
        </is>
      </c>
      <c r="F391" s="105" t="n"/>
      <c r="G391" s="105" t="n"/>
      <c r="H391" s="131" t="inlineStr">
        <is>
          <t>流程风险控制管理</t>
        </is>
      </c>
      <c r="K391" s="150" t="inlineStr">
        <is>
          <t>校验成功</t>
        </is>
      </c>
    </row>
    <row r="392" ht="16.5" customHeight="1" s="155">
      <c r="A392" s="105" t="n"/>
      <c r="B392" s="136" t="inlineStr">
        <is>
          <t>合规管理系统首页</t>
        </is>
      </c>
      <c r="C392" s="105" t="n"/>
      <c r="D392" s="131" t="inlineStr">
        <is>
          <t>监督控制管理平台</t>
        </is>
      </c>
      <c r="F392" s="105" t="n"/>
      <c r="G392" s="105" t="n"/>
      <c r="H392" s="131" t="inlineStr">
        <is>
          <t>内控合规文件管理</t>
        </is>
      </c>
      <c r="K392" s="150" t="inlineStr">
        <is>
          <t>校验成功</t>
        </is>
      </c>
    </row>
    <row r="393" ht="16.5" customHeight="1" s="155">
      <c r="A393" s="105" t="n"/>
      <c r="B393" s="136" t="inlineStr">
        <is>
          <t>组织和职责</t>
        </is>
      </c>
      <c r="C393" s="105" t="n"/>
      <c r="D393" s="131" t="inlineStr">
        <is>
          <t>监督控制管理平台</t>
        </is>
      </c>
      <c r="F393" s="105" t="n"/>
      <c r="G393" s="105" t="n"/>
      <c r="H393" s="131" t="inlineStr">
        <is>
          <t>内控合规文件管理</t>
        </is>
      </c>
      <c r="K393" s="150" t="inlineStr">
        <is>
          <t>校验成功</t>
        </is>
      </c>
    </row>
    <row r="394" ht="16.5" customHeight="1" s="155">
      <c r="A394" s="105" t="n"/>
      <c r="B394" s="136" t="inlineStr">
        <is>
          <t>制度建设</t>
        </is>
      </c>
      <c r="C394" s="105" t="n"/>
      <c r="D394" s="131" t="inlineStr">
        <is>
          <t>监督控制管理平台</t>
        </is>
      </c>
      <c r="F394" s="105" t="n"/>
      <c r="G394" s="105" t="n"/>
      <c r="H394" s="131" t="inlineStr">
        <is>
          <t>内控合规文件管理</t>
        </is>
      </c>
      <c r="K394" s="150" t="inlineStr">
        <is>
          <t>校验成功</t>
        </is>
      </c>
    </row>
    <row r="395" ht="16.5" customHeight="1" s="155">
      <c r="A395" s="105" t="n"/>
      <c r="B395" s="136" t="inlineStr">
        <is>
          <t>运行机制</t>
        </is>
      </c>
      <c r="C395" s="105" t="n"/>
      <c r="D395" s="131" t="inlineStr">
        <is>
          <t>监督控制管理平台</t>
        </is>
      </c>
      <c r="F395" s="105" t="n"/>
      <c r="G395" s="105" t="n"/>
      <c r="H395" s="131" t="inlineStr">
        <is>
          <t>内控合规文件管理</t>
        </is>
      </c>
      <c r="K395" s="150" t="inlineStr">
        <is>
          <t>校验成功</t>
        </is>
      </c>
    </row>
    <row r="396" ht="16.5" customHeight="1" s="155">
      <c r="A396" s="105" t="n"/>
      <c r="B396" s="136" t="inlineStr">
        <is>
          <t>合规文化</t>
        </is>
      </c>
      <c r="C396" s="105" t="n"/>
      <c r="D396" s="131" t="inlineStr">
        <is>
          <t>监督控制管理平台</t>
        </is>
      </c>
      <c r="F396" s="105" t="n"/>
      <c r="G396" s="105" t="n"/>
      <c r="H396" s="131" t="inlineStr">
        <is>
          <t>内控合规文件管理</t>
        </is>
      </c>
      <c r="K396" s="150" t="inlineStr">
        <is>
          <t>校验成功</t>
        </is>
      </c>
    </row>
    <row r="397" ht="16.5" customHeight="1" s="155">
      <c r="A397" s="105" t="n"/>
      <c r="B397" s="136" t="inlineStr">
        <is>
          <t>信息化建设</t>
        </is>
      </c>
      <c r="C397" s="105" t="n"/>
      <c r="D397" s="131" t="inlineStr">
        <is>
          <t>监督控制管理平台</t>
        </is>
      </c>
      <c r="F397" s="105" t="n"/>
      <c r="G397" s="105" t="n"/>
      <c r="H397" s="131" t="inlineStr">
        <is>
          <t>内控合规文件管理</t>
        </is>
      </c>
      <c r="K397" s="150" t="inlineStr">
        <is>
          <t>校验成功</t>
        </is>
      </c>
    </row>
    <row r="398" ht="16.5" customHeight="1" s="155">
      <c r="A398" s="105" t="n"/>
      <c r="B398" s="136" t="inlineStr">
        <is>
          <t>其他</t>
        </is>
      </c>
      <c r="C398" s="105" t="n"/>
      <c r="D398" s="131" t="inlineStr">
        <is>
          <t>监督控制管理平台</t>
        </is>
      </c>
      <c r="F398" s="105" t="n"/>
      <c r="G398" s="105" t="n"/>
      <c r="H398" s="131" t="inlineStr">
        <is>
          <t>内控合规文件管理</t>
        </is>
      </c>
      <c r="K398" s="150" t="inlineStr">
        <is>
          <t>校验成功</t>
        </is>
      </c>
    </row>
    <row r="399" ht="16.5" customHeight="1" s="155">
      <c r="A399" s="105" t="n"/>
      <c r="B399" s="136" t="inlineStr">
        <is>
          <t>基础数据</t>
        </is>
      </c>
      <c r="C399" s="105" t="n"/>
      <c r="D399" s="131" t="inlineStr">
        <is>
          <t>监督控制管理平台</t>
        </is>
      </c>
      <c r="F399" s="105" t="n"/>
      <c r="G399" s="105" t="n"/>
      <c r="H399" s="131" t="inlineStr">
        <is>
          <t>内控合规文件管理</t>
        </is>
      </c>
      <c r="K399" s="150" t="inlineStr">
        <is>
          <t>校验成功</t>
        </is>
      </c>
    </row>
    <row r="400" ht="16.5" customHeight="1" s="155">
      <c r="A400" s="105" t="n"/>
      <c r="B400" s="136" t="inlineStr">
        <is>
          <t>集团监管</t>
        </is>
      </c>
      <c r="C400" s="105" t="n"/>
      <c r="D400" s="131" t="inlineStr">
        <is>
          <t>监督控制管理平台</t>
        </is>
      </c>
      <c r="F400" s="105" t="n"/>
      <c r="G400" s="105" t="n"/>
      <c r="H400" s="131" t="inlineStr">
        <is>
          <t>内控合规文件管理</t>
        </is>
      </c>
      <c r="K400" s="150" t="inlineStr">
        <is>
          <t>校验成功</t>
        </is>
      </c>
    </row>
    <row r="401" ht="16.5" customHeight="1" s="155">
      <c r="A401" s="105" t="n"/>
      <c r="B401" s="136" t="inlineStr">
        <is>
          <t>信息查询</t>
        </is>
      </c>
      <c r="C401" s="105" t="n"/>
      <c r="D401" s="131" t="inlineStr">
        <is>
          <t>监督控制管理平台</t>
        </is>
      </c>
      <c r="F401" s="105" t="n"/>
      <c r="G401" s="105" t="n"/>
      <c r="H401" s="131" t="inlineStr">
        <is>
          <t>内控合规文件管理</t>
        </is>
      </c>
      <c r="K401" s="150" t="inlineStr">
        <is>
          <t>校验成功</t>
        </is>
      </c>
    </row>
    <row r="402" ht="16.5" customHeight="1" s="155">
      <c r="A402" s="105" t="n"/>
      <c r="B402" s="136" t="inlineStr">
        <is>
          <t>统计分析</t>
        </is>
      </c>
      <c r="C402" s="105" t="n"/>
      <c r="D402" s="131" t="inlineStr">
        <is>
          <t>监督控制管理平台</t>
        </is>
      </c>
      <c r="F402" s="105" t="n"/>
      <c r="G402" s="105" t="n"/>
      <c r="H402" s="131" t="inlineStr">
        <is>
          <t>内控合规文件管理</t>
        </is>
      </c>
      <c r="K402" s="150" t="inlineStr">
        <is>
          <t>校验成功</t>
        </is>
      </c>
    </row>
    <row r="403" ht="16.5" customHeight="1" s="155">
      <c r="A403" s="105" t="n"/>
      <c r="B403" s="136" t="inlineStr">
        <is>
          <t>回收站</t>
        </is>
      </c>
      <c r="C403" s="105" t="n"/>
      <c r="D403" s="131" t="inlineStr">
        <is>
          <t>监督控制管理平台</t>
        </is>
      </c>
      <c r="F403" s="105" t="n"/>
      <c r="G403" s="105" t="n"/>
      <c r="H403" s="131" t="inlineStr">
        <is>
          <t>内控合规文件管理</t>
        </is>
      </c>
      <c r="K403" s="150" t="inlineStr">
        <is>
          <t>校验成功</t>
        </is>
      </c>
    </row>
    <row r="404" ht="16.5" customHeight="1" s="155">
      <c r="A404" s="105" t="n"/>
      <c r="B404" s="136" t="inlineStr">
        <is>
          <t>配置管理</t>
        </is>
      </c>
      <c r="C404" s="105" t="n"/>
      <c r="D404" s="131" t="inlineStr">
        <is>
          <t>监督控制管理平台</t>
        </is>
      </c>
      <c r="F404" s="105" t="n"/>
      <c r="G404" s="105" t="n"/>
      <c r="H404" s="131" t="inlineStr">
        <is>
          <t>内控合规文件管理</t>
        </is>
      </c>
      <c r="K404" s="150" t="inlineStr">
        <is>
          <t>校验成功</t>
        </is>
      </c>
    </row>
    <row r="405">
      <c r="A405" s="131" t="n"/>
      <c r="B405" s="136" t="inlineStr">
        <is>
          <t>风险监控规则库管理</t>
        </is>
      </c>
      <c r="C405" s="131" t="n"/>
      <c r="D405" s="131" t="inlineStr">
        <is>
          <t>监督控制管理平台</t>
        </is>
      </c>
      <c r="F405" s="131" t="n"/>
      <c r="G405" s="131" t="n"/>
      <c r="H405" s="131" t="inlineStr">
        <is>
          <t>内控合规文件管理</t>
        </is>
      </c>
      <c r="K405" s="150" t="inlineStr">
        <is>
          <t>校验成功</t>
        </is>
      </c>
    </row>
    <row r="406">
      <c r="A406" s="131" t="n"/>
      <c r="B406" s="29" t="inlineStr">
        <is>
          <t>风险探针规则库管理</t>
        </is>
      </c>
      <c r="C406" s="131" t="n"/>
      <c r="D406" s="131" t="inlineStr">
        <is>
          <t>监督控制管理平台</t>
        </is>
      </c>
      <c r="F406" s="131" t="n"/>
      <c r="G406" s="131" t="n"/>
      <c r="H406" s="131" t="inlineStr">
        <is>
          <t>内控合规文件管理</t>
        </is>
      </c>
      <c r="K406" s="150" t="inlineStr">
        <is>
          <t>校验成功</t>
        </is>
      </c>
    </row>
    <row r="407">
      <c r="A407" s="131" t="n"/>
      <c r="B407" s="98" t="inlineStr">
        <is>
          <t>风险指标体系</t>
        </is>
      </c>
      <c r="C407" s="131" t="n"/>
      <c r="D407" s="131" t="inlineStr">
        <is>
          <t>监督控制管理平台</t>
        </is>
      </c>
      <c r="F407" s="131" t="n"/>
      <c r="G407" s="131" t="n"/>
      <c r="H407" s="131" t="inlineStr">
        <is>
          <t>内控合规文件管理</t>
        </is>
      </c>
      <c r="K407" s="150" t="inlineStr">
        <is>
          <t>校验成功</t>
        </is>
      </c>
    </row>
    <row r="408">
      <c r="A408" s="106" t="n"/>
      <c r="B408" s="27" t="inlineStr">
        <is>
          <t>代理律所管理</t>
        </is>
      </c>
      <c r="C408" s="131" t="n"/>
      <c r="D408" s="131" t="inlineStr">
        <is>
          <t>电网管理平台（法治平台）</t>
        </is>
      </c>
      <c r="F408" s="131" t="n"/>
      <c r="G408" s="131" t="n"/>
      <c r="H408" s="131" t="inlineStr">
        <is>
          <t>案例分析与管理提升</t>
        </is>
      </c>
      <c r="K408" s="150" t="inlineStr">
        <is>
          <t>校验成功</t>
        </is>
      </c>
    </row>
    <row r="409">
      <c r="A409" s="106" t="n"/>
      <c r="B409" s="27" t="inlineStr">
        <is>
          <t>案件合规风险管控</t>
        </is>
      </c>
      <c r="C409" s="131" t="n"/>
      <c r="D409" s="131" t="inlineStr">
        <is>
          <t>电网管理平台（法治平台）</t>
        </is>
      </c>
      <c r="F409" s="131" t="n"/>
      <c r="G409" s="131" t="n"/>
      <c r="H409" s="131" t="inlineStr">
        <is>
          <t>涉诉纠纷风险预警</t>
        </is>
      </c>
      <c r="K409" s="150" t="inlineStr">
        <is>
          <t>校验成功</t>
        </is>
      </c>
    </row>
    <row r="410" ht="27" customHeight="1" s="155">
      <c r="A410" s="131" t="n"/>
      <c r="B410" s="15" t="inlineStr">
        <is>
          <t>子企业董事会落实职权方案管理</t>
        </is>
      </c>
      <c r="C410" s="131" t="n"/>
      <c r="D410" s="131" t="inlineStr">
        <is>
          <t>电网管理平台（法治平台）</t>
        </is>
      </c>
      <c r="F410" s="131" t="n"/>
      <c r="G410" s="131" t="n"/>
      <c r="H410" s="131" t="inlineStr">
        <is>
          <t>出资企业董事会建设和监事会监督管理</t>
        </is>
      </c>
      <c r="K410" s="150" t="inlineStr">
        <is>
          <t>校验成功</t>
        </is>
      </c>
    </row>
    <row r="411" ht="27" customHeight="1" s="155">
      <c r="A411" s="131" t="n"/>
      <c r="B411" s="15" t="inlineStr">
        <is>
          <t>子企业董事会建设方案修订管理</t>
        </is>
      </c>
      <c r="C411" s="131" t="n"/>
      <c r="D411" s="131" t="inlineStr">
        <is>
          <t>电网管理平台（法治平台）</t>
        </is>
      </c>
      <c r="F411" s="131" t="n"/>
      <c r="G411" s="131" t="n"/>
      <c r="H411" s="131" t="inlineStr">
        <is>
          <t>出资企业董事会建设和监事会监督管理</t>
        </is>
      </c>
      <c r="K411" s="150" t="inlineStr">
        <is>
          <t>校验成功</t>
        </is>
      </c>
    </row>
    <row r="412">
      <c r="A412" s="131" t="n"/>
      <c r="B412" s="27" t="inlineStr">
        <is>
          <t>外部案件裁决文书库管理</t>
        </is>
      </c>
      <c r="C412" s="131" t="n"/>
      <c r="D412" s="131" t="inlineStr">
        <is>
          <t>电网管理平台（法治平台）</t>
        </is>
      </c>
      <c r="F412" s="131" t="n"/>
      <c r="G412" s="131" t="n"/>
      <c r="H412" s="25" t="inlineStr">
        <is>
          <t>案例分析与管理提升</t>
        </is>
      </c>
      <c r="K412" s="150" t="inlineStr">
        <is>
          <t>校验成功</t>
        </is>
      </c>
    </row>
    <row r="413">
      <c r="A413" s="131" t="n"/>
      <c r="B413" s="27" t="inlineStr">
        <is>
          <t>判决文书知识库</t>
        </is>
      </c>
      <c r="C413" s="131" t="n"/>
      <c r="D413" s="131" t="inlineStr">
        <is>
          <t>电网管理平台（法治平台）</t>
        </is>
      </c>
      <c r="F413" s="131" t="n"/>
      <c r="G413" s="131" t="n"/>
      <c r="H413" s="25" t="inlineStr">
        <is>
          <t>案例分析与管理提升</t>
        </is>
      </c>
      <c r="K413" s="150" t="inlineStr">
        <is>
          <t>校验成功</t>
        </is>
      </c>
    </row>
    <row r="414">
      <c r="A414" s="131" t="n"/>
      <c r="B414" s="27" t="inlineStr">
        <is>
          <t>案件管理驾驶舱</t>
        </is>
      </c>
      <c r="C414" s="131" t="n"/>
      <c r="D414" s="131" t="inlineStr">
        <is>
          <t>电网管理平台（法治平台）</t>
        </is>
      </c>
      <c r="F414" s="131" t="n"/>
      <c r="G414" s="131" t="n"/>
      <c r="H414" s="25" t="inlineStr">
        <is>
          <t>法律审核业务运行监控</t>
        </is>
      </c>
      <c r="K414" s="150" t="inlineStr">
        <is>
          <t>校验成功</t>
        </is>
      </c>
    </row>
    <row r="415">
      <c r="A415" s="131" t="n"/>
      <c r="B415" s="27" t="inlineStr">
        <is>
          <t>案件要素管理</t>
        </is>
      </c>
      <c r="C415" s="131" t="n"/>
      <c r="D415" s="131" t="inlineStr">
        <is>
          <t>电网管理平台（法治平台）</t>
        </is>
      </c>
      <c r="F415" s="131" t="n"/>
      <c r="G415" s="131" t="n"/>
      <c r="H415" s="107" t="inlineStr">
        <is>
          <t>案件论证与策略选择</t>
        </is>
      </c>
      <c r="K415" s="150" t="inlineStr">
        <is>
          <t>校验成功</t>
        </is>
      </c>
    </row>
    <row r="416">
      <c r="A416" s="131" t="n"/>
      <c r="B416" s="27" t="inlineStr">
        <is>
          <t>测算方法管理</t>
        </is>
      </c>
      <c r="C416" s="131" t="n"/>
      <c r="D416" s="131" t="inlineStr">
        <is>
          <t>电网管理平台（法治平台）</t>
        </is>
      </c>
      <c r="F416" s="131" t="n"/>
      <c r="G416" s="131" t="n"/>
      <c r="H416" s="107" t="inlineStr">
        <is>
          <t>案件论证与策略选择</t>
        </is>
      </c>
      <c r="K416" s="150" t="inlineStr">
        <is>
          <t>校验成功</t>
        </is>
      </c>
    </row>
    <row r="417">
      <c r="A417" s="131" t="n"/>
      <c r="B417" s="27" t="inlineStr">
        <is>
          <t>诉前联调案件管理</t>
        </is>
      </c>
      <c r="C417" s="131" t="n"/>
      <c r="D417" s="131" t="inlineStr">
        <is>
          <t>电网管理平台（法治平台）</t>
        </is>
      </c>
      <c r="F417" s="131" t="n"/>
      <c r="G417" s="131" t="n"/>
      <c r="H417" s="107" t="inlineStr">
        <is>
          <t>涉诉纠纷风险预警</t>
        </is>
      </c>
      <c r="K417" s="150" t="inlineStr">
        <is>
          <t>校验成功</t>
        </is>
      </c>
    </row>
    <row r="418">
      <c r="A418" s="131" t="n"/>
      <c r="B418" s="136" t="inlineStr">
        <is>
          <t>案件问责</t>
        </is>
      </c>
      <c r="C418" s="131" t="n"/>
      <c r="D418" s="131" t="inlineStr">
        <is>
          <t>电网管理平台（法治平台）</t>
        </is>
      </c>
      <c r="F418" s="131" t="n"/>
      <c r="G418" s="131" t="n"/>
      <c r="H418" s="107" t="inlineStr">
        <is>
          <t>案件跟踪处置</t>
        </is>
      </c>
      <c r="K418" s="150" t="inlineStr">
        <is>
          <t>校验成功</t>
        </is>
      </c>
    </row>
    <row r="419" ht="16.5" customHeight="1" s="155">
      <c r="A419" s="131" t="n"/>
      <c r="B419" s="63" t="inlineStr">
        <is>
          <t>监督工作到位标准配置管理</t>
        </is>
      </c>
      <c r="C419" s="63" t="n"/>
      <c r="D419" s="131" t="inlineStr">
        <is>
          <t>监督控制管理平台</t>
        </is>
      </c>
      <c r="F419" s="131" t="n"/>
      <c r="G419" s="131" t="n"/>
      <c r="H419" s="46" t="inlineStr">
        <is>
          <t>监督工作到位标准管理</t>
        </is>
      </c>
      <c r="K419" s="150" t="inlineStr">
        <is>
          <t>校验成功</t>
        </is>
      </c>
    </row>
    <row r="420" ht="16.5" customHeight="1" s="155">
      <c r="A420" s="131" t="n"/>
      <c r="B420" s="63" t="inlineStr">
        <is>
          <t>监督工作到位标准版本管理</t>
        </is>
      </c>
      <c r="C420" s="63" t="n"/>
      <c r="D420" s="131" t="inlineStr">
        <is>
          <t>监督控制管理平台</t>
        </is>
      </c>
      <c r="F420" s="131" t="n"/>
      <c r="G420" s="131" t="n"/>
      <c r="H420" s="46" t="inlineStr">
        <is>
          <t>监督工作到位标准管理</t>
        </is>
      </c>
      <c r="K420" s="150" t="inlineStr">
        <is>
          <t>校验成功</t>
        </is>
      </c>
    </row>
    <row r="421" ht="16.5" customHeight="1" s="155">
      <c r="A421" s="131" t="n"/>
      <c r="B421" s="63" t="inlineStr">
        <is>
          <t>监督工作到位标准权限管理</t>
        </is>
      </c>
      <c r="C421" s="63" t="n"/>
      <c r="D421" s="131" t="inlineStr">
        <is>
          <t>监督控制管理平台</t>
        </is>
      </c>
      <c r="F421" s="131" t="n"/>
      <c r="G421" s="131" t="n"/>
      <c r="H421" s="46" t="inlineStr">
        <is>
          <t>监督工作到位标准管理</t>
        </is>
      </c>
      <c r="K421" s="150" t="inlineStr">
        <is>
          <t>校验成功</t>
        </is>
      </c>
    </row>
    <row r="422" ht="16.5" customHeight="1" s="155">
      <c r="A422" s="131" t="n"/>
      <c r="B422" s="63" t="inlineStr">
        <is>
          <t>监督控制计划收集</t>
        </is>
      </c>
      <c r="C422" s="63" t="n"/>
      <c r="D422" s="131" t="inlineStr">
        <is>
          <t>监督控制管理平台</t>
        </is>
      </c>
      <c r="F422" s="131" t="n"/>
      <c r="G422" s="131" t="n"/>
      <c r="H422" s="46" t="inlineStr">
        <is>
          <t>监督控制计划管理</t>
        </is>
      </c>
      <c r="K422" s="150" t="inlineStr">
        <is>
          <t>校验成功</t>
        </is>
      </c>
    </row>
    <row r="423" ht="16.5" customHeight="1" s="155">
      <c r="A423" s="131" t="n"/>
      <c r="B423" s="63" t="inlineStr">
        <is>
          <t>监督控制计划明细</t>
        </is>
      </c>
      <c r="C423" s="63" t="n"/>
      <c r="D423" s="131" t="inlineStr">
        <is>
          <t>监督控制管理平台</t>
        </is>
      </c>
      <c r="F423" s="131" t="n"/>
      <c r="G423" s="131" t="n"/>
      <c r="H423" s="46" t="inlineStr">
        <is>
          <t>监督控制计划管理</t>
        </is>
      </c>
      <c r="K423" s="150" t="inlineStr">
        <is>
          <t>校验成功</t>
        </is>
      </c>
    </row>
    <row r="424" ht="16.5" customHeight="1" s="155">
      <c r="A424" s="131" t="n"/>
      <c r="B424" s="63" t="inlineStr">
        <is>
          <t>监督控制计划权限管理</t>
        </is>
      </c>
      <c r="C424" s="63" t="n"/>
      <c r="D424" s="131" t="inlineStr">
        <is>
          <t>监督控制管理平台</t>
        </is>
      </c>
      <c r="F424" s="131" t="n"/>
      <c r="G424" s="131" t="n"/>
      <c r="H424" s="46" t="inlineStr">
        <is>
          <t>监督控制计划管理</t>
        </is>
      </c>
      <c r="K424" s="150" t="inlineStr">
        <is>
          <t>校验成功</t>
        </is>
      </c>
    </row>
    <row r="425" ht="16.5" customHeight="1" s="155">
      <c r="A425" s="131" t="n"/>
      <c r="B425" s="63" t="inlineStr">
        <is>
          <t>数据源管理</t>
        </is>
      </c>
      <c r="C425" s="63" t="n"/>
      <c r="D425" s="131" t="inlineStr">
        <is>
          <t>监督控制管理平台</t>
        </is>
      </c>
      <c r="F425" s="131" t="n"/>
      <c r="G425" s="131" t="n"/>
      <c r="H425" s="46" t="inlineStr">
        <is>
          <t>监督控制计划管理</t>
        </is>
      </c>
      <c r="K425" s="150" t="inlineStr">
        <is>
          <t>校验成功</t>
        </is>
      </c>
    </row>
    <row r="426" ht="16.5" customHeight="1" s="155">
      <c r="A426" s="131" t="n"/>
      <c r="B426" s="63" t="inlineStr">
        <is>
          <t>后台管理</t>
        </is>
      </c>
      <c r="C426" s="63" t="n"/>
      <c r="D426" s="131" t="inlineStr">
        <is>
          <t>监督控制管理平台</t>
        </is>
      </c>
      <c r="F426" s="131" t="n"/>
      <c r="G426" s="131" t="n"/>
      <c r="H426" s="46" t="inlineStr">
        <is>
          <t>监督控制计划管理</t>
        </is>
      </c>
      <c r="K426" s="150" t="inlineStr">
        <is>
          <t>校验成功</t>
        </is>
      </c>
    </row>
    <row r="427" ht="16.5" customHeight="1" s="155">
      <c r="A427" s="131" t="n"/>
      <c r="B427" s="63" t="inlineStr">
        <is>
          <t>监督控制计划统计分析</t>
        </is>
      </c>
      <c r="C427" s="63" t="n"/>
      <c r="D427" s="131" t="inlineStr">
        <is>
          <t>监督控制管理平台</t>
        </is>
      </c>
      <c r="F427" s="131" t="n"/>
      <c r="G427" s="131" t="n"/>
      <c r="H427" s="46" t="inlineStr">
        <is>
          <t>监督控制计划管理</t>
        </is>
      </c>
      <c r="K427" s="150" t="inlineStr">
        <is>
          <t>校验成功</t>
        </is>
      </c>
    </row>
    <row r="428" ht="16.5" customHeight="1" s="155">
      <c r="A428" s="131" t="n"/>
      <c r="B428" s="63" t="inlineStr">
        <is>
          <t>启动实施项目</t>
        </is>
      </c>
      <c r="C428" s="63" t="n"/>
      <c r="D428" s="131" t="inlineStr">
        <is>
          <t>监督控制管理平台</t>
        </is>
      </c>
      <c r="F428" s="131" t="n"/>
      <c r="G428" s="131" t="n"/>
      <c r="H428" s="46" t="inlineStr">
        <is>
          <t>现场联合监督实施管理</t>
        </is>
      </c>
      <c r="K428" s="150" t="inlineStr">
        <is>
          <t>校验成功</t>
        </is>
      </c>
    </row>
    <row r="429" ht="16.5" customHeight="1" s="155">
      <c r="A429" s="131" t="n"/>
      <c r="B429" s="63" t="inlineStr">
        <is>
          <t>实施进度管理</t>
        </is>
      </c>
      <c r="C429" s="63" t="n"/>
      <c r="D429" s="131" t="inlineStr">
        <is>
          <t>监督控制管理平台</t>
        </is>
      </c>
      <c r="F429" s="131" t="n"/>
      <c r="G429" s="131" t="n"/>
      <c r="H429" s="46" t="inlineStr">
        <is>
          <t>现场联合监督实施管理</t>
        </is>
      </c>
      <c r="K429" s="150" t="inlineStr">
        <is>
          <t>校验成功</t>
        </is>
      </c>
    </row>
    <row r="430" ht="16.5" customHeight="1" s="155">
      <c r="A430" s="131" t="n"/>
      <c r="B430" s="63" t="inlineStr">
        <is>
          <t>工作底稿管理</t>
        </is>
      </c>
      <c r="C430" s="63" t="n"/>
      <c r="D430" s="131" t="inlineStr">
        <is>
          <t>监督控制管理平台</t>
        </is>
      </c>
      <c r="F430" s="131" t="n"/>
      <c r="G430" s="131" t="n"/>
      <c r="H430" s="46" t="inlineStr">
        <is>
          <t>现场联合监督实施管理</t>
        </is>
      </c>
      <c r="K430" s="150" t="inlineStr">
        <is>
          <t>校验成功</t>
        </is>
      </c>
    </row>
    <row r="431" ht="16.5" customHeight="1" s="155">
      <c r="A431" s="131" t="n"/>
      <c r="B431" s="63" t="inlineStr">
        <is>
          <t>工作底稿核实</t>
        </is>
      </c>
      <c r="C431" s="63" t="n"/>
      <c r="D431" s="131" t="inlineStr">
        <is>
          <t>监督控制管理平台</t>
        </is>
      </c>
      <c r="F431" s="131" t="n"/>
      <c r="G431" s="131" t="n"/>
      <c r="H431" s="46" t="inlineStr">
        <is>
          <t>现场联合监督实施管理</t>
        </is>
      </c>
      <c r="K431" s="150" t="inlineStr">
        <is>
          <t>校验成功</t>
        </is>
      </c>
    </row>
    <row r="432" ht="16.5" customHeight="1" s="155">
      <c r="A432" s="131" t="n"/>
      <c r="B432" s="63" t="inlineStr">
        <is>
          <t>实施项目列表</t>
        </is>
      </c>
      <c r="C432" s="63" t="n"/>
      <c r="D432" s="131" t="inlineStr">
        <is>
          <t>监督控制管理平台</t>
        </is>
      </c>
      <c r="F432" s="131" t="n"/>
      <c r="G432" s="131" t="n"/>
      <c r="H432" s="46" t="inlineStr">
        <is>
          <t>现场联合监督实施管理</t>
        </is>
      </c>
      <c r="K432" s="150" t="inlineStr">
        <is>
          <t>校验成功</t>
        </is>
      </c>
    </row>
    <row r="433" ht="16.5" customHeight="1" s="155">
      <c r="A433" s="131" t="n"/>
      <c r="B433" s="63" t="inlineStr">
        <is>
          <t>完成实施项目</t>
        </is>
      </c>
      <c r="C433" s="63" t="n"/>
      <c r="D433" s="131" t="inlineStr">
        <is>
          <t>监督控制管理平台</t>
        </is>
      </c>
      <c r="F433" s="131" t="n"/>
      <c r="G433" s="131" t="n"/>
      <c r="H433" s="46" t="inlineStr">
        <is>
          <t>现场联合监督实施管理</t>
        </is>
      </c>
      <c r="K433" s="150" t="inlineStr">
        <is>
          <t>校验成功</t>
        </is>
      </c>
    </row>
    <row r="434" ht="16.5" customHeight="1" s="155">
      <c r="A434" s="131" t="n"/>
      <c r="B434" s="63" t="inlineStr">
        <is>
          <t>工作底稿清单列表</t>
        </is>
      </c>
      <c r="C434" s="63" t="n"/>
      <c r="D434" s="131" t="inlineStr">
        <is>
          <t>监督控制管理平台</t>
        </is>
      </c>
      <c r="F434" s="131" t="n"/>
      <c r="G434" s="131" t="n"/>
      <c r="H434" s="46" t="inlineStr">
        <is>
          <t>现场联合监督实施管理</t>
        </is>
      </c>
      <c r="K434" s="150" t="inlineStr">
        <is>
          <t>校验成功</t>
        </is>
      </c>
    </row>
    <row r="435" ht="16.5" customHeight="1" s="155">
      <c r="A435" s="131" t="n"/>
      <c r="B435" s="63" t="inlineStr">
        <is>
          <t>监督实施项目权限管理</t>
        </is>
      </c>
      <c r="C435" s="63" t="n"/>
      <c r="D435" s="131" t="inlineStr">
        <is>
          <t>监督控制管理平台</t>
        </is>
      </c>
      <c r="F435" s="131" t="n"/>
      <c r="G435" s="131" t="n"/>
      <c r="H435" s="46" t="inlineStr">
        <is>
          <t>现场联合监督实施管理</t>
        </is>
      </c>
      <c r="K435" s="150" t="inlineStr">
        <is>
          <t>校验成功</t>
        </is>
      </c>
    </row>
    <row r="436" ht="16.5" customHeight="1" s="155">
      <c r="A436" s="131" t="n"/>
      <c r="B436" s="63" t="inlineStr">
        <is>
          <t>工作底稿模板后台管理</t>
        </is>
      </c>
      <c r="C436" s="63" t="n"/>
      <c r="D436" s="131" t="inlineStr">
        <is>
          <t>监督控制管理平台</t>
        </is>
      </c>
      <c r="F436" s="131" t="n"/>
      <c r="G436" s="131" t="n"/>
      <c r="H436" s="46" t="inlineStr">
        <is>
          <t>现场联合监督实施管理</t>
        </is>
      </c>
      <c r="K436" s="150" t="inlineStr">
        <is>
          <t>校验成功</t>
        </is>
      </c>
    </row>
    <row r="437" ht="16.5" customHeight="1" s="155">
      <c r="A437" s="131" t="n"/>
      <c r="B437" s="63" t="inlineStr">
        <is>
          <t>人才库</t>
        </is>
      </c>
      <c r="C437" s="63" t="n"/>
      <c r="D437" s="131" t="inlineStr">
        <is>
          <t>监督控制管理平台</t>
        </is>
      </c>
      <c r="F437" s="131" t="n"/>
      <c r="G437" s="131" t="n"/>
      <c r="H437" s="46" t="inlineStr">
        <is>
          <t>现场联合监督实施管理</t>
        </is>
      </c>
      <c r="K437" s="150" t="inlineStr">
        <is>
          <t>校验成功</t>
        </is>
      </c>
    </row>
    <row r="438" ht="16.5" customHeight="1" s="155">
      <c r="A438" s="131" t="n"/>
      <c r="B438" s="63" t="inlineStr">
        <is>
          <t>衔接统一问题库</t>
        </is>
      </c>
      <c r="C438" s="63" t="n"/>
      <c r="D438" s="131" t="inlineStr">
        <is>
          <t>监督控制管理平台</t>
        </is>
      </c>
      <c r="F438" s="131" t="n"/>
      <c r="G438" s="131" t="n"/>
      <c r="H438" s="46" t="inlineStr">
        <is>
          <t>现场联合监督实施管理</t>
        </is>
      </c>
      <c r="K438" s="150" t="inlineStr">
        <is>
          <t>校验成功</t>
        </is>
      </c>
    </row>
    <row r="439" ht="16.5" customHeight="1" s="155">
      <c r="A439" s="131" t="n"/>
      <c r="B439" s="63" t="inlineStr">
        <is>
          <t>监督控制效能评价标准管理</t>
        </is>
      </c>
      <c r="C439" s="63" t="n"/>
      <c r="D439" s="131" t="inlineStr">
        <is>
          <t>监督控制管理平台</t>
        </is>
      </c>
      <c r="F439" s="131" t="n"/>
      <c r="G439" s="131" t="n"/>
      <c r="H439" s="46" t="inlineStr">
        <is>
          <t>监督控制效能评价标准管理</t>
        </is>
      </c>
      <c r="K439" s="150" t="inlineStr">
        <is>
          <t>校验成功</t>
        </is>
      </c>
    </row>
    <row r="440" ht="16.5" customHeight="1" s="155">
      <c r="A440" s="131" t="n"/>
      <c r="B440" s="63" t="inlineStr">
        <is>
          <t>发起评价任务</t>
        </is>
      </c>
      <c r="C440" s="63" t="n"/>
      <c r="D440" s="131" t="inlineStr">
        <is>
          <t>监督控制管理平台</t>
        </is>
      </c>
      <c r="F440" s="131" t="n"/>
      <c r="G440" s="131" t="n"/>
      <c r="H440" s="46" t="inlineStr">
        <is>
          <t>监督控制效能评价实施管理</t>
        </is>
      </c>
      <c r="K440" s="150" t="inlineStr">
        <is>
          <t>校验成功</t>
        </is>
      </c>
    </row>
    <row r="441" ht="16.5" customHeight="1" s="155">
      <c r="A441" s="131" t="n"/>
      <c r="B441" s="63" t="inlineStr">
        <is>
          <t>评价对象自评</t>
        </is>
      </c>
      <c r="C441" s="63" t="n"/>
      <c r="D441" s="131" t="inlineStr">
        <is>
          <t>监督控制管理平台</t>
        </is>
      </c>
      <c r="F441" s="131" t="n"/>
      <c r="G441" s="131" t="n"/>
      <c r="H441" s="46" t="inlineStr">
        <is>
          <t>监督控制效能评价实施管理</t>
        </is>
      </c>
      <c r="K441" s="150" t="inlineStr">
        <is>
          <t>校验成功</t>
        </is>
      </c>
    </row>
    <row r="442" ht="16.5" customHeight="1" s="155">
      <c r="A442" s="131" t="n"/>
      <c r="B442" s="63" t="inlineStr">
        <is>
          <t>评价任务跟踪</t>
        </is>
      </c>
      <c r="C442" s="63" t="n"/>
      <c r="D442" s="131" t="inlineStr">
        <is>
          <t>监督控制管理平台</t>
        </is>
      </c>
      <c r="F442" s="131" t="n"/>
      <c r="G442" s="131" t="n"/>
      <c r="H442" s="46" t="inlineStr">
        <is>
          <t>监督控制效能评价实施管理</t>
        </is>
      </c>
      <c r="K442" s="150" t="inlineStr">
        <is>
          <t>校验成功</t>
        </is>
      </c>
    </row>
    <row r="443" ht="16.5" customHeight="1" s="155">
      <c r="A443" s="131" t="n"/>
      <c r="B443" s="63" t="inlineStr">
        <is>
          <t>全网效能情况统计</t>
        </is>
      </c>
      <c r="C443" s="63" t="n"/>
      <c r="D443" s="131" t="inlineStr">
        <is>
          <t>监督控制管理平台</t>
        </is>
      </c>
      <c r="F443" s="131" t="n"/>
      <c r="G443" s="131" t="n"/>
      <c r="H443" s="46" t="inlineStr">
        <is>
          <t>监督控制效能评价实施管理</t>
        </is>
      </c>
      <c r="K443" s="150" t="inlineStr">
        <is>
          <t>校验成功</t>
        </is>
      </c>
    </row>
    <row r="444" ht="16.5" customHeight="1" s="155">
      <c r="A444" s="131" t="n"/>
      <c r="B444" s="63" t="inlineStr">
        <is>
          <t>考核评价权限管理</t>
        </is>
      </c>
      <c r="C444" s="63" t="n"/>
      <c r="D444" s="131" t="inlineStr">
        <is>
          <t>监督控制管理平台</t>
        </is>
      </c>
      <c r="F444" s="131" t="n"/>
      <c r="G444" s="131" t="n"/>
      <c r="H444" s="46" t="inlineStr">
        <is>
          <t>监督控制效能评价实施管理</t>
        </is>
      </c>
      <c r="K444" s="150" t="inlineStr">
        <is>
          <t>校验成功</t>
        </is>
      </c>
    </row>
    <row r="445" ht="16.5" customHeight="1" s="155">
      <c r="A445" s="131" t="n"/>
      <c r="B445" s="63" t="inlineStr">
        <is>
          <t>考核评价模板后台管理</t>
        </is>
      </c>
      <c r="C445" s="63" t="n"/>
      <c r="D445" s="131" t="inlineStr">
        <is>
          <t>监督控制管理平台</t>
        </is>
      </c>
      <c r="F445" s="131" t="n"/>
      <c r="G445" s="131" t="n"/>
      <c r="H445" s="46" t="inlineStr">
        <is>
          <t>监督控制效能评价实施管理</t>
        </is>
      </c>
      <c r="K445" s="150" t="inlineStr">
        <is>
          <t>校验成功</t>
        </is>
      </c>
    </row>
    <row r="446" ht="16.5" customHeight="1" s="155">
      <c r="A446" s="104" t="n"/>
      <c r="B446" s="63" t="inlineStr">
        <is>
          <t>法律咨询服务情况分析</t>
        </is>
      </c>
      <c r="C446" s="104" t="n"/>
      <c r="D446" s="104" t="inlineStr">
        <is>
          <t>云景数字化运营管控平台</t>
        </is>
      </c>
      <c r="F446" s="104" t="n"/>
      <c r="G446" s="104" t="n"/>
      <c r="H446" s="46" t="inlineStr">
        <is>
          <t>法律咨询业务运行监控</t>
        </is>
      </c>
      <c r="K446" s="150" t="inlineStr">
        <is>
          <t>校验成功</t>
        </is>
      </c>
    </row>
    <row r="447" ht="16.5" customHeight="1" s="155">
      <c r="A447" s="131" t="n"/>
      <c r="B447" s="63" t="inlineStr">
        <is>
          <t>案件管理综合情况分析</t>
        </is>
      </c>
      <c r="C447" s="131" t="n"/>
      <c r="D447" s="104" t="inlineStr">
        <is>
          <t>云景数字化运营管控平台</t>
        </is>
      </c>
      <c r="F447" s="131" t="n"/>
      <c r="G447" s="131" t="n"/>
      <c r="H447" s="26" t="inlineStr">
        <is>
          <t>案件管理业务运行监控</t>
        </is>
      </c>
      <c r="K447" s="150" t="inlineStr">
        <is>
          <t>校验成功</t>
        </is>
      </c>
    </row>
    <row r="448" ht="16.5" customHeight="1" s="155">
      <c r="A448" s="131" t="n"/>
      <c r="B448" s="63" t="inlineStr">
        <is>
          <t>法定代表人授权管理情况分析</t>
        </is>
      </c>
      <c r="C448" s="131" t="n"/>
      <c r="D448" s="104" t="inlineStr">
        <is>
          <t>云景数字化运营管控平台</t>
        </is>
      </c>
      <c r="F448" s="131" t="n"/>
      <c r="G448" s="131" t="n"/>
      <c r="H448" s="26" t="inlineStr">
        <is>
          <t>法定代表人授权管理运行监控</t>
        </is>
      </c>
      <c r="K448" s="150" t="inlineStr">
        <is>
          <t>校验成功</t>
        </is>
      </c>
    </row>
    <row r="449" ht="16.5" customHeight="1" s="155">
      <c r="A449" s="131" t="n"/>
      <c r="B449" s="63" t="inlineStr">
        <is>
          <t>风险评估报告管理</t>
        </is>
      </c>
      <c r="C449" s="131" t="n"/>
      <c r="D449" s="104" t="inlineStr">
        <is>
          <t>监督控制管理平台</t>
        </is>
      </c>
      <c r="F449" s="131" t="n"/>
      <c r="G449" s="131" t="n"/>
      <c r="H449" s="63" t="inlineStr">
        <is>
          <t>项目风险控制管理</t>
        </is>
      </c>
      <c r="K449" s="150" t="inlineStr">
        <is>
          <t>校验成功</t>
        </is>
      </c>
    </row>
    <row r="450" ht="16.5" customHeight="1" s="155">
      <c r="A450" s="131" t="n"/>
      <c r="B450" s="63" t="inlineStr">
        <is>
          <t>填报风险管控措施</t>
        </is>
      </c>
      <c r="C450" s="131" t="n"/>
      <c r="D450" s="104" t="inlineStr">
        <is>
          <t>监督控制管理平台</t>
        </is>
      </c>
      <c r="F450" s="131" t="n"/>
      <c r="G450" s="131" t="n"/>
      <c r="H450" s="63" t="inlineStr">
        <is>
          <t>项目风险控制管理</t>
        </is>
      </c>
      <c r="K450" s="150" t="inlineStr">
        <is>
          <t>校验成功</t>
        </is>
      </c>
    </row>
    <row r="451" ht="16.5" customHeight="1" s="155">
      <c r="A451" s="131" t="n"/>
      <c r="B451" s="63" t="inlineStr">
        <is>
          <t>反馈管理建议</t>
        </is>
      </c>
      <c r="C451" s="131" t="n"/>
      <c r="D451" s="104" t="inlineStr">
        <is>
          <t>监督控制管理平台</t>
        </is>
      </c>
      <c r="F451" s="131" t="n"/>
      <c r="G451" s="131" t="n"/>
      <c r="H451" s="63" t="inlineStr">
        <is>
          <t>项目风险控制管理</t>
        </is>
      </c>
      <c r="K451" s="150" t="inlineStr">
        <is>
          <t>校验成功</t>
        </is>
      </c>
    </row>
    <row r="452" ht="16.5" customHeight="1" s="155">
      <c r="A452" s="131" t="n"/>
      <c r="B452" s="63" t="inlineStr">
        <is>
          <t>评价控制结果</t>
        </is>
      </c>
      <c r="C452" s="131" t="n"/>
      <c r="D452" s="104" t="inlineStr">
        <is>
          <t>监督控制管理平台</t>
        </is>
      </c>
      <c r="F452" s="131" t="n"/>
      <c r="G452" s="131" t="n"/>
      <c r="H452" s="63" t="inlineStr">
        <is>
          <t>项目风险控制管理</t>
        </is>
      </c>
      <c r="K452" s="150" t="inlineStr">
        <is>
          <t>校验成功</t>
        </is>
      </c>
    </row>
    <row r="453" ht="16.5" customHeight="1" s="155">
      <c r="A453" s="131" t="n"/>
      <c r="B453" s="63" t="inlineStr">
        <is>
          <t>尽职免责清单</t>
        </is>
      </c>
      <c r="C453" s="131" t="n"/>
      <c r="D453" s="104" t="inlineStr">
        <is>
          <t>监督控制管理平台</t>
        </is>
      </c>
      <c r="F453" s="131" t="n"/>
      <c r="G453" s="131" t="n"/>
      <c r="H453" s="63" t="inlineStr">
        <is>
          <t>尽职免责清单管理</t>
        </is>
      </c>
      <c r="K453" s="150" t="inlineStr">
        <is>
          <t>校验成功</t>
        </is>
      </c>
    </row>
    <row r="454" ht="16.5" customHeight="1" s="155">
      <c r="A454" s="131" t="n"/>
      <c r="B454" s="63" t="inlineStr">
        <is>
          <t>尽职免责认定</t>
        </is>
      </c>
      <c r="C454" s="131" t="n"/>
      <c r="D454" s="104" t="inlineStr">
        <is>
          <t>监督控制管理平台</t>
        </is>
      </c>
      <c r="F454" s="131" t="n"/>
      <c r="G454" s="131" t="n"/>
      <c r="H454" s="63" t="inlineStr">
        <is>
          <t>尽职免责认定管理</t>
        </is>
      </c>
      <c r="K454" s="150" t="inlineStr">
        <is>
          <t>校验成功</t>
        </is>
      </c>
    </row>
  </sheetData>
  <conditionalFormatting sqref="B10">
    <cfRule type="duplicateValues" priority="31" dxfId="0"/>
  </conditionalFormatting>
  <conditionalFormatting sqref="H16">
    <cfRule type="duplicateValues" priority="91" dxfId="0"/>
  </conditionalFormatting>
  <conditionalFormatting sqref="B20">
    <cfRule type="duplicateValues" priority="29" dxfId="0"/>
  </conditionalFormatting>
  <conditionalFormatting sqref="B21">
    <cfRule type="duplicateValues" priority="28" dxfId="0"/>
  </conditionalFormatting>
  <conditionalFormatting sqref="B39">
    <cfRule type="duplicateValues" priority="25" dxfId="0"/>
  </conditionalFormatting>
  <conditionalFormatting sqref="B41">
    <cfRule type="duplicateValues" priority="24" dxfId="0"/>
  </conditionalFormatting>
  <conditionalFormatting sqref="B49">
    <cfRule type="duplicateValues" priority="22" dxfId="0"/>
  </conditionalFormatting>
  <conditionalFormatting sqref="B66">
    <cfRule type="duplicateValues" priority="21" dxfId="0"/>
  </conditionalFormatting>
  <conditionalFormatting sqref="B106">
    <cfRule type="duplicateValues" priority="37" dxfId="0"/>
  </conditionalFormatting>
  <conditionalFormatting sqref="B107">
    <cfRule type="duplicateValues" priority="36" dxfId="0"/>
  </conditionalFormatting>
  <conditionalFormatting sqref="B213">
    <cfRule type="duplicateValues" priority="34" dxfId="0"/>
  </conditionalFormatting>
  <conditionalFormatting sqref="B241">
    <cfRule type="duplicateValues" priority="35" dxfId="0"/>
  </conditionalFormatting>
  <conditionalFormatting sqref="B248">
    <cfRule type="duplicateValues" priority="2" dxfId="0"/>
  </conditionalFormatting>
  <conditionalFormatting sqref="B254">
    <cfRule type="duplicateValues" priority="18" dxfId="0"/>
  </conditionalFormatting>
  <conditionalFormatting sqref="B255">
    <cfRule type="duplicateValues" priority="17" dxfId="0"/>
  </conditionalFormatting>
  <conditionalFormatting sqref="B256">
    <cfRule type="duplicateValues" priority="19" dxfId="0"/>
  </conditionalFormatting>
  <conditionalFormatting sqref="B257">
    <cfRule type="duplicateValues" priority="15" dxfId="0"/>
  </conditionalFormatting>
  <conditionalFormatting sqref="B258">
    <cfRule type="duplicateValues" priority="14" dxfId="0"/>
  </conditionalFormatting>
  <conditionalFormatting sqref="B259">
    <cfRule type="duplicateValues" priority="13" dxfId="0"/>
  </conditionalFormatting>
  <conditionalFormatting sqref="B260">
    <cfRule type="duplicateValues" priority="16" dxfId="0"/>
  </conditionalFormatting>
  <conditionalFormatting sqref="B335">
    <cfRule type="duplicateValues" priority="88" dxfId="0"/>
  </conditionalFormatting>
  <conditionalFormatting sqref="B336">
    <cfRule type="duplicateValues" priority="87" dxfId="0"/>
  </conditionalFormatting>
  <conditionalFormatting sqref="B337">
    <cfRule type="duplicateValues" priority="86" dxfId="0"/>
  </conditionalFormatting>
  <conditionalFormatting sqref="B338">
    <cfRule type="duplicateValues" priority="82" dxfId="0"/>
  </conditionalFormatting>
  <conditionalFormatting sqref="B339">
    <cfRule type="duplicateValues" priority="63" dxfId="0"/>
  </conditionalFormatting>
  <conditionalFormatting sqref="B340">
    <cfRule type="duplicateValues" priority="62" dxfId="0"/>
  </conditionalFormatting>
  <conditionalFormatting sqref="B341">
    <cfRule type="duplicateValues" priority="61" dxfId="0"/>
  </conditionalFormatting>
  <conditionalFormatting sqref="B342">
    <cfRule type="duplicateValues" priority="60" dxfId="0"/>
  </conditionalFormatting>
  <conditionalFormatting sqref="B343">
    <cfRule type="duplicateValues" priority="59" dxfId="0"/>
  </conditionalFormatting>
  <conditionalFormatting sqref="B344">
    <cfRule type="duplicateValues" priority="85" dxfId="0"/>
  </conditionalFormatting>
  <conditionalFormatting sqref="B348">
    <cfRule type="duplicateValues" priority="83" dxfId="0"/>
  </conditionalFormatting>
  <conditionalFormatting sqref="B349">
    <cfRule type="duplicateValues" priority="41" dxfId="0"/>
  </conditionalFormatting>
  <conditionalFormatting sqref="B350">
    <cfRule type="duplicateValues" priority="40" dxfId="0"/>
  </conditionalFormatting>
  <conditionalFormatting sqref="B351">
    <cfRule type="duplicateValues" priority="81" dxfId="0"/>
  </conditionalFormatting>
  <conditionalFormatting sqref="B352">
    <cfRule type="duplicateValues" priority="80" dxfId="0"/>
  </conditionalFormatting>
  <conditionalFormatting sqref="B353">
    <cfRule type="duplicateValues" priority="78" dxfId="0"/>
  </conditionalFormatting>
  <conditionalFormatting sqref="B354">
    <cfRule type="duplicateValues" priority="77" dxfId="0"/>
  </conditionalFormatting>
  <conditionalFormatting sqref="B355">
    <cfRule type="duplicateValues" priority="76" dxfId="0"/>
  </conditionalFormatting>
  <conditionalFormatting sqref="B356">
    <cfRule type="duplicateValues" priority="75" dxfId="0"/>
  </conditionalFormatting>
  <conditionalFormatting sqref="B357">
    <cfRule type="duplicateValues" priority="74" dxfId="0"/>
  </conditionalFormatting>
  <conditionalFormatting sqref="B358">
    <cfRule type="duplicateValues" priority="73" dxfId="0"/>
  </conditionalFormatting>
  <conditionalFormatting sqref="B359">
    <cfRule type="duplicateValues" priority="72" dxfId="0"/>
  </conditionalFormatting>
  <conditionalFormatting sqref="B360">
    <cfRule type="duplicateValues" priority="71" dxfId="0"/>
  </conditionalFormatting>
  <conditionalFormatting sqref="B361">
    <cfRule type="duplicateValues" priority="69" dxfId="0"/>
  </conditionalFormatting>
  <conditionalFormatting sqref="B362">
    <cfRule type="duplicateValues" priority="68" dxfId="0"/>
  </conditionalFormatting>
  <conditionalFormatting sqref="B363">
    <cfRule type="duplicateValues" priority="67" dxfId="0"/>
  </conditionalFormatting>
  <conditionalFormatting sqref="B364">
    <cfRule type="duplicateValues" priority="66" dxfId="0"/>
  </conditionalFormatting>
  <conditionalFormatting sqref="B365">
    <cfRule type="duplicateValues" priority="65" dxfId="0"/>
  </conditionalFormatting>
  <conditionalFormatting sqref="B366">
    <cfRule type="duplicateValues" priority="64" dxfId="0"/>
  </conditionalFormatting>
  <conditionalFormatting sqref="B367">
    <cfRule type="duplicateValues" priority="57" dxfId="0"/>
  </conditionalFormatting>
  <conditionalFormatting sqref="B368">
    <cfRule type="duplicateValues" priority="56" dxfId="0"/>
  </conditionalFormatting>
  <conditionalFormatting sqref="B369">
    <cfRule type="duplicateValues" priority="55" dxfId="0"/>
  </conditionalFormatting>
  <conditionalFormatting sqref="B370">
    <cfRule type="duplicateValues" priority="70" dxfId="0"/>
  </conditionalFormatting>
  <conditionalFormatting sqref="B371">
    <cfRule type="duplicateValues" priority="58" dxfId="0"/>
  </conditionalFormatting>
  <conditionalFormatting sqref="B372">
    <cfRule type="duplicateValues" priority="54" dxfId="0"/>
  </conditionalFormatting>
  <conditionalFormatting sqref="B373">
    <cfRule type="duplicateValues" priority="53" dxfId="0"/>
  </conditionalFormatting>
  <conditionalFormatting sqref="B374">
    <cfRule type="duplicateValues" priority="44" dxfId="0"/>
  </conditionalFormatting>
  <conditionalFormatting sqref="B375">
    <cfRule type="duplicateValues" priority="43" dxfId="0"/>
  </conditionalFormatting>
  <conditionalFormatting sqref="B376">
    <cfRule type="duplicateValues" priority="42" dxfId="0"/>
  </conditionalFormatting>
  <conditionalFormatting sqref="B377">
    <cfRule type="duplicateValues" priority="79" dxfId="0"/>
  </conditionalFormatting>
  <conditionalFormatting sqref="B378">
    <cfRule type="duplicateValues" priority="39" dxfId="0"/>
  </conditionalFormatting>
  <conditionalFormatting sqref="B379">
    <cfRule type="duplicateValues" priority="52" dxfId="0"/>
  </conditionalFormatting>
  <conditionalFormatting sqref="B380">
    <cfRule type="duplicateValues" priority="51" dxfId="0"/>
  </conditionalFormatting>
  <conditionalFormatting sqref="B381">
    <cfRule type="duplicateValues" priority="50" dxfId="0"/>
  </conditionalFormatting>
  <conditionalFormatting sqref="B387">
    <cfRule type="duplicateValues" priority="48" dxfId="0"/>
  </conditionalFormatting>
  <conditionalFormatting sqref="B388">
    <cfRule type="duplicateValues" priority="47" dxfId="0"/>
  </conditionalFormatting>
  <conditionalFormatting sqref="B389">
    <cfRule type="duplicateValues" priority="46" dxfId="0"/>
  </conditionalFormatting>
  <conditionalFormatting sqref="B390">
    <cfRule type="duplicateValues" priority="45" dxfId="0"/>
  </conditionalFormatting>
  <conditionalFormatting sqref="B407">
    <cfRule type="duplicateValues" priority="20" dxfId="0"/>
  </conditionalFormatting>
  <conditionalFormatting sqref="B408">
    <cfRule type="duplicateValues" priority="7" dxfId="0"/>
  </conditionalFormatting>
  <conditionalFormatting sqref="B409">
    <cfRule type="duplicateValues" priority="6" dxfId="0"/>
  </conditionalFormatting>
  <conditionalFormatting sqref="B414">
    <cfRule type="duplicateValues" priority="9" dxfId="0"/>
  </conditionalFormatting>
  <conditionalFormatting sqref="B417">
    <cfRule type="duplicateValues" priority="8" dxfId="0"/>
  </conditionalFormatting>
  <conditionalFormatting sqref="B424">
    <cfRule type="duplicateValues" priority="3" dxfId="0"/>
  </conditionalFormatting>
  <conditionalFormatting sqref="B4:B8">
    <cfRule type="duplicateValues" priority="32" dxfId="0"/>
  </conditionalFormatting>
  <conditionalFormatting sqref="B13:B14">
    <cfRule type="duplicateValues" priority="30" dxfId="0"/>
  </conditionalFormatting>
  <conditionalFormatting sqref="B23:B25">
    <cfRule type="duplicateValues" priority="27" dxfId="0"/>
  </conditionalFormatting>
  <conditionalFormatting sqref="B27:B37">
    <cfRule type="duplicateValues" priority="26" dxfId="0"/>
  </conditionalFormatting>
  <conditionalFormatting sqref="B43:B46">
    <cfRule type="duplicateValues" priority="23" dxfId="0"/>
  </conditionalFormatting>
  <conditionalFormatting sqref="B71:B80">
    <cfRule type="duplicateValues" priority="38" dxfId="0"/>
  </conditionalFormatting>
  <conditionalFormatting sqref="B262:B263">
    <cfRule type="duplicateValues" priority="12" dxfId="0"/>
  </conditionalFormatting>
  <conditionalFormatting sqref="B345:B347">
    <cfRule type="duplicateValues" priority="84" dxfId="0"/>
  </conditionalFormatting>
  <conditionalFormatting sqref="B382:B386">
    <cfRule type="duplicateValues" priority="49" dxfId="0"/>
  </conditionalFormatting>
  <conditionalFormatting sqref="B412:B413">
    <cfRule type="duplicateValues" priority="10" dxfId="0"/>
  </conditionalFormatting>
  <conditionalFormatting sqref="B415:B416">
    <cfRule type="duplicateValues" priority="11" dxfId="0"/>
  </conditionalFormatting>
  <conditionalFormatting sqref="B419:B421">
    <cfRule type="duplicateValues" priority="4" dxfId="0"/>
  </conditionalFormatting>
  <conditionalFormatting sqref="B2:B3 B9 B11:B12 B15:B19 B22 B26 B38 B40 B42 B47:B48 B50:B65 B67:B68">
    <cfRule type="duplicateValues" priority="33" dxfId="0"/>
  </conditionalFormatting>
  <conditionalFormatting sqref="B69:B70 B81:B94 B108:B212 B214:B240 B242:B243 B391:B404 B410:B411">
    <cfRule type="duplicateValues" priority="90" dxfId="0"/>
  </conditionalFormatting>
  <conditionalFormatting sqref="B244:B247 B249:B253 B261 B264:B334">
    <cfRule type="duplicateValues" priority="89" dxfId="0"/>
  </conditionalFormatting>
  <conditionalFormatting sqref="C419:C434 C437:C443">
    <cfRule type="duplicateValues" priority="1" dxfId="0"/>
  </conditionalFormatting>
  <conditionalFormatting sqref="B422:B423 B425:B434 B437:B443">
    <cfRule type="duplicateValues" priority="5" dxfId="0"/>
  </conditionalFormatting>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X205"/>
  <sheetViews>
    <sheetView topLeftCell="O1" workbookViewId="0">
      <selection activeCell="O1" sqref="$A1:$XFD1"/>
    </sheetView>
  </sheetViews>
  <sheetFormatPr baseColWidth="8" defaultColWidth="9" defaultRowHeight="13.5"/>
  <cols>
    <col width="18.5" customWidth="1" style="14" min="1" max="1"/>
    <col width="17.4416666666667" customWidth="1" style="14" min="2" max="2"/>
    <col width="14.8916666666667" customWidth="1" style="14" min="3" max="3"/>
    <col width="23" customWidth="1" style="14" min="4" max="4"/>
    <col width="39" customWidth="1" style="14" min="5" max="5"/>
    <col width="26.7583333333333" customWidth="1" style="14" min="6" max="6"/>
    <col width="21.7583333333333" customWidth="1" style="14" min="7" max="7"/>
    <col width="22.775" customWidth="1" style="14" min="8" max="8"/>
    <col width="24.875" customWidth="1" style="14" min="9" max="9"/>
    <col width="28" customWidth="1" style="14" min="10" max="10"/>
    <col width="41" customWidth="1" style="14" min="11" max="11"/>
    <col width="26.5" customWidth="1" style="14" min="12" max="12"/>
    <col width="12.6666666666667" customWidth="1" style="14" min="13" max="14"/>
    <col width="36.7583333333333" customWidth="1" style="14" min="15" max="15"/>
    <col width="16.6666666666667" customWidth="1" style="14" min="16" max="17"/>
    <col width="42.3333333333333" customWidth="1" style="14" min="18" max="18"/>
    <col width="20.775" customWidth="1" style="14" min="19" max="19"/>
    <col width="27.7583333333333" customWidth="1" style="14" min="20" max="20"/>
    <col width="9" customWidth="1" style="14" min="21" max="23"/>
  </cols>
  <sheetData>
    <row r="1" ht="41" customHeight="1" s="155">
      <c r="A1" s="12" t="inlineStr">
        <is>
          <t>应用模块活动协作编号</t>
        </is>
      </c>
      <c r="B1" s="4" t="inlineStr">
        <is>
          <t>输入应用域</t>
        </is>
      </c>
      <c r="C1" s="4" t="inlineStr">
        <is>
          <t>输入应用组</t>
        </is>
      </c>
      <c r="D1" s="4" t="inlineStr">
        <is>
          <t>输入一级应用模块</t>
        </is>
      </c>
      <c r="E1" s="4" t="inlineStr">
        <is>
          <t>输入二级应用模块</t>
        </is>
      </c>
      <c r="F1" s="4" t="inlineStr">
        <is>
          <t>输入功能项</t>
        </is>
      </c>
      <c r="G1" s="4" t="inlineStr">
        <is>
          <t>输入功能子项（可选）</t>
        </is>
      </c>
      <c r="H1" s="4" t="inlineStr">
        <is>
          <t>输出应用域</t>
        </is>
      </c>
      <c r="I1" s="4" t="inlineStr">
        <is>
          <t>输出应用组</t>
        </is>
      </c>
      <c r="J1" s="4" t="inlineStr">
        <is>
          <t>输出一级应用模块</t>
        </is>
      </c>
      <c r="K1" s="4" t="inlineStr">
        <is>
          <t>输出二级应用模块</t>
        </is>
      </c>
      <c r="L1" s="4" t="inlineStr">
        <is>
          <t>输出功能项</t>
        </is>
      </c>
      <c r="M1" s="4" t="inlineStr">
        <is>
          <t>输出功能子项（可选）</t>
        </is>
      </c>
      <c r="N1" s="90" t="inlineStr">
        <is>
          <t>概念实体编号</t>
        </is>
      </c>
      <c r="O1" s="4" t="inlineStr">
        <is>
          <t>概念实体</t>
        </is>
      </c>
      <c r="P1" s="90" t="inlineStr">
        <is>
          <t>逻辑实体编码</t>
        </is>
      </c>
      <c r="Q1" s="5" t="inlineStr">
        <is>
          <t>逻辑实体</t>
        </is>
      </c>
      <c r="R1" s="4" t="inlineStr">
        <is>
          <t>应用模块协作描述</t>
        </is>
      </c>
      <c r="S1" s="4" t="inlineStr">
        <is>
          <t>是否跨业务领域</t>
        </is>
      </c>
      <c r="T1" s="5" t="inlineStr">
        <is>
          <t>集成建设状态</t>
        </is>
      </c>
      <c r="U1" s="90" t="inlineStr">
        <is>
          <t>备注</t>
        </is>
      </c>
      <c r="V1" s="90" t="inlineStr">
        <is>
          <t>变更类型</t>
        </is>
      </c>
      <c r="W1" s="90" t="inlineStr">
        <is>
          <t>变更说明</t>
        </is>
      </c>
    </row>
    <row r="2" ht="136" customHeight="1" s="155">
      <c r="A2" s="125" t="n"/>
      <c r="B2" s="87" t="inlineStr">
        <is>
          <t>法规域</t>
        </is>
      </c>
      <c r="C2" s="87" t="inlineStr">
        <is>
          <t>法治管理应用</t>
        </is>
      </c>
      <c r="D2" s="87" t="inlineStr">
        <is>
          <t>治理体系运作管理</t>
        </is>
      </c>
      <c r="E2" s="87" t="inlineStr">
        <is>
          <t>治理型行权管理</t>
        </is>
      </c>
      <c r="F2" s="87" t="inlineStr">
        <is>
          <t>治理型行权管理</t>
        </is>
      </c>
      <c r="G2" s="87" t="n"/>
      <c r="H2" s="87" t="inlineStr">
        <is>
          <t>法规域</t>
        </is>
      </c>
      <c r="I2" s="87" t="inlineStr">
        <is>
          <t>法治管理应用</t>
        </is>
      </c>
      <c r="J2" s="87" t="inlineStr">
        <is>
          <t>治理体系设计</t>
        </is>
      </c>
      <c r="K2" s="87" t="inlineStr">
        <is>
          <t>权责清单管理</t>
        </is>
      </c>
      <c r="L2" s="87" t="inlineStr">
        <is>
          <t>公司治理主体权责清单修订管理</t>
        </is>
      </c>
      <c r="M2" s="87" t="n"/>
      <c r="N2" s="13" t="inlineStr">
        <is>
          <t>无需填写，后期系统自动生成</t>
        </is>
      </c>
      <c r="O2" s="87" t="inlineStr">
        <is>
          <t>权责清单</t>
        </is>
      </c>
      <c r="P2" s="13" t="n"/>
      <c r="Q2" s="13" t="n"/>
      <c r="R2" s="125" t="inlineStr">
        <is>
          <t>需要权责清单信息确认治理型行权路径。</t>
        </is>
      </c>
      <c r="S2" s="125" t="inlineStr">
        <is>
          <t>否</t>
        </is>
      </c>
      <c r="T2" s="13" t="n"/>
      <c r="U2" s="13" t="n"/>
      <c r="V2" s="125" t="n"/>
      <c r="W2" s="125" t="n"/>
      <c r="X2" s="154" t="inlineStr">
        <is>
          <t xml:space="preserve">关系校验：【L】列没有找到架构元素为【功能项】名称为【公司治理主体权责清单修订管理】的数据;
根据【F,G】列数据未找到;
数据引用：【L】列无法从存量或当前文件中找到【功能项】的【名称】为【公司治理主体权责清单修订管理】的数据;
</t>
        </is>
      </c>
    </row>
    <row r="3" ht="27" customHeight="1" s="155">
      <c r="A3" s="125" t="n"/>
      <c r="B3" s="87" t="inlineStr">
        <is>
          <t>法规域</t>
        </is>
      </c>
      <c r="C3" s="88" t="inlineStr">
        <is>
          <t>监督控制管理应用</t>
        </is>
      </c>
      <c r="D3" s="42" t="inlineStr">
        <is>
          <t>公司处分运行管理</t>
        </is>
      </c>
      <c r="E3" s="88" t="inlineStr">
        <is>
          <t>公司处分执行管理</t>
        </is>
      </c>
      <c r="F3" s="88" t="inlineStr">
        <is>
          <t>违规问题受理管理</t>
        </is>
      </c>
      <c r="G3" s="87" t="n"/>
      <c r="H3" s="87" t="inlineStr">
        <is>
          <t>法规域</t>
        </is>
      </c>
      <c r="I3" s="87" t="inlineStr">
        <is>
          <t>法治管理应用</t>
        </is>
      </c>
      <c r="J3" s="87" t="inlineStr">
        <is>
          <t>法律案件评价</t>
        </is>
      </c>
      <c r="K3" s="87" t="inlineStr">
        <is>
          <t>案件管理评价</t>
        </is>
      </c>
      <c r="L3" s="87" t="inlineStr">
        <is>
          <t>案件问责决定</t>
        </is>
      </c>
      <c r="M3" s="87" t="n"/>
      <c r="O3" s="87" t="inlineStr">
        <is>
          <t>案件问责信息</t>
        </is>
      </c>
      <c r="R3" s="125" t="inlineStr">
        <is>
          <t>需要案件问责信息进行进行公司处分确认。</t>
        </is>
      </c>
      <c r="S3" s="125" t="inlineStr">
        <is>
          <t>否</t>
        </is>
      </c>
      <c r="V3" s="125" t="n"/>
      <c r="W3" s="125" t="n"/>
      <c r="X3" s="154" t="inlineStr">
        <is>
          <t xml:space="preserve">关系校验：【D】列没有找到架构元素为【一级应用模块】名称为【公司处分运行管理】的数据;
【F】列没有找到架构元素为【功能项】名称为【违规问题受理管理】的数据;
【L】列没有找到架构元素为【功能项】名称为【案件问责决定】的数据;
根据【F,G】列数据未找到;
数据引用：【F】列无法从存量或当前文件中找到【功能项】的【名称】为【违规问题受理管理】的数据;
【L】列无法从存量或当前文件中找到【功能项】的【名称】为【案件问责决定】的数据;
</t>
        </is>
      </c>
    </row>
    <row r="4" customFormat="1" s="133">
      <c r="A4" s="125" t="n"/>
      <c r="B4" s="87" t="inlineStr">
        <is>
          <t>法规域</t>
        </is>
      </c>
      <c r="C4" s="87" t="inlineStr">
        <is>
          <t>法治管理应用</t>
        </is>
      </c>
      <c r="D4" s="87" t="inlineStr">
        <is>
          <t>法定代表人授权委托管理</t>
        </is>
      </c>
      <c r="E4" s="87" t="inlineStr">
        <is>
          <t>授权事项办理</t>
        </is>
      </c>
      <c r="F4" s="87" t="inlineStr">
        <is>
          <t>授权事项转委托</t>
        </is>
      </c>
      <c r="G4" s="87" t="n"/>
      <c r="H4" s="87" t="inlineStr">
        <is>
          <t>法规域</t>
        </is>
      </c>
      <c r="I4" s="87" t="inlineStr">
        <is>
          <t>法治管理应用</t>
        </is>
      </c>
      <c r="J4" s="87" t="inlineStr">
        <is>
          <t>法定代表人授权委托管理</t>
        </is>
      </c>
      <c r="K4" s="87" t="inlineStr">
        <is>
          <t>授权委托管理</t>
        </is>
      </c>
      <c r="L4" s="87" t="inlineStr">
        <is>
          <t>授权委托申请</t>
        </is>
      </c>
      <c r="M4" s="87" t="n"/>
      <c r="O4" s="87" t="inlineStr">
        <is>
          <t>授权委托信息</t>
        </is>
      </c>
      <c r="P4" s="14" t="n"/>
      <c r="R4" s="125" t="inlineStr">
        <is>
          <t>需要授权委托信息确认授权事项。</t>
        </is>
      </c>
      <c r="S4" s="125" t="inlineStr">
        <is>
          <t>否</t>
        </is>
      </c>
      <c r="V4" s="125" t="n"/>
      <c r="W4" s="125" t="n"/>
      <c r="X4" s="154" t="inlineStr">
        <is>
          <t xml:space="preserve">关系校验：根据【F,G】列数据未找到;
</t>
        </is>
      </c>
    </row>
    <row r="5" customFormat="1" s="133">
      <c r="A5" s="125" t="n"/>
      <c r="B5" s="87" t="inlineStr">
        <is>
          <t>法规域</t>
        </is>
      </c>
      <c r="C5" s="87" t="inlineStr">
        <is>
          <t>法治管理应用</t>
        </is>
      </c>
      <c r="D5" s="87" t="inlineStr">
        <is>
          <t>法律案件处理</t>
        </is>
      </c>
      <c r="E5" s="87" t="inlineStr">
        <is>
          <t>案件跟踪处置</t>
        </is>
      </c>
      <c r="F5" s="87" t="inlineStr">
        <is>
          <t>案件处理</t>
        </is>
      </c>
      <c r="G5" s="87" t="n"/>
      <c r="H5" s="87" t="inlineStr">
        <is>
          <t>法规域</t>
        </is>
      </c>
      <c r="I5" s="87" t="inlineStr">
        <is>
          <t>合同管理应用</t>
        </is>
      </c>
      <c r="J5" s="88" t="inlineStr">
        <is>
          <t>涉诉纠纷解决</t>
        </is>
      </c>
      <c r="K5" s="87" t="inlineStr">
        <is>
          <t>法律案件预警管理</t>
        </is>
      </c>
      <c r="L5" s="87" t="inlineStr">
        <is>
          <t>法律纠纷备案</t>
        </is>
      </c>
      <c r="M5" s="87" t="n"/>
      <c r="O5" s="87" t="inlineStr">
        <is>
          <t>法律纠纷信息</t>
        </is>
      </c>
      <c r="P5" s="14" t="n"/>
      <c r="R5" s="125" t="inlineStr">
        <is>
          <t>需要案件纠纷情况负责确认案件执行策略</t>
        </is>
      </c>
      <c r="S5" s="125" t="inlineStr">
        <is>
          <t>否</t>
        </is>
      </c>
      <c r="V5" s="125" t="n"/>
      <c r="W5" s="125" t="n"/>
      <c r="X5" s="154" t="inlineStr">
        <is>
          <t xml:space="preserve">关系校验：【K】列没有找到架构元素为【二级应用模块】名称为【法律案件预警管理】的数据;
【L】列没有找到架构元素为【功能项】名称为【法律纠纷备案】的数据;
【G】列是联合唯一属性之一，不能为空;
数据引用：【L】列无法从存量或当前文件中找到【功能项】的【名称】为【法律纠纷备案】的数据;
</t>
        </is>
      </c>
    </row>
    <row r="6" customFormat="1" s="133">
      <c r="A6" s="125" t="n"/>
      <c r="B6" s="87" t="inlineStr">
        <is>
          <t>法规域</t>
        </is>
      </c>
      <c r="C6" s="87" t="inlineStr">
        <is>
          <t>法治管理应用</t>
        </is>
      </c>
      <c r="D6" s="87" t="inlineStr">
        <is>
          <t>法律案件评价</t>
        </is>
      </c>
      <c r="E6" s="87" t="inlineStr">
        <is>
          <t>案例分析与管理提升</t>
        </is>
      </c>
      <c r="F6" s="87" t="inlineStr">
        <is>
          <t>案件总结</t>
        </is>
      </c>
      <c r="G6" s="87" t="n"/>
      <c r="H6" s="87" t="inlineStr">
        <is>
          <t>法规域</t>
        </is>
      </c>
      <c r="I6" s="87" t="inlineStr">
        <is>
          <t>合同管理应用</t>
        </is>
      </c>
      <c r="J6" s="88" t="inlineStr">
        <is>
          <t>法律案件处理</t>
        </is>
      </c>
      <c r="K6" s="87" t="inlineStr">
        <is>
          <t>案件跟踪处置</t>
        </is>
      </c>
      <c r="L6" s="87" t="inlineStr">
        <is>
          <t>案件处理</t>
        </is>
      </c>
      <c r="M6" s="87" t="n"/>
      <c r="O6" s="87" t="inlineStr">
        <is>
          <t>法律案件信息</t>
        </is>
      </c>
      <c r="P6" s="14" t="n"/>
      <c r="R6" s="125" t="inlineStr">
        <is>
          <t>需要案件处理结构进行编制法律案件总结</t>
        </is>
      </c>
      <c r="S6" s="125" t="inlineStr">
        <is>
          <t>否</t>
        </is>
      </c>
      <c r="V6" s="125" t="n"/>
      <c r="W6" s="125" t="n"/>
      <c r="X6" s="154" t="inlineStr">
        <is>
          <t xml:space="preserve">关系校验：【G】列是联合唯一属性之一，不能为空;
</t>
        </is>
      </c>
    </row>
    <row r="7" customFormat="1" s="133">
      <c r="A7" s="125" t="n"/>
      <c r="B7" s="87" t="inlineStr">
        <is>
          <t>法规域</t>
        </is>
      </c>
      <c r="C7" s="87" t="inlineStr">
        <is>
          <t>法治管理应用</t>
        </is>
      </c>
      <c r="D7" s="87" t="inlineStr">
        <is>
          <t>法律案件评价</t>
        </is>
      </c>
      <c r="E7" s="87" t="inlineStr">
        <is>
          <t>法律案件评价管理</t>
        </is>
      </c>
      <c r="F7" s="87" t="inlineStr">
        <is>
          <t>案件问责调查</t>
        </is>
      </c>
      <c r="G7" s="87" t="n"/>
      <c r="H7" s="87" t="inlineStr">
        <is>
          <t>法规域</t>
        </is>
      </c>
      <c r="I7" s="87" t="inlineStr">
        <is>
          <t>法治管理应用</t>
        </is>
      </c>
      <c r="J7" s="88" t="inlineStr">
        <is>
          <t>法律案件评价</t>
        </is>
      </c>
      <c r="K7" s="87" t="inlineStr">
        <is>
          <t>案例分析与管理提升</t>
        </is>
      </c>
      <c r="L7" s="87" t="inlineStr">
        <is>
          <t>案件总结</t>
        </is>
      </c>
      <c r="M7" s="87" t="n"/>
      <c r="O7" s="87" t="inlineStr">
        <is>
          <t>法律案件报告</t>
        </is>
      </c>
      <c r="P7" s="14" t="n"/>
      <c r="R7" s="125" t="inlineStr">
        <is>
          <t>需要案件处理结果确认问责情况</t>
        </is>
      </c>
      <c r="S7" s="125" t="inlineStr">
        <is>
          <t>否</t>
        </is>
      </c>
      <c r="V7" s="125" t="n"/>
      <c r="W7" s="125" t="n"/>
      <c r="X7" s="154" t="inlineStr">
        <is>
          <t xml:space="preserve">关系校验：【E】列没有找到架构元素为【二级应用模块】名称为【法律案件评价管理】的数据;
【F】列没有找到架构元素为【功能项】名称为【案件问责调查】的数据;
根据【F,G】列数据未找到;
数据引用：【F】列无法从存量或当前文件中找到【功能项】的【名称】为【案件问责调查】的数据;
</t>
        </is>
      </c>
    </row>
    <row r="8" customFormat="1" s="133">
      <c r="A8" s="125" t="n"/>
      <c r="B8" s="87" t="inlineStr">
        <is>
          <t>法规域</t>
        </is>
      </c>
      <c r="C8" s="87" t="inlineStr">
        <is>
          <t>法治管理应用</t>
        </is>
      </c>
      <c r="D8" s="87" t="inlineStr">
        <is>
          <t>法律案件处理</t>
        </is>
      </c>
      <c r="E8" s="87" t="inlineStr">
        <is>
          <t>案件跟踪处置</t>
        </is>
      </c>
      <c r="F8" s="87" t="inlineStr">
        <is>
          <t>案件处理</t>
        </is>
      </c>
      <c r="G8" s="87" t="n"/>
      <c r="H8" s="87" t="inlineStr">
        <is>
          <t>法规域</t>
        </is>
      </c>
      <c r="I8" s="87" t="inlineStr">
        <is>
          <t>合同管理应用</t>
        </is>
      </c>
      <c r="J8" s="87" t="inlineStr">
        <is>
          <t>合同履行管理</t>
        </is>
      </c>
      <c r="K8" s="87" t="inlineStr">
        <is>
          <t>合同履行管理</t>
        </is>
      </c>
      <c r="L8" s="87" t="inlineStr">
        <is>
          <t>合同异常履约登记</t>
        </is>
      </c>
      <c r="M8" s="87" t="n"/>
      <c r="O8" s="87" t="inlineStr">
        <is>
          <t>合同履约信息</t>
        </is>
      </c>
      <c r="P8" s="14" t="n"/>
      <c r="R8" s="125" t="inlineStr">
        <is>
          <t>需要合同履约信息辅助制定案件策略</t>
        </is>
      </c>
      <c r="S8" s="125" t="inlineStr">
        <is>
          <t>否</t>
        </is>
      </c>
      <c r="V8" s="125" t="n"/>
      <c r="W8" s="125" t="n"/>
      <c r="X8" s="154" t="inlineStr">
        <is>
          <t xml:space="preserve">关系校验：【J】列没有找到架构元素为【一级应用模块】名称为【合同履行管理】的数据;
【L】列没有找到架构元素为【功能项】名称为【合同异常履约登记】的数据;
【G】列是联合唯一属性之一，不能为空;
数据引用：【L】列无法从存量或当前文件中找到【功能项】的【名称】为【合同异常履约登记】的数据;
</t>
        </is>
      </c>
    </row>
    <row r="9" customFormat="1" s="133">
      <c r="A9" s="125" t="n"/>
      <c r="B9" s="87" t="inlineStr">
        <is>
          <t>法规域</t>
        </is>
      </c>
      <c r="C9" s="87" t="inlineStr">
        <is>
          <t>法治业务运行监控应用（云景）</t>
        </is>
      </c>
      <c r="D9" s="87" t="inlineStr">
        <is>
          <t>法律案件管理</t>
        </is>
      </c>
      <c r="E9" s="87" t="inlineStr">
        <is>
          <t>合同管理业务运行监控</t>
        </is>
      </c>
      <c r="F9" s="87" t="inlineStr">
        <is>
          <t>合同订立情况分析</t>
        </is>
      </c>
      <c r="G9" s="87" t="n"/>
      <c r="H9" s="87" t="inlineStr">
        <is>
          <t>法规域</t>
        </is>
      </c>
      <c r="I9" s="87" t="inlineStr">
        <is>
          <t>合同管理应用</t>
        </is>
      </c>
      <c r="J9" s="87" t="inlineStr">
        <is>
          <t>合同订立管理</t>
        </is>
      </c>
      <c r="K9" s="87" t="inlineStr">
        <is>
          <t>合同签订管理</t>
        </is>
      </c>
      <c r="L9" s="87" t="inlineStr">
        <is>
          <t>纸质合同签署备案</t>
        </is>
      </c>
      <c r="M9" s="87" t="n"/>
      <c r="O9" s="87" t="inlineStr">
        <is>
          <t>合同订立信息</t>
        </is>
      </c>
      <c r="P9" s="14" t="n"/>
      <c r="R9" s="125" t="inlineStr">
        <is>
          <t>合同信息同步至功项合同订立情况分析</t>
        </is>
      </c>
      <c r="S9" s="125" t="inlineStr">
        <is>
          <t>否</t>
        </is>
      </c>
      <c r="V9" s="125" t="n"/>
      <c r="W9" s="125" t="n"/>
      <c r="X9" s="154" t="inlineStr">
        <is>
          <t xml:space="preserve">关系校验：【D】列没有找到架构元素为【一级应用模块】名称为【法律案件管理】的数据;
【L】列没有找到架构元素为【功能项】名称为【纸质合同签署备案】的数据;
根据【F,G】列数据未找到;
数据引用：【L】列无法从存量或当前文件中找到【功能项】的【名称】为【纸质合同签署备案】的数据;
</t>
        </is>
      </c>
    </row>
    <row r="10" customFormat="1" s="133">
      <c r="A10" s="125" t="n"/>
      <c r="B10" s="87" t="inlineStr">
        <is>
          <t>法规域</t>
        </is>
      </c>
      <c r="C10" s="87" t="inlineStr">
        <is>
          <t>法治业务运行监控应用（云景）</t>
        </is>
      </c>
      <c r="D10" s="87" t="inlineStr">
        <is>
          <t>法律管理业务运行监控</t>
        </is>
      </c>
      <c r="E10" s="87" t="inlineStr">
        <is>
          <t>合同管理业务运行监控</t>
        </is>
      </c>
      <c r="F10" s="87" t="inlineStr">
        <is>
          <t>合同履行情况分析</t>
        </is>
      </c>
      <c r="G10" s="87" t="n"/>
      <c r="H10" s="87" t="inlineStr">
        <is>
          <t>法规域</t>
        </is>
      </c>
      <c r="I10" s="87" t="inlineStr">
        <is>
          <t>合同管理应用</t>
        </is>
      </c>
      <c r="J10" s="87" t="inlineStr">
        <is>
          <t>合同履行管理</t>
        </is>
      </c>
      <c r="K10" s="87" t="inlineStr">
        <is>
          <t>合同履行管理</t>
        </is>
      </c>
      <c r="L10" s="87" t="inlineStr">
        <is>
          <t>合同异常履约登记</t>
        </is>
      </c>
      <c r="M10" s="87" t="n"/>
      <c r="O10" s="87" t="inlineStr">
        <is>
          <t>合同履约信息</t>
        </is>
      </c>
      <c r="P10" s="14" t="n"/>
      <c r="R10" s="125" t="inlineStr">
        <is>
          <t>合同履约同步至功项合同订立情况分析</t>
        </is>
      </c>
      <c r="S10" s="125" t="inlineStr">
        <is>
          <t>否</t>
        </is>
      </c>
      <c r="V10" s="125" t="n"/>
      <c r="W10" s="125" t="n"/>
      <c r="X10" s="154" t="inlineStr">
        <is>
          <t xml:space="preserve">关系校验：【J】列没有找到架构元素为【一级应用模块】名称为【合同履行管理】的数据;
【L】列没有找到架构元素为【功能项】名称为【合同异常履约登记】的数据;
根据【F,G】列数据未找到;
数据引用：【L】列无法从存量或当前文件中找到【功能项】的【名称】为【合同异常履约登记】的数据;
</t>
        </is>
      </c>
    </row>
    <row r="11" customFormat="1" s="133">
      <c r="A11" s="125" t="n"/>
      <c r="B11" s="87" t="inlineStr">
        <is>
          <t>法规域</t>
        </is>
      </c>
      <c r="C11" s="87" t="inlineStr">
        <is>
          <t>法治管理应用</t>
        </is>
      </c>
      <c r="D11" s="87" t="inlineStr">
        <is>
          <t>治理体系运作管理</t>
        </is>
      </c>
      <c r="E11" s="87" t="inlineStr">
        <is>
          <t>出资企业董事会建设和监事会监督管理</t>
        </is>
      </c>
      <c r="F11" s="87" t="inlineStr">
        <is>
          <t>子企业董事会建设管理</t>
        </is>
      </c>
      <c r="G11" s="87" t="inlineStr">
        <is>
          <t>任务列表</t>
        </is>
      </c>
      <c r="H11" s="87" t="inlineStr">
        <is>
          <t>法规域</t>
        </is>
      </c>
      <c r="I11" s="87" t="inlineStr">
        <is>
          <t>法治管理应用</t>
        </is>
      </c>
      <c r="J11" s="87" t="inlineStr">
        <is>
          <t>治理体系运作管理</t>
        </is>
      </c>
      <c r="K11" s="87" t="inlineStr">
        <is>
          <t>出资企业外部董事监事履职管理</t>
        </is>
      </c>
      <c r="L11" s="87" t="inlineStr">
        <is>
          <t>履职人员信息管理</t>
        </is>
      </c>
      <c r="M11" s="87" t="inlineStr">
        <is>
          <t>/</t>
        </is>
      </c>
      <c r="O11" s="87" t="inlineStr">
        <is>
          <t>出资企业外部董事监督履职情况</t>
        </is>
      </c>
      <c r="P11" s="14" t="n"/>
      <c r="R11" s="125" t="inlineStr">
        <is>
          <t>需要获取外部董事监事履职人员信息</t>
        </is>
      </c>
      <c r="S11" s="125" t="inlineStr">
        <is>
          <t>否</t>
        </is>
      </c>
      <c r="V11" s="125" t="n"/>
      <c r="W11" s="125" t="n"/>
      <c r="X11" s="154" t="inlineStr">
        <is>
          <t xml:space="preserve">关系校验：根据【L,M】列数据未找到;
</t>
        </is>
      </c>
    </row>
    <row r="12" customFormat="1" s="133">
      <c r="A12" s="125" t="n"/>
      <c r="B12" s="87" t="inlineStr">
        <is>
          <t>法规域</t>
        </is>
      </c>
      <c r="C12" s="87" t="inlineStr">
        <is>
          <t>法治管理应用</t>
        </is>
      </c>
      <c r="D12" s="87" t="inlineStr">
        <is>
          <t>治理体系运作管理</t>
        </is>
      </c>
      <c r="E12" s="87" t="inlineStr">
        <is>
          <t>出资企业董事会建设和监事会监督管理</t>
        </is>
      </c>
      <c r="F12" s="87" t="inlineStr">
        <is>
          <t>子企业董事会建设管理</t>
        </is>
      </c>
      <c r="G12" s="87" t="inlineStr">
        <is>
          <t>任务列表</t>
        </is>
      </c>
      <c r="H12" s="87" t="inlineStr">
        <is>
          <t>法规域</t>
        </is>
      </c>
      <c r="I12" s="87" t="inlineStr">
        <is>
          <t>法治管理应用</t>
        </is>
      </c>
      <c r="J12" s="87" t="inlineStr">
        <is>
          <t>治理体系运作管理</t>
        </is>
      </c>
      <c r="K12" s="87" t="inlineStr">
        <is>
          <t>出资企业外部董事监事履职管理</t>
        </is>
      </c>
      <c r="L12" s="87" t="inlineStr">
        <is>
          <t>履职沟通管理</t>
        </is>
      </c>
      <c r="M12" s="87" t="inlineStr">
        <is>
          <t>信息通报</t>
        </is>
      </c>
      <c r="O12" s="87" t="inlineStr">
        <is>
          <t>出资企业外部董事监督履职情况</t>
        </is>
      </c>
      <c r="P12" s="14" t="n"/>
      <c r="R12" s="125" t="inlineStr">
        <is>
          <t>需要获取信息通报信息</t>
        </is>
      </c>
      <c r="S12" s="125" t="inlineStr">
        <is>
          <t>否</t>
        </is>
      </c>
      <c r="V12" s="125" t="n"/>
      <c r="W12" s="125" t="n"/>
      <c r="X12" s="150" t="inlineStr">
        <is>
          <t>校验成功</t>
        </is>
      </c>
    </row>
    <row r="13" customFormat="1" s="133">
      <c r="A13" s="125" t="n"/>
      <c r="B13" s="87" t="inlineStr">
        <is>
          <t>法规域</t>
        </is>
      </c>
      <c r="C13" s="87" t="inlineStr">
        <is>
          <t>法治管理应用</t>
        </is>
      </c>
      <c r="D13" s="87" t="inlineStr">
        <is>
          <t>治理体系运作管理</t>
        </is>
      </c>
      <c r="E13" s="87" t="inlineStr">
        <is>
          <t>出资企业董事会建设和监事会监督管理</t>
        </is>
      </c>
      <c r="F13" s="87" t="inlineStr">
        <is>
          <t>子企业董事会建设管理</t>
        </is>
      </c>
      <c r="G13" s="87" t="inlineStr">
        <is>
          <t>任务列表</t>
        </is>
      </c>
      <c r="H13" s="87" t="inlineStr">
        <is>
          <t>法规域</t>
        </is>
      </c>
      <c r="I13" s="87" t="inlineStr">
        <is>
          <t>法治管理应用</t>
        </is>
      </c>
      <c r="J13" s="87" t="inlineStr">
        <is>
          <t>治理体系运作管理</t>
        </is>
      </c>
      <c r="K13" s="87" t="inlineStr">
        <is>
          <t>出资企业外部董事监事履职管理</t>
        </is>
      </c>
      <c r="L13" s="87" t="inlineStr">
        <is>
          <t>履职沟通管理</t>
        </is>
      </c>
      <c r="M13" s="87" t="inlineStr">
        <is>
          <t>定期报告</t>
        </is>
      </c>
      <c r="O13" s="87" t="inlineStr">
        <is>
          <t>出资企业外部董事监督履职情况</t>
        </is>
      </c>
      <c r="P13" s="14" t="n"/>
      <c r="R13" s="125" t="inlineStr">
        <is>
          <t>需要获取定期报告</t>
        </is>
      </c>
      <c r="S13" s="125" t="inlineStr">
        <is>
          <t>否</t>
        </is>
      </c>
      <c r="V13" s="125" t="n"/>
      <c r="W13" s="125" t="n"/>
      <c r="X13" s="150" t="inlineStr">
        <is>
          <t>校验成功</t>
        </is>
      </c>
    </row>
    <row r="14">
      <c r="A14" s="125" t="n"/>
      <c r="B14" s="87" t="inlineStr">
        <is>
          <t>法规域</t>
        </is>
      </c>
      <c r="C14" s="87" t="inlineStr">
        <is>
          <t>法治管理应用</t>
        </is>
      </c>
      <c r="D14" s="87" t="inlineStr">
        <is>
          <t>治理体系运作管理</t>
        </is>
      </c>
      <c r="E14" s="87" t="inlineStr">
        <is>
          <t>出资企业董事会建设和监事会监督管理</t>
        </is>
      </c>
      <c r="F14" s="87" t="inlineStr">
        <is>
          <t>子企业董事会建设管理</t>
        </is>
      </c>
      <c r="G14" s="87" t="inlineStr">
        <is>
          <t>任务列表</t>
        </is>
      </c>
      <c r="H14" s="87" t="inlineStr">
        <is>
          <t>法规域</t>
        </is>
      </c>
      <c r="I14" s="87" t="inlineStr">
        <is>
          <t>法治管理应用</t>
        </is>
      </c>
      <c r="J14" s="87" t="inlineStr">
        <is>
          <t>治理体系运作管理</t>
        </is>
      </c>
      <c r="K14" s="87" t="inlineStr">
        <is>
          <t>出资企业外部董事监事履职管理</t>
        </is>
      </c>
      <c r="L14" s="87" t="inlineStr">
        <is>
          <t>履职沟通管理</t>
        </is>
      </c>
      <c r="M14" s="87" t="inlineStr">
        <is>
          <t>不定期报告</t>
        </is>
      </c>
      <c r="O14" s="87" t="inlineStr">
        <is>
          <t>出资企业外部董事监督履职情况</t>
        </is>
      </c>
      <c r="R14" s="125" t="inlineStr">
        <is>
          <t>需要获取不定期报告</t>
        </is>
      </c>
      <c r="S14" s="125" t="inlineStr">
        <is>
          <t>否</t>
        </is>
      </c>
      <c r="V14" s="125" t="n"/>
      <c r="W14" s="125" t="n"/>
      <c r="X14" s="150" t="inlineStr">
        <is>
          <t>校验成功</t>
        </is>
      </c>
    </row>
    <row r="15">
      <c r="A15" s="125" t="n"/>
      <c r="B15" s="87" t="inlineStr">
        <is>
          <t>法规域</t>
        </is>
      </c>
      <c r="C15" s="87" t="inlineStr">
        <is>
          <t>法治管理应用</t>
        </is>
      </c>
      <c r="D15" s="87" t="inlineStr">
        <is>
          <t>治理体系运作管理</t>
        </is>
      </c>
      <c r="E15" s="87" t="inlineStr">
        <is>
          <t>出资企业董事会建设和监事会监督管理</t>
        </is>
      </c>
      <c r="F15" s="87" t="inlineStr">
        <is>
          <t>子企业董事会建设管理</t>
        </is>
      </c>
      <c r="G15" s="87" t="inlineStr">
        <is>
          <t>任务列表</t>
        </is>
      </c>
      <c r="H15" s="87" t="inlineStr">
        <is>
          <t>法规域</t>
        </is>
      </c>
      <c r="I15" s="87" t="inlineStr">
        <is>
          <t>法治管理应用</t>
        </is>
      </c>
      <c r="J15" s="87" t="inlineStr">
        <is>
          <t>治理体系运作管理</t>
        </is>
      </c>
      <c r="K15" s="87" t="inlineStr">
        <is>
          <t>出资企业外部董事监事履职管理</t>
        </is>
      </c>
      <c r="L15" s="87" t="inlineStr">
        <is>
          <t>履职工作台账管理</t>
        </is>
      </c>
      <c r="M15" s="87" t="inlineStr">
        <is>
          <t>履职工作台账总览</t>
        </is>
      </c>
      <c r="O15" s="87" t="inlineStr">
        <is>
          <t>出资企业外部董事监督履职情况</t>
        </is>
      </c>
      <c r="R15" s="125" t="inlineStr">
        <is>
          <t>需要获取会议相关信息</t>
        </is>
      </c>
      <c r="S15" s="125" t="inlineStr">
        <is>
          <t>否</t>
        </is>
      </c>
      <c r="V15" s="125" t="n"/>
      <c r="W15" s="125" t="n"/>
      <c r="X15" s="150" t="inlineStr">
        <is>
          <t>校验成功</t>
        </is>
      </c>
    </row>
    <row r="16">
      <c r="A16" s="125" t="n"/>
      <c r="B16" s="87" t="inlineStr">
        <is>
          <t>法规域</t>
        </is>
      </c>
      <c r="C16" s="87" t="inlineStr">
        <is>
          <t>法治管理应用</t>
        </is>
      </c>
      <c r="D16" s="87" t="inlineStr">
        <is>
          <t>治理体系运作管理</t>
        </is>
      </c>
      <c r="E16" s="87" t="inlineStr">
        <is>
          <t>出资企业董事会建设和监事会监督管理</t>
        </is>
      </c>
      <c r="F16" s="87" t="inlineStr">
        <is>
          <t>子企业董事会建设管理</t>
        </is>
      </c>
      <c r="G16" s="87" t="inlineStr">
        <is>
          <t>任务列表</t>
        </is>
      </c>
      <c r="H16" s="87" t="inlineStr">
        <is>
          <t>法规域</t>
        </is>
      </c>
      <c r="I16" s="87" t="inlineStr">
        <is>
          <t>法治管理应用</t>
        </is>
      </c>
      <c r="J16" s="87" t="inlineStr">
        <is>
          <t>治理体系运作管理</t>
        </is>
      </c>
      <c r="K16" s="87" t="inlineStr">
        <is>
          <t>法人层级授权管理</t>
        </is>
      </c>
      <c r="L16" s="87" t="inlineStr">
        <is>
          <t>法人治理信息管理</t>
        </is>
      </c>
      <c r="M16" s="87" t="inlineStr">
        <is>
          <t>/</t>
        </is>
      </c>
      <c r="O16" s="87" t="inlineStr">
        <is>
          <t>法人层级授权管理信息</t>
        </is>
      </c>
      <c r="R16" s="125" t="inlineStr">
        <is>
          <t>需要获取公司法人治理相关信息</t>
        </is>
      </c>
      <c r="S16" s="125" t="inlineStr">
        <is>
          <t>否</t>
        </is>
      </c>
      <c r="V16" s="125" t="n"/>
      <c r="W16" s="125" t="n"/>
      <c r="X16" s="154" t="inlineStr">
        <is>
          <t xml:space="preserve">关系校验：根据【L,M】列数据未找到;
</t>
        </is>
      </c>
    </row>
    <row r="17">
      <c r="A17" s="125" t="n"/>
      <c r="B17" s="87" t="inlineStr">
        <is>
          <t>法规域</t>
        </is>
      </c>
      <c r="C17" s="87" t="inlineStr">
        <is>
          <t>法治管理应用</t>
        </is>
      </c>
      <c r="D17" s="87" t="inlineStr">
        <is>
          <t>治理体系运作管理</t>
        </is>
      </c>
      <c r="E17" s="87" t="inlineStr">
        <is>
          <t>出资企业董事会建设和监事会监督管理</t>
        </is>
      </c>
      <c r="F17" s="87" t="inlineStr">
        <is>
          <t>子企业董事会建设管理</t>
        </is>
      </c>
      <c r="G17" s="87" t="inlineStr">
        <is>
          <t>任务列表</t>
        </is>
      </c>
      <c r="H17" s="87" t="inlineStr">
        <is>
          <t>法规域</t>
        </is>
      </c>
      <c r="I17" s="87" t="inlineStr">
        <is>
          <t>法治管理应用</t>
        </is>
      </c>
      <c r="J17" s="87" t="inlineStr">
        <is>
          <t>治理体系运作管理</t>
        </is>
      </c>
      <c r="K17" s="87" t="inlineStr">
        <is>
          <t>出资企业董事会建设和监事会监督管理</t>
        </is>
      </c>
      <c r="L17" s="87" t="inlineStr">
        <is>
          <t>评价管理</t>
        </is>
      </c>
      <c r="M17" s="87" t="inlineStr">
        <is>
          <t>评价管理</t>
        </is>
      </c>
      <c r="O17" s="87" t="inlineStr">
        <is>
          <t>出资企业董事会建设和监事会监督情况</t>
        </is>
      </c>
      <c r="R17" s="125" t="inlineStr">
        <is>
          <t>需要获取子企业董事会评价结果</t>
        </is>
      </c>
      <c r="S17" s="125" t="inlineStr">
        <is>
          <t>否</t>
        </is>
      </c>
      <c r="V17" s="125" t="n"/>
      <c r="W17" s="125" t="n"/>
      <c r="X17" s="150" t="inlineStr">
        <is>
          <t>校验成功</t>
        </is>
      </c>
    </row>
    <row r="18">
      <c r="A18" s="125" t="n"/>
      <c r="B18" s="87" t="inlineStr">
        <is>
          <t>法规域</t>
        </is>
      </c>
      <c r="C18" s="87" t="inlineStr">
        <is>
          <t>法治管理应用</t>
        </is>
      </c>
      <c r="D18" s="87" t="inlineStr">
        <is>
          <t>治理体系运作管理</t>
        </is>
      </c>
      <c r="E18" s="87" t="inlineStr">
        <is>
          <t>出资企业董事会建设和监事会监督管理</t>
        </is>
      </c>
      <c r="F18" s="87" t="inlineStr">
        <is>
          <t>子企业董事会建设管理</t>
        </is>
      </c>
      <c r="G18" s="87" t="inlineStr">
        <is>
          <t>任务列表</t>
        </is>
      </c>
      <c r="H18" s="87" t="inlineStr">
        <is>
          <t>办公域</t>
        </is>
      </c>
      <c r="I18" s="87" t="inlineStr">
        <is>
          <t>行政办公应用</t>
        </is>
      </c>
      <c r="J18" s="87" t="inlineStr">
        <is>
          <t>决策会议</t>
        </is>
      </c>
      <c r="K18" s="87" t="inlineStr">
        <is>
          <t>统计分析</t>
        </is>
      </c>
      <c r="L18" s="87" t="inlineStr">
        <is>
          <t>法人层级议题统计分析</t>
        </is>
      </c>
      <c r="M18" s="87" t="inlineStr">
        <is>
          <t>/</t>
        </is>
      </c>
      <c r="O18" s="87" t="inlineStr">
        <is>
          <t>出资企业董事会建设和监事会监督情况</t>
        </is>
      </c>
      <c r="R18" s="125" t="inlineStr">
        <is>
          <t>需要获取法人层级议题统计的党组织决定议题数量、董事会决定议题数量、董事会授权董事长议题数量、董事会授权总经理议题数量、经理层决定的非“三重一大”议题数量。</t>
        </is>
      </c>
      <c r="S18" s="125" t="inlineStr">
        <is>
          <t>是</t>
        </is>
      </c>
      <c r="V18" s="125" t="n"/>
      <c r="W18" s="125" t="n"/>
      <c r="X18" s="154" t="inlineStr">
        <is>
          <t xml:space="preserve">关系校验：【J】列没有找到架构元素为【一级应用模块】名称为【决策会议】的数据;
【K】列[统计分析]分别在[办公域,人力资源域,系统运行域,安全监管域,巡视域,数字化域,纪检监察域]出现相同数据，不能确定唯一性;
根据【L,M】列数据未找到;
</t>
        </is>
      </c>
    </row>
    <row r="19">
      <c r="A19" s="125" t="n"/>
      <c r="B19" s="87" t="inlineStr">
        <is>
          <t>法规域</t>
        </is>
      </c>
      <c r="C19" s="87" t="inlineStr">
        <is>
          <t>法治管理应用</t>
        </is>
      </c>
      <c r="D19" s="87" t="inlineStr">
        <is>
          <t>治理体系运作管理</t>
        </is>
      </c>
      <c r="E19" s="87" t="inlineStr">
        <is>
          <t>出资企业董事会建设和监事会监督管理</t>
        </is>
      </c>
      <c r="F19" s="87" t="inlineStr">
        <is>
          <t>子企业董事会建设管理</t>
        </is>
      </c>
      <c r="G19" s="87" t="inlineStr">
        <is>
          <t>报表查看</t>
        </is>
      </c>
      <c r="H19" s="87" t="inlineStr">
        <is>
          <t>法规域</t>
        </is>
      </c>
      <c r="I19" s="87" t="inlineStr">
        <is>
          <t>法治管理应用</t>
        </is>
      </c>
      <c r="J19" s="87" t="inlineStr">
        <is>
          <t>治理体系运作管理</t>
        </is>
      </c>
      <c r="K19" s="87" t="inlineStr">
        <is>
          <t>出资企业董事会建设和监事会监督管理</t>
        </is>
      </c>
      <c r="L19" s="87" t="inlineStr">
        <is>
          <t>子企业董事会建设管理</t>
        </is>
      </c>
      <c r="M19" s="87" t="inlineStr">
        <is>
          <t>任务列表</t>
        </is>
      </c>
      <c r="O19" s="87" t="inlineStr">
        <is>
          <t>出资企业董事会建设和监事会监督情况</t>
        </is>
      </c>
      <c r="R19" s="125" t="inlineStr">
        <is>
          <t>需要获取审批通过的报表数据</t>
        </is>
      </c>
      <c r="S19" s="125" t="inlineStr">
        <is>
          <t>否</t>
        </is>
      </c>
      <c r="V19" s="125" t="n"/>
      <c r="W19" s="125" t="n"/>
      <c r="X19" s="150" t="inlineStr">
        <is>
          <t>校验成功</t>
        </is>
      </c>
    </row>
    <row r="20">
      <c r="A20" s="125" t="n"/>
      <c r="B20" s="87" t="inlineStr">
        <is>
          <t>法规域</t>
        </is>
      </c>
      <c r="C20" s="87" t="inlineStr">
        <is>
          <t>法治管理应用</t>
        </is>
      </c>
      <c r="D20" s="87" t="inlineStr">
        <is>
          <t>治理体系运作管理</t>
        </is>
      </c>
      <c r="E20" s="87" t="inlineStr">
        <is>
          <t>出资企业外部董事监事履职管理</t>
        </is>
      </c>
      <c r="F20" s="87" t="inlineStr">
        <is>
          <t>履职沟通管理</t>
        </is>
      </c>
      <c r="G20" s="87" t="inlineStr">
        <is>
          <t>履职报告库</t>
        </is>
      </c>
      <c r="H20" s="87" t="inlineStr">
        <is>
          <t>法规域</t>
        </is>
      </c>
      <c r="I20" s="87" t="inlineStr">
        <is>
          <t>法治管理应用</t>
        </is>
      </c>
      <c r="J20" s="87" t="inlineStr">
        <is>
          <t>治理体系运作管理</t>
        </is>
      </c>
      <c r="K20" s="87" t="inlineStr">
        <is>
          <t>出资企业外部董事监事履职管理</t>
        </is>
      </c>
      <c r="L20" s="87" t="inlineStr">
        <is>
          <t>履职沟通管理</t>
        </is>
      </c>
      <c r="M20" s="87" t="inlineStr">
        <is>
          <t>定期报告</t>
        </is>
      </c>
      <c r="O20" s="87" t="inlineStr">
        <is>
          <t>出资企业外部董事监督履职情况</t>
        </is>
      </c>
      <c r="R20" s="125" t="inlineStr">
        <is>
          <t>需要获取定期报告</t>
        </is>
      </c>
      <c r="S20" s="125" t="inlineStr">
        <is>
          <t>否</t>
        </is>
      </c>
      <c r="V20" s="125" t="n"/>
      <c r="W20" s="125" t="n"/>
      <c r="X20" s="150" t="inlineStr">
        <is>
          <t>校验成功</t>
        </is>
      </c>
    </row>
    <row r="21">
      <c r="A21" s="125" t="n"/>
      <c r="B21" s="87" t="inlineStr">
        <is>
          <t>法规域</t>
        </is>
      </c>
      <c r="C21" s="87" t="inlineStr">
        <is>
          <t>法治管理应用</t>
        </is>
      </c>
      <c r="D21" s="87" t="inlineStr">
        <is>
          <t>治理体系运作管理</t>
        </is>
      </c>
      <c r="E21" s="87" t="inlineStr">
        <is>
          <t>出资企业外部董事监事履职管理</t>
        </is>
      </c>
      <c r="F21" s="87" t="inlineStr">
        <is>
          <t>履职沟通管理</t>
        </is>
      </c>
      <c r="G21" s="87" t="inlineStr">
        <is>
          <t>履职报告库</t>
        </is>
      </c>
      <c r="H21" s="87" t="inlineStr">
        <is>
          <t>法规域</t>
        </is>
      </c>
      <c r="I21" s="87" t="inlineStr">
        <is>
          <t>法治管理应用</t>
        </is>
      </c>
      <c r="J21" s="87" t="inlineStr">
        <is>
          <t>治理体系运作管理</t>
        </is>
      </c>
      <c r="K21" s="87" t="inlineStr">
        <is>
          <t>出资企业外部董事监事履职管理</t>
        </is>
      </c>
      <c r="L21" s="87" t="inlineStr">
        <is>
          <t>履职沟通管理</t>
        </is>
      </c>
      <c r="M21" s="87" t="inlineStr">
        <is>
          <t>不定期报告</t>
        </is>
      </c>
      <c r="O21" s="87" t="inlineStr">
        <is>
          <t>出资企业外部董事监督履职情况</t>
        </is>
      </c>
      <c r="R21" s="125" t="inlineStr">
        <is>
          <t>需要获取不定期报告</t>
        </is>
      </c>
      <c r="S21" s="125" t="inlineStr">
        <is>
          <t>否</t>
        </is>
      </c>
      <c r="V21" s="125" t="n"/>
      <c r="W21" s="125" t="n"/>
      <c r="X21" s="150" t="inlineStr">
        <is>
          <t>校验成功</t>
        </is>
      </c>
    </row>
    <row r="22">
      <c r="A22" s="125" t="n"/>
      <c r="B22" s="87" t="inlineStr">
        <is>
          <t>法规域</t>
        </is>
      </c>
      <c r="C22" s="87" t="inlineStr">
        <is>
          <t>法治管理应用</t>
        </is>
      </c>
      <c r="D22" s="87" t="inlineStr">
        <is>
          <t>治理体系运作管理</t>
        </is>
      </c>
      <c r="E22" s="87" t="inlineStr">
        <is>
          <t>出资企业外部董事监事履职管理</t>
        </is>
      </c>
      <c r="F22" s="87" t="inlineStr">
        <is>
          <t>履职沟通管理</t>
        </is>
      </c>
      <c r="G22" s="87" t="inlineStr">
        <is>
          <t>信息通报</t>
        </is>
      </c>
      <c r="H22" s="87" t="inlineStr">
        <is>
          <t>办公域</t>
        </is>
      </c>
      <c r="I22" s="87" t="inlineStr">
        <is>
          <t>行政办公应用</t>
        </is>
      </c>
      <c r="J22" s="87" t="inlineStr">
        <is>
          <t>公文管理</t>
        </is>
      </c>
      <c r="K22" s="87" t="inlineStr">
        <is>
          <t>公文办理</t>
        </is>
      </c>
      <c r="L22" s="87" t="inlineStr">
        <is>
          <t>待办文件</t>
        </is>
      </c>
      <c r="M22" s="87" t="inlineStr">
        <is>
          <t>待阅</t>
        </is>
      </c>
      <c r="O22" s="87" t="inlineStr">
        <is>
          <t>公文办理</t>
        </is>
      </c>
      <c r="R22" s="125" t="inlineStr">
        <is>
          <t>需要获取外部董事监事待办文件的待阅数据</t>
        </is>
      </c>
      <c r="S22" s="125" t="inlineStr">
        <is>
          <t>是</t>
        </is>
      </c>
      <c r="V22" s="125" t="n"/>
      <c r="W22" s="125" t="n"/>
      <c r="X22" s="154" t="inlineStr">
        <is>
          <t xml:space="preserve">关系校验：根据【L,M】列数据未找到;
</t>
        </is>
      </c>
    </row>
    <row r="23">
      <c r="A23" s="125" t="n"/>
      <c r="B23" s="87" t="inlineStr">
        <is>
          <t>法规域</t>
        </is>
      </c>
      <c r="C23" s="87" t="inlineStr">
        <is>
          <t>法治管理应用</t>
        </is>
      </c>
      <c r="D23" s="87" t="inlineStr">
        <is>
          <t>治理体系运作管理</t>
        </is>
      </c>
      <c r="E23" s="87" t="inlineStr">
        <is>
          <t>出资企业外部董事监事履职管理</t>
        </is>
      </c>
      <c r="F23" s="87" t="inlineStr">
        <is>
          <t>履职工作台账管理</t>
        </is>
      </c>
      <c r="G23" s="87" t="inlineStr">
        <is>
          <t>履职工作台账总览</t>
        </is>
      </c>
      <c r="H23" s="87" t="inlineStr">
        <is>
          <t>法规域</t>
        </is>
      </c>
      <c r="I23" s="87" t="inlineStr">
        <is>
          <t>法治管理应用</t>
        </is>
      </c>
      <c r="J23" s="87" t="inlineStr">
        <is>
          <t>治理体系运作管理</t>
        </is>
      </c>
      <c r="K23" s="87" t="inlineStr">
        <is>
          <t>出资企业外部董事监事履职管理</t>
        </is>
      </c>
      <c r="L23" s="87" t="inlineStr">
        <is>
          <t>履职沟通管理</t>
        </is>
      </c>
      <c r="M23" s="87" t="inlineStr">
        <is>
          <t>信息通报</t>
        </is>
      </c>
      <c r="O23" s="87" t="inlineStr">
        <is>
          <t>出资企业外部董事监督履职情况</t>
        </is>
      </c>
      <c r="R23" s="125" t="inlineStr">
        <is>
          <t>需要获取信息通报信息</t>
        </is>
      </c>
      <c r="S23" s="125" t="inlineStr">
        <is>
          <t>否</t>
        </is>
      </c>
      <c r="V23" s="125" t="n"/>
      <c r="W23" s="125" t="n"/>
      <c r="X23" s="150" t="inlineStr">
        <is>
          <t>校验成功</t>
        </is>
      </c>
    </row>
    <row r="24">
      <c r="A24" s="125" t="n"/>
      <c r="B24" s="87" t="inlineStr">
        <is>
          <t>法规域</t>
        </is>
      </c>
      <c r="C24" s="87" t="inlineStr">
        <is>
          <t>法治管理应用</t>
        </is>
      </c>
      <c r="D24" s="87" t="inlineStr">
        <is>
          <t>治理体系运作管理</t>
        </is>
      </c>
      <c r="E24" s="87" t="inlineStr">
        <is>
          <t>出资企业外部董事监事履职管理</t>
        </is>
      </c>
      <c r="F24" s="87" t="inlineStr">
        <is>
          <t>履职工作台账管理</t>
        </is>
      </c>
      <c r="G24" s="87" t="inlineStr">
        <is>
          <t>履职工作台账总览</t>
        </is>
      </c>
      <c r="H24" s="87" t="inlineStr">
        <is>
          <t>法规域</t>
        </is>
      </c>
      <c r="I24" s="87" t="inlineStr">
        <is>
          <t>法治管理应用</t>
        </is>
      </c>
      <c r="J24" s="87" t="inlineStr">
        <is>
          <t>治理体系运作管理</t>
        </is>
      </c>
      <c r="K24" s="87" t="inlineStr">
        <is>
          <t>出资企业外部董事监事履职管理</t>
        </is>
      </c>
      <c r="L24" s="87" t="inlineStr">
        <is>
          <t>履职工作台账管理</t>
        </is>
      </c>
      <c r="M24" s="87" t="inlineStr">
        <is>
          <t>履职工作会议填报</t>
        </is>
      </c>
      <c r="O24" s="87" t="inlineStr">
        <is>
          <t>出资企业外部董事监督履职情况</t>
        </is>
      </c>
      <c r="R24" s="125" t="inlineStr">
        <is>
          <t>需要获取工作会议信息</t>
        </is>
      </c>
      <c r="S24" s="125" t="inlineStr">
        <is>
          <t>否</t>
        </is>
      </c>
      <c r="V24" s="125" t="n"/>
      <c r="W24" s="125" t="n"/>
      <c r="X24" s="150" t="inlineStr">
        <is>
          <t>校验成功</t>
        </is>
      </c>
    </row>
    <row r="25">
      <c r="A25" s="125" t="n"/>
      <c r="B25" s="87" t="inlineStr">
        <is>
          <t>法规域</t>
        </is>
      </c>
      <c r="C25" s="87" t="inlineStr">
        <is>
          <t>法治管理应用</t>
        </is>
      </c>
      <c r="D25" s="87" t="inlineStr">
        <is>
          <t>治理体系运作管理</t>
        </is>
      </c>
      <c r="E25" s="87" t="inlineStr">
        <is>
          <t>出资企业外部董事监事履职管理</t>
        </is>
      </c>
      <c r="F25" s="87" t="inlineStr">
        <is>
          <t>履职工作台账管理</t>
        </is>
      </c>
      <c r="G25" s="87" t="inlineStr">
        <is>
          <t>履职工作台账总览</t>
        </is>
      </c>
      <c r="H25" s="87" t="inlineStr">
        <is>
          <t>法规域</t>
        </is>
      </c>
      <c r="I25" s="87" t="inlineStr">
        <is>
          <t>法治管理应用</t>
        </is>
      </c>
      <c r="J25" s="87" t="inlineStr">
        <is>
          <t>治理体系运作管理</t>
        </is>
      </c>
      <c r="K25" s="87" t="inlineStr">
        <is>
          <t>出资企业外部董事监事履职管理</t>
        </is>
      </c>
      <c r="L25" s="87" t="inlineStr">
        <is>
          <t>履职工作台账管理</t>
        </is>
      </c>
      <c r="M25" s="87" t="inlineStr">
        <is>
          <t>履职调研事项填报</t>
        </is>
      </c>
      <c r="O25" s="87" t="inlineStr">
        <is>
          <t>出资企业外部董事监督履职情况</t>
        </is>
      </c>
      <c r="R25" s="125" t="inlineStr">
        <is>
          <t>需要获取调研事项信息</t>
        </is>
      </c>
      <c r="S25" s="125" t="inlineStr">
        <is>
          <t>否</t>
        </is>
      </c>
      <c r="V25" s="125" t="n"/>
      <c r="W25" s="125" t="n"/>
      <c r="X25" s="150" t="inlineStr">
        <is>
          <t>校验成功</t>
        </is>
      </c>
    </row>
    <row r="26">
      <c r="A26" s="125" t="n"/>
      <c r="B26" s="87" t="inlineStr">
        <is>
          <t>法规域</t>
        </is>
      </c>
      <c r="C26" s="87" t="inlineStr">
        <is>
          <t>法治管理应用</t>
        </is>
      </c>
      <c r="D26" s="87" t="inlineStr">
        <is>
          <t>治理体系运作管理</t>
        </is>
      </c>
      <c r="E26" s="87" t="inlineStr">
        <is>
          <t>出资企业外部董事监事履职管理</t>
        </is>
      </c>
      <c r="F26" s="87" t="inlineStr">
        <is>
          <t>履职工作台账管理</t>
        </is>
      </c>
      <c r="G26" s="87" t="inlineStr">
        <is>
          <t>履职工作台账总览</t>
        </is>
      </c>
      <c r="H26" s="87" t="inlineStr">
        <is>
          <t>法规域</t>
        </is>
      </c>
      <c r="I26" s="87" t="inlineStr">
        <is>
          <t>法治管理应用</t>
        </is>
      </c>
      <c r="J26" s="87" t="inlineStr">
        <is>
          <t>治理体系运作管理</t>
        </is>
      </c>
      <c r="K26" s="87" t="inlineStr">
        <is>
          <t>出资企业外部董事监事履职管理</t>
        </is>
      </c>
      <c r="L26" s="87" t="inlineStr">
        <is>
          <t>履职工作台账管理</t>
        </is>
      </c>
      <c r="M26" s="87" t="inlineStr">
        <is>
          <t>履职学习与培训填报</t>
        </is>
      </c>
      <c r="O26" s="87" t="inlineStr">
        <is>
          <t>出资企业外部董事监督履职情况</t>
        </is>
      </c>
      <c r="R26" s="125" t="inlineStr">
        <is>
          <t>需要获取学习培训信息</t>
        </is>
      </c>
      <c r="S26" s="125" t="inlineStr">
        <is>
          <t>否</t>
        </is>
      </c>
      <c r="V26" s="125" t="n"/>
      <c r="W26" s="125" t="n"/>
      <c r="X26" s="150" t="inlineStr">
        <is>
          <t>校验成功</t>
        </is>
      </c>
    </row>
    <row r="27">
      <c r="A27" s="125" t="n"/>
      <c r="B27" s="87" t="inlineStr">
        <is>
          <t>法规域</t>
        </is>
      </c>
      <c r="C27" s="87" t="inlineStr">
        <is>
          <t>法治管理应用</t>
        </is>
      </c>
      <c r="D27" s="87" t="inlineStr">
        <is>
          <t>治理体系运作管理</t>
        </is>
      </c>
      <c r="E27" s="87" t="inlineStr">
        <is>
          <t>出资企业外部董事监事履职管理</t>
        </is>
      </c>
      <c r="F27" s="87" t="inlineStr">
        <is>
          <t>履职工作台账管理</t>
        </is>
      </c>
      <c r="G27" s="87" t="inlineStr">
        <is>
          <t>履职学习与培训填报</t>
        </is>
      </c>
      <c r="H27" s="87" t="inlineStr">
        <is>
          <t>人力资源域</t>
        </is>
      </c>
      <c r="I27" s="87" t="inlineStr">
        <is>
          <t>电网管理平台（人资域）</t>
        </is>
      </c>
      <c r="J27" s="87" t="inlineStr">
        <is>
          <t>乐学南网PC端</t>
        </is>
      </c>
      <c r="K27" s="87" t="inlineStr">
        <is>
          <t>课程中心</t>
        </is>
      </c>
      <c r="L27" s="87" t="inlineStr">
        <is>
          <t>课程中心</t>
        </is>
      </c>
      <c r="M27" s="87" t="inlineStr">
        <is>
          <t>/</t>
        </is>
      </c>
      <c r="O27" s="87" t="inlineStr">
        <is>
          <t>出资企业外部董事监督履职情况</t>
        </is>
      </c>
      <c r="R27" s="125" t="inlineStr">
        <is>
          <t>需要获取外部董事监事培训信息</t>
        </is>
      </c>
      <c r="S27" s="125" t="inlineStr">
        <is>
          <t>是</t>
        </is>
      </c>
      <c r="V27" s="125" t="n"/>
      <c r="W27" s="125" t="n"/>
      <c r="X27" s="154" t="inlineStr">
        <is>
          <t xml:space="preserve">关系校验：【J】列没有找到架构元素为【一级应用模块】名称为【乐学南网PC端】的数据;
【I】列没有找到架构元素为【应用组】名称为【电网管理平台（人资域）】的数据;
【L】列没有找到架构元素为【功能项】名称为【课程中心】的数据;
根据【L,M】列数据未找到;
数据引用：【L】列无法从存量或当前文件中找到【功能项】的【名称】为【课程中心】的数据;
</t>
        </is>
      </c>
    </row>
    <row r="28">
      <c r="A28" s="125" t="n"/>
      <c r="B28" s="87" t="inlineStr">
        <is>
          <t>法规域</t>
        </is>
      </c>
      <c r="C28" s="87" t="inlineStr">
        <is>
          <t>法治管理应用</t>
        </is>
      </c>
      <c r="D28" s="87" t="inlineStr">
        <is>
          <t>治理体系运作管理</t>
        </is>
      </c>
      <c r="E28" s="87" t="inlineStr">
        <is>
          <t>出资企业外部董事监事履职管理</t>
        </is>
      </c>
      <c r="F28" s="87" t="inlineStr">
        <is>
          <t>履职评价管理</t>
        </is>
      </c>
      <c r="G28" s="87" t="inlineStr">
        <is>
          <t>/</t>
        </is>
      </c>
      <c r="H28" s="87" t="inlineStr">
        <is>
          <t>人力资源域</t>
        </is>
      </c>
      <c r="I28" s="87" t="inlineStr">
        <is>
          <t>电网管理平台（人资域）</t>
        </is>
      </c>
      <c r="J28" s="87" t="inlineStr">
        <is>
          <t>干部管理</t>
        </is>
      </c>
      <c r="K28" s="87" t="inlineStr">
        <is>
          <t>干部考核</t>
        </is>
      </c>
      <c r="L28" s="87" t="inlineStr">
        <is>
          <t>考核结果汇总</t>
        </is>
      </c>
      <c r="M28" s="87" t="inlineStr">
        <is>
          <t>汇总结果</t>
        </is>
      </c>
      <c r="O28" s="87" t="inlineStr">
        <is>
          <t>出资企业外部董事监督履职情况</t>
        </is>
      </c>
      <c r="R28" s="125" t="inlineStr">
        <is>
          <t>需要获取外部董事监事干部考核评价信息</t>
        </is>
      </c>
      <c r="S28" s="125" t="inlineStr">
        <is>
          <t>是</t>
        </is>
      </c>
      <c r="V28" s="125" t="n"/>
      <c r="W28" s="125" t="n"/>
      <c r="X28" s="154" t="inlineStr">
        <is>
          <t xml:space="preserve">关系校验：【I】列没有找到架构元素为【应用组】名称为【电网管理平台（人资域）】的数据;
根据【F,G】列数据未找到;
</t>
        </is>
      </c>
    </row>
    <row r="29">
      <c r="A29" s="125" t="n"/>
      <c r="B29" s="87" t="inlineStr">
        <is>
          <t>法规域</t>
        </is>
      </c>
      <c r="C29" s="87" t="inlineStr">
        <is>
          <t>法治管理应用</t>
        </is>
      </c>
      <c r="D29" s="87" t="inlineStr">
        <is>
          <t>治理体系运作管理</t>
        </is>
      </c>
      <c r="E29" s="87" t="inlineStr">
        <is>
          <t>法人层级授权管理</t>
        </is>
      </c>
      <c r="F29" s="87" t="inlineStr">
        <is>
          <t>法人治理信息管理</t>
        </is>
      </c>
      <c r="G29" s="87" t="inlineStr">
        <is>
          <t>法人治理信息新增</t>
        </is>
      </c>
      <c r="H29" s="87" t="inlineStr">
        <is>
          <t>法规域</t>
        </is>
      </c>
      <c r="I29" s="87" t="inlineStr">
        <is>
          <t>法治管理应用</t>
        </is>
      </c>
      <c r="J29" s="87" t="inlineStr">
        <is>
          <t>治理体系评价</t>
        </is>
      </c>
      <c r="K29" s="87" t="inlineStr">
        <is>
          <t>示范企业创建活动管理</t>
        </is>
      </c>
      <c r="L29" s="87" t="inlineStr">
        <is>
          <t>公司治理示范企业创建管理</t>
        </is>
      </c>
      <c r="M29" s="87" t="inlineStr">
        <is>
          <t>检查底稿管理</t>
        </is>
      </c>
      <c r="O29" s="87" t="inlineStr">
        <is>
          <t>治理评价信息</t>
        </is>
      </c>
      <c r="R29" s="91" t="inlineStr">
        <is>
          <t>需要获取法人治理信息内容</t>
        </is>
      </c>
      <c r="S29" s="91" t="inlineStr">
        <is>
          <t>否</t>
        </is>
      </c>
      <c r="V29" s="125" t="n"/>
      <c r="W29" s="125" t="n"/>
      <c r="X29" s="150" t="inlineStr">
        <is>
          <t>校验成功</t>
        </is>
      </c>
    </row>
    <row r="30">
      <c r="A30" s="125" t="n"/>
      <c r="B30" s="87" t="inlineStr">
        <is>
          <t>法规域</t>
        </is>
      </c>
      <c r="C30" s="87" t="inlineStr">
        <is>
          <t>法治管理应用</t>
        </is>
      </c>
      <c r="D30" s="87" t="inlineStr">
        <is>
          <t>治理体系运作管理</t>
        </is>
      </c>
      <c r="E30" s="87" t="inlineStr">
        <is>
          <t>法人层级授权管理</t>
        </is>
      </c>
      <c r="F30" s="87" t="inlineStr">
        <is>
          <t>法人治理信息管理</t>
        </is>
      </c>
      <c r="G30" s="87" t="inlineStr">
        <is>
          <t>法人治理信息变更</t>
        </is>
      </c>
      <c r="H30" s="87" t="inlineStr">
        <is>
          <t>法规域</t>
        </is>
      </c>
      <c r="I30" s="87" t="inlineStr">
        <is>
          <t>法治管理应用</t>
        </is>
      </c>
      <c r="J30" s="87" t="inlineStr">
        <is>
          <t>治理体系评价</t>
        </is>
      </c>
      <c r="K30" s="87" t="inlineStr">
        <is>
          <t>示范企业创建活动管理</t>
        </is>
      </c>
      <c r="L30" s="87" t="inlineStr">
        <is>
          <t>公司治理示范企业创建管理</t>
        </is>
      </c>
      <c r="M30" s="87" t="inlineStr">
        <is>
          <t>检查底稿管理</t>
        </is>
      </c>
      <c r="O30" s="87" t="inlineStr">
        <is>
          <t>治理评价信息</t>
        </is>
      </c>
      <c r="R30" s="91" t="inlineStr">
        <is>
          <t>需要获取法人治理信息内容</t>
        </is>
      </c>
      <c r="S30" s="91" t="inlineStr">
        <is>
          <t>否</t>
        </is>
      </c>
      <c r="V30" s="125" t="n"/>
      <c r="W30" s="125" t="n"/>
      <c r="X30" s="150" t="inlineStr">
        <is>
          <t>校验成功</t>
        </is>
      </c>
    </row>
    <row r="31">
      <c r="A31" s="125" t="n"/>
      <c r="B31" s="87" t="inlineStr">
        <is>
          <t>法规域</t>
        </is>
      </c>
      <c r="C31" s="87" t="inlineStr">
        <is>
          <t>合同管理应用</t>
        </is>
      </c>
      <c r="D31" s="87" t="inlineStr">
        <is>
          <t>合同订立管理</t>
        </is>
      </c>
      <c r="E31" s="87" t="inlineStr">
        <is>
          <t>合同签订管理</t>
        </is>
      </c>
      <c r="F31" s="87" t="inlineStr">
        <is>
          <t>通用合同起草</t>
        </is>
      </c>
      <c r="G31" s="87" t="n"/>
      <c r="H31" s="87" t="inlineStr">
        <is>
          <t>供应链域</t>
        </is>
      </c>
      <c r="I31" s="87" t="inlineStr">
        <is>
          <t>供应链管理应用</t>
        </is>
      </c>
      <c r="J31" s="87" t="inlineStr">
        <is>
          <t>采购管理</t>
        </is>
      </c>
      <c r="K31" s="87" t="inlineStr">
        <is>
          <t>采购实施</t>
        </is>
      </c>
      <c r="L31" s="87" t="inlineStr">
        <is>
          <t>结果通知书</t>
        </is>
      </c>
      <c r="M31" s="87" t="inlineStr">
        <is>
          <t>结果通知书</t>
        </is>
      </c>
      <c r="O31" s="87" t="inlineStr">
        <is>
          <t>中标结果信息</t>
        </is>
      </c>
      <c r="R31" s="125" t="inlineStr">
        <is>
          <t>需要供应链域提供采购定标结果开展合同签订业务。</t>
        </is>
      </c>
      <c r="S31" s="125" t="inlineStr">
        <is>
          <t>是</t>
        </is>
      </c>
      <c r="V31" s="125" t="n"/>
      <c r="W31" s="125" t="n"/>
      <c r="X31" s="154" t="inlineStr">
        <is>
          <t xml:space="preserve">关系校验：【J】列[采购管理]分别在[市场营销域,供应链域]出现相同数据，不能确定唯一性;
【K】列没有找到架构元素为【二级应用模块】名称为【采购实施】的数据;
【L】列没有找到架构元素为【功能项】名称为【结果通知书】的数据;
【G】列是联合唯一属性之一，不能为空;
数据引用：【L】列无法从存量或当前文件中找到【功能项】的【名称】为【结果通知书】的数据;
</t>
        </is>
      </c>
    </row>
    <row r="32">
      <c r="A32" s="125" t="n"/>
      <c r="B32" s="87" t="inlineStr">
        <is>
          <t>法规域</t>
        </is>
      </c>
      <c r="C32" s="87" t="inlineStr">
        <is>
          <t>合同管理应用</t>
        </is>
      </c>
      <c r="D32" s="87" t="inlineStr">
        <is>
          <t>合同订立管理</t>
        </is>
      </c>
      <c r="E32" s="87" t="inlineStr">
        <is>
          <t>合同签订管理</t>
        </is>
      </c>
      <c r="F32" s="87" t="inlineStr">
        <is>
          <t>通用合同起草</t>
        </is>
      </c>
      <c r="G32" s="87" t="n"/>
      <c r="H32" s="87" t="inlineStr">
        <is>
          <t>供应链域</t>
        </is>
      </c>
      <c r="I32" s="87" t="inlineStr">
        <is>
          <t>供应链管理应用</t>
        </is>
      </c>
      <c r="J32" s="87" t="inlineStr">
        <is>
          <t>供应商管理</t>
        </is>
      </c>
      <c r="K32" s="87" t="inlineStr">
        <is>
          <t>供应商登记管理</t>
        </is>
      </c>
      <c r="L32" s="87" t="inlineStr">
        <is>
          <t>登记供应商管理</t>
        </is>
      </c>
      <c r="M32" s="87" t="inlineStr">
        <is>
          <t>登记供应商管理</t>
        </is>
      </c>
      <c r="O32" s="87" t="inlineStr">
        <is>
          <t>供应商基本信息</t>
        </is>
      </c>
      <c r="R32" s="125" t="inlineStr">
        <is>
          <t>需要供应商管理模块提供合同签约的当事人信息。</t>
        </is>
      </c>
      <c r="S32" s="125" t="inlineStr">
        <is>
          <t>是</t>
        </is>
      </c>
      <c r="V32" s="125" t="n"/>
      <c r="W32" s="125" t="n"/>
      <c r="X32" s="154" t="inlineStr">
        <is>
          <t xml:space="preserve">关系校验：【G】列是联合唯一属性之一，不能为空;
</t>
        </is>
      </c>
    </row>
    <row r="33">
      <c r="A33" s="125" t="n"/>
      <c r="B33" s="87" t="inlineStr">
        <is>
          <t>法规域</t>
        </is>
      </c>
      <c r="C33" s="87" t="inlineStr">
        <is>
          <t>合同管理应用</t>
        </is>
      </c>
      <c r="D33" s="87" t="inlineStr">
        <is>
          <t>合同订立管理</t>
        </is>
      </c>
      <c r="E33" s="87" t="inlineStr">
        <is>
          <t>合同签订管理</t>
        </is>
      </c>
      <c r="F33" s="87" t="inlineStr">
        <is>
          <t>通用合同起草</t>
        </is>
      </c>
      <c r="G33" s="87" t="n"/>
      <c r="H33" s="87" t="inlineStr">
        <is>
          <t>法规域</t>
        </is>
      </c>
      <c r="I33" s="87" t="inlineStr">
        <is>
          <t>合同管理应用</t>
        </is>
      </c>
      <c r="J33" s="87" t="inlineStr">
        <is>
          <t>合同订立管理</t>
        </is>
      </c>
      <c r="K33" s="87" t="inlineStr">
        <is>
          <t>合同标准文本管理</t>
        </is>
      </c>
      <c r="L33" s="87" t="inlineStr">
        <is>
          <t>合同标准文本管理</t>
        </is>
      </c>
      <c r="M33" s="87" t="n"/>
      <c r="O33" s="87" t="inlineStr">
        <is>
          <t>合同标准文本</t>
        </is>
      </c>
      <c r="R33" s="125" t="inlineStr">
        <is>
          <t>需要标准文本管理提供标准文本模板信息开展合同签订业务。</t>
        </is>
      </c>
      <c r="S33" s="125" t="inlineStr">
        <is>
          <t>否</t>
        </is>
      </c>
      <c r="V33" s="125" t="n"/>
      <c r="W33" s="125" t="n"/>
      <c r="X33" s="154" t="inlineStr">
        <is>
          <t xml:space="preserve">关系校验：【G】列是联合唯一属性之一，不能为空;
</t>
        </is>
      </c>
    </row>
    <row r="34">
      <c r="A34" s="125" t="n"/>
      <c r="B34" s="87" t="inlineStr">
        <is>
          <t>法规域</t>
        </is>
      </c>
      <c r="C34" s="87" t="inlineStr">
        <is>
          <t>合同管理应用</t>
        </is>
      </c>
      <c r="D34" s="87" t="inlineStr">
        <is>
          <t>合同订立管理</t>
        </is>
      </c>
      <c r="E34" s="87" t="inlineStr">
        <is>
          <t>合同签订管理</t>
        </is>
      </c>
      <c r="F34" s="87" t="inlineStr">
        <is>
          <t>纸质合同签署备案管理</t>
        </is>
      </c>
      <c r="G34" s="87" t="n"/>
      <c r="H34" s="87" t="inlineStr">
        <is>
          <t>法规域</t>
        </is>
      </c>
      <c r="I34" s="87" t="inlineStr">
        <is>
          <t>法治管理应用</t>
        </is>
      </c>
      <c r="J34" s="87" t="inlineStr">
        <is>
          <t>法定代表人授权委托管理</t>
        </is>
      </c>
      <c r="K34" s="87" t="inlineStr">
        <is>
          <t>授权委托管理</t>
        </is>
      </c>
      <c r="L34" s="87" t="inlineStr">
        <is>
          <t>授权事项办理</t>
        </is>
      </c>
      <c r="M34" s="87" t="n"/>
      <c r="O34" s="87" t="inlineStr">
        <is>
          <t>授权委托信息</t>
        </is>
      </c>
      <c r="R34" s="125" t="inlineStr">
        <is>
          <t>需要授权委托书信息开展合同签订业务。</t>
        </is>
      </c>
      <c r="S34" s="125" t="inlineStr">
        <is>
          <t>否</t>
        </is>
      </c>
      <c r="V34" s="125" t="n"/>
      <c r="W34" s="125" t="n"/>
      <c r="X34" s="154" t="inlineStr">
        <is>
          <t xml:space="preserve">关系校验：【G】列是联合唯一属性之一，不能为空;
</t>
        </is>
      </c>
    </row>
    <row r="35">
      <c r="A35" s="125" t="n"/>
      <c r="B35" s="87" t="inlineStr">
        <is>
          <t>法规域</t>
        </is>
      </c>
      <c r="C35" s="87" t="inlineStr">
        <is>
          <t>合同管理应用</t>
        </is>
      </c>
      <c r="D35" s="87" t="inlineStr">
        <is>
          <t>合同订立管理</t>
        </is>
      </c>
      <c r="E35" s="87" t="inlineStr">
        <is>
          <t>合同签订管理</t>
        </is>
      </c>
      <c r="F35" s="87" t="inlineStr">
        <is>
          <t>合同电子签署备案管理</t>
        </is>
      </c>
      <c r="G35" s="87" t="n"/>
      <c r="H35" s="87" t="inlineStr">
        <is>
          <t>法规域</t>
        </is>
      </c>
      <c r="I35" s="87" t="inlineStr">
        <is>
          <t>法治管理应用</t>
        </is>
      </c>
      <c r="J35" s="87" t="inlineStr">
        <is>
          <t>法定代表人授权委托管理</t>
        </is>
      </c>
      <c r="K35" s="87" t="inlineStr">
        <is>
          <t>授权事项办理</t>
        </is>
      </c>
      <c r="L35" s="87" t="inlineStr">
        <is>
          <t>授权事项办理</t>
        </is>
      </c>
      <c r="M35" s="87" t="n"/>
      <c r="O35" s="87" t="inlineStr">
        <is>
          <t>授权委托信息</t>
        </is>
      </c>
      <c r="R35" s="125" t="inlineStr">
        <is>
          <t>需要授权委托书开展合同签订业务。</t>
        </is>
      </c>
      <c r="S35" s="125" t="inlineStr">
        <is>
          <t>否</t>
        </is>
      </c>
      <c r="V35" s="125" t="n"/>
      <c r="W35" s="125" t="n"/>
      <c r="X35" s="154" t="inlineStr">
        <is>
          <t xml:space="preserve">关系校验：【G】列是联合唯一属性之一，不能为空;
</t>
        </is>
      </c>
    </row>
    <row r="36">
      <c r="A36" s="125" t="n"/>
      <c r="B36" s="87" t="inlineStr">
        <is>
          <t>法规域</t>
        </is>
      </c>
      <c r="C36" s="87" t="inlineStr">
        <is>
          <t>合同管理应用</t>
        </is>
      </c>
      <c r="D36" s="87" t="inlineStr">
        <is>
          <t>合同订立管理</t>
        </is>
      </c>
      <c r="E36" s="87" t="inlineStr">
        <is>
          <t>合同签订管理</t>
        </is>
      </c>
      <c r="F36" s="87" t="inlineStr">
        <is>
          <t>合同电子签署备案管理</t>
        </is>
      </c>
      <c r="G36" s="87" t="n"/>
      <c r="H36" s="87" t="inlineStr">
        <is>
          <t>法规域</t>
        </is>
      </c>
      <c r="I36" s="87" t="inlineStr">
        <is>
          <t>法治管理应用</t>
        </is>
      </c>
      <c r="J36" s="87" t="inlineStr">
        <is>
          <t>法定代表人授权委托管理</t>
        </is>
      </c>
      <c r="K36" s="87" t="inlineStr">
        <is>
          <t>授权委托管理</t>
        </is>
      </c>
      <c r="L36" s="87" t="inlineStr">
        <is>
          <t>授权事项办理</t>
        </is>
      </c>
      <c r="M36" s="87" t="n"/>
      <c r="O36" s="87" t="inlineStr">
        <is>
          <t>授权委托信息</t>
        </is>
      </c>
      <c r="R36" s="125" t="inlineStr">
        <is>
          <t>需要授权委托书开展合同签订业务。</t>
        </is>
      </c>
      <c r="S36" s="125" t="inlineStr">
        <is>
          <t>否</t>
        </is>
      </c>
      <c r="V36" s="125" t="n"/>
      <c r="W36" s="125" t="n"/>
      <c r="X36" s="154" t="inlineStr">
        <is>
          <t xml:space="preserve">关系校验：【G】列是联合唯一属性之一，不能为空;
</t>
        </is>
      </c>
    </row>
    <row r="37">
      <c r="A37" s="125" t="n"/>
      <c r="B37" s="87" t="inlineStr">
        <is>
          <t>法规域</t>
        </is>
      </c>
      <c r="C37" s="87" t="inlineStr">
        <is>
          <t>合同管理应用</t>
        </is>
      </c>
      <c r="D37" s="87" t="inlineStr">
        <is>
          <t>合同履行监督管理</t>
        </is>
      </c>
      <c r="E37" s="87" t="inlineStr">
        <is>
          <t>合同履行管理</t>
        </is>
      </c>
      <c r="F37" s="87" t="inlineStr">
        <is>
          <t>合同履约监控</t>
        </is>
      </c>
      <c r="G37" s="87" t="n"/>
      <c r="H37" s="87" t="inlineStr">
        <is>
          <t>法规域</t>
        </is>
      </c>
      <c r="I37" s="87" t="inlineStr">
        <is>
          <t>合同管理应用</t>
        </is>
      </c>
      <c r="J37" s="87" t="inlineStr">
        <is>
          <t>合同订立管理</t>
        </is>
      </c>
      <c r="K37" s="87" t="inlineStr">
        <is>
          <t>合同签订管理</t>
        </is>
      </c>
      <c r="L37" s="87" t="inlineStr">
        <is>
          <t>通用合同起草</t>
        </is>
      </c>
      <c r="M37" s="87" t="n"/>
      <c r="O37" s="87" t="inlineStr">
        <is>
          <t>合同履约信息</t>
        </is>
      </c>
      <c r="R37" s="125" t="inlineStr">
        <is>
          <t>需要合同信息进行合同异常履约登记</t>
        </is>
      </c>
      <c r="S37" s="125" t="inlineStr">
        <is>
          <t>否</t>
        </is>
      </c>
      <c r="V37" s="125" t="n"/>
      <c r="W37" s="125" t="n"/>
      <c r="X37" s="154" t="inlineStr">
        <is>
          <t xml:space="preserve">关系校验：【G】列是联合唯一属性之一，不能为空;
</t>
        </is>
      </c>
    </row>
    <row r="38">
      <c r="A38" s="125" t="n"/>
      <c r="B38" s="87" t="inlineStr">
        <is>
          <t>法规域</t>
        </is>
      </c>
      <c r="C38" s="87" t="inlineStr">
        <is>
          <t>合同管理应用</t>
        </is>
      </c>
      <c r="D38" s="87" t="inlineStr">
        <is>
          <t>合同履行监督管理</t>
        </is>
      </c>
      <c r="E38" s="87" t="inlineStr">
        <is>
          <t>合同履行管理</t>
        </is>
      </c>
      <c r="F38" s="87" t="inlineStr">
        <is>
          <t>合同履行后管理</t>
        </is>
      </c>
      <c r="G38" s="87" t="n"/>
      <c r="H38" s="87" t="inlineStr">
        <is>
          <t>法规域</t>
        </is>
      </c>
      <c r="I38" s="87" t="inlineStr">
        <is>
          <t>合同管理应用</t>
        </is>
      </c>
      <c r="J38" s="87" t="inlineStr">
        <is>
          <t>合同订立管理</t>
        </is>
      </c>
      <c r="K38" s="87" t="inlineStr">
        <is>
          <t>合同签订管理</t>
        </is>
      </c>
      <c r="L38" s="87" t="inlineStr">
        <is>
          <t>通用合同起草</t>
        </is>
      </c>
      <c r="M38" s="87" t="n"/>
      <c r="O38" s="87" t="inlineStr">
        <is>
          <t>合同履约信息</t>
        </is>
      </c>
      <c r="R38" s="125" t="inlineStr">
        <is>
          <t>需要合同信息进行合同履行结束登记。</t>
        </is>
      </c>
      <c r="S38" s="125" t="inlineStr">
        <is>
          <t>否</t>
        </is>
      </c>
      <c r="V38" s="125" t="n"/>
      <c r="W38" s="125" t="n"/>
      <c r="X38" s="154" t="inlineStr">
        <is>
          <t xml:space="preserve">关系校验：【G】列是联合唯一属性之一，不能为空;
</t>
        </is>
      </c>
    </row>
    <row r="39">
      <c r="A39" s="125" t="n"/>
      <c r="B39" s="87" t="inlineStr">
        <is>
          <t>法规域</t>
        </is>
      </c>
      <c r="C39" s="87" t="inlineStr">
        <is>
          <t>合同管理应用</t>
        </is>
      </c>
      <c r="D39" s="87" t="inlineStr">
        <is>
          <t>合同订立管理</t>
        </is>
      </c>
      <c r="E39" s="87" t="inlineStr">
        <is>
          <t>合同签订管理</t>
        </is>
      </c>
      <c r="F39" s="87" t="inlineStr">
        <is>
          <t>通用合同起草</t>
        </is>
      </c>
      <c r="G39" s="87" t="n"/>
      <c r="H39" s="87" t="inlineStr">
        <is>
          <t>法规域</t>
        </is>
      </c>
      <c r="I39" s="87" t="inlineStr">
        <is>
          <t>合同管理应用</t>
        </is>
      </c>
      <c r="J39" s="87" t="inlineStr">
        <is>
          <t>合同评价管理</t>
        </is>
      </c>
      <c r="K39" s="87" t="inlineStr">
        <is>
          <t>合同评价考核管理</t>
        </is>
      </c>
      <c r="L39" s="87" t="inlineStr">
        <is>
          <t>合同评价指标</t>
        </is>
      </c>
      <c r="M39" s="87" t="n"/>
      <c r="O39" s="87" t="inlineStr">
        <is>
          <t>合同订立信息</t>
        </is>
      </c>
      <c r="R39" s="125" t="inlineStr">
        <is>
          <t>需要合同信息进行支撑合同考核评价体系指标统计</t>
        </is>
      </c>
      <c r="S39" s="125" t="inlineStr">
        <is>
          <t>否</t>
        </is>
      </c>
      <c r="V39" s="125" t="n"/>
      <c r="W39" s="125" t="n"/>
      <c r="X39" s="154" t="inlineStr">
        <is>
          <t xml:space="preserve">关系校验：【L】列没有找到架构元素为【功能项】名称为【合同评价指标】的数据;
【G】列是联合唯一属性之一，不能为空;
数据引用：【L】列无法从存量或当前文件中找到【功能项】的【名称】为【合同评价指标】的数据;
</t>
        </is>
      </c>
    </row>
    <row r="40">
      <c r="A40" s="125" t="n"/>
      <c r="B40" s="87" t="inlineStr">
        <is>
          <t>法规域</t>
        </is>
      </c>
      <c r="C40" s="87" t="inlineStr">
        <is>
          <t>合同管理应用</t>
        </is>
      </c>
      <c r="D40" s="87" t="inlineStr">
        <is>
          <t>合同订立管理</t>
        </is>
      </c>
      <c r="E40" s="87" t="inlineStr">
        <is>
          <t>合同签订管理</t>
        </is>
      </c>
      <c r="F40" s="87" t="inlineStr">
        <is>
          <t>通用合同起草</t>
        </is>
      </c>
      <c r="G40" s="87" t="n"/>
      <c r="H40" s="87" t="inlineStr">
        <is>
          <t>法规域</t>
        </is>
      </c>
      <c r="I40" s="87" t="inlineStr">
        <is>
          <t>合同管理应用</t>
        </is>
      </c>
      <c r="J40" s="87" t="inlineStr">
        <is>
          <t>合同评价管理</t>
        </is>
      </c>
      <c r="K40" s="87" t="inlineStr">
        <is>
          <t>合同评价考核管理</t>
        </is>
      </c>
      <c r="L40" s="87" t="inlineStr">
        <is>
          <t>合同报表</t>
        </is>
      </c>
      <c r="M40" s="87" t="n"/>
      <c r="O40" s="87" t="inlineStr">
        <is>
          <t>合同订立信息</t>
        </is>
      </c>
      <c r="R40" s="125" t="inlineStr">
        <is>
          <t>需要合同信息进行支撑合同报表体系数据统计</t>
        </is>
      </c>
      <c r="S40" s="125" t="inlineStr">
        <is>
          <t>否</t>
        </is>
      </c>
      <c r="V40" s="125" t="n"/>
      <c r="W40" s="125" t="n"/>
      <c r="X40" s="154" t="inlineStr">
        <is>
          <t xml:space="preserve">关系校验：【L】列没有找到架构元素为【功能项】名称为【合同报表】的数据;
【G】列是联合唯一属性之一，不能为空;
数据引用：【L】列无法从存量或当前文件中找到【功能项】的【名称】为【合同报表】的数据;
</t>
        </is>
      </c>
    </row>
    <row r="41">
      <c r="A41" s="125" t="n"/>
      <c r="B41" s="87" t="inlineStr">
        <is>
          <t>法规域</t>
        </is>
      </c>
      <c r="C41" s="87" t="inlineStr">
        <is>
          <t>合同管理应用</t>
        </is>
      </c>
      <c r="D41" s="87" t="inlineStr">
        <is>
          <t>合同订立管理</t>
        </is>
      </c>
      <c r="E41" s="87" t="inlineStr">
        <is>
          <t>合同签订管理</t>
        </is>
      </c>
      <c r="F41" s="87" t="inlineStr">
        <is>
          <t>合同变更管理</t>
        </is>
      </c>
      <c r="G41" s="87" t="n"/>
      <c r="H41" s="87" t="inlineStr">
        <is>
          <t>法规域</t>
        </is>
      </c>
      <c r="I41" s="87" t="inlineStr">
        <is>
          <t>合同管理应用</t>
        </is>
      </c>
      <c r="J41" s="87" t="inlineStr">
        <is>
          <t>合同评价管理</t>
        </is>
      </c>
      <c r="K41" s="87" t="inlineStr">
        <is>
          <t>合同评价考核管理</t>
        </is>
      </c>
      <c r="L41" s="87" t="inlineStr">
        <is>
          <t>合同报表</t>
        </is>
      </c>
      <c r="M41" s="87" t="n"/>
      <c r="O41" s="87" t="inlineStr">
        <is>
          <t>合同订立信息</t>
        </is>
      </c>
      <c r="R41" s="125" t="inlineStr">
        <is>
          <t>需要合同信息进行支撑合同报表体系数据统计</t>
        </is>
      </c>
      <c r="S41" s="125" t="inlineStr">
        <is>
          <t>否</t>
        </is>
      </c>
      <c r="V41" s="125" t="n"/>
      <c r="W41" s="125" t="n"/>
      <c r="X41" s="154" t="inlineStr">
        <is>
          <t xml:space="preserve">关系校验：【L】列没有找到架构元素为【功能项】名称为【合同报表】的数据;
【G】列是联合唯一属性之一，不能为空;
数据引用：【L】列无法从存量或当前文件中找到【功能项】的【名称】为【合同报表】的数据;
</t>
        </is>
      </c>
    </row>
    <row r="42">
      <c r="A42" s="125" t="n"/>
      <c r="B42" s="87" t="inlineStr">
        <is>
          <t>法规域</t>
        </is>
      </c>
      <c r="C42" s="87" t="inlineStr">
        <is>
          <t>合同管理应用</t>
        </is>
      </c>
      <c r="D42" s="87" t="inlineStr">
        <is>
          <t>合同订立管理</t>
        </is>
      </c>
      <c r="E42" s="87" t="inlineStr">
        <is>
          <t>合同签订管理</t>
        </is>
      </c>
      <c r="F42" s="87" t="inlineStr">
        <is>
          <t>合同解除管理</t>
        </is>
      </c>
      <c r="G42" s="87" t="n"/>
      <c r="H42" s="87" t="inlineStr">
        <is>
          <t>法规域</t>
        </is>
      </c>
      <c r="I42" s="87" t="inlineStr">
        <is>
          <t>合同管理应用</t>
        </is>
      </c>
      <c r="J42" s="87" t="inlineStr">
        <is>
          <t>合同评价管理</t>
        </is>
      </c>
      <c r="K42" s="87" t="inlineStr">
        <is>
          <t>合同评价考核管理</t>
        </is>
      </c>
      <c r="L42" s="87" t="inlineStr">
        <is>
          <t>合同报表</t>
        </is>
      </c>
      <c r="M42" s="87" t="n"/>
      <c r="O42" s="87" t="inlineStr">
        <is>
          <t>合同订立信息</t>
        </is>
      </c>
      <c r="R42" s="125" t="inlineStr">
        <is>
          <t>需要合同信息进行支撑合同报表体系数据统计</t>
        </is>
      </c>
      <c r="S42" s="125" t="inlineStr">
        <is>
          <t>否</t>
        </is>
      </c>
      <c r="V42" s="125" t="n"/>
      <c r="W42" s="125" t="n"/>
      <c r="X42" s="154" t="inlineStr">
        <is>
          <t xml:space="preserve">关系校验：【L】列没有找到架构元素为【功能项】名称为【合同报表】的数据;
【G】列是联合唯一属性之一，不能为空;
数据引用：【L】列无法从存量或当前文件中找到【功能项】的【名称】为【合同报表】的数据;
</t>
        </is>
      </c>
    </row>
    <row r="43">
      <c r="A43" s="125" t="n"/>
      <c r="B43" s="87" t="inlineStr">
        <is>
          <t>法规域</t>
        </is>
      </c>
      <c r="C43" s="87" t="inlineStr">
        <is>
          <t>合同管理应用</t>
        </is>
      </c>
      <c r="D43" s="87" t="inlineStr">
        <is>
          <t>合同订立管理</t>
        </is>
      </c>
      <c r="E43" s="87" t="inlineStr">
        <is>
          <t>合同签订管理</t>
        </is>
      </c>
      <c r="F43" s="87" t="inlineStr">
        <is>
          <t>通用合同起草</t>
        </is>
      </c>
      <c r="G43" s="87" t="n"/>
      <c r="H43" s="87" t="inlineStr">
        <is>
          <t>法规域</t>
        </is>
      </c>
      <c r="I43" s="87" t="inlineStr">
        <is>
          <t>合同管理应用</t>
        </is>
      </c>
      <c r="J43" s="87" t="inlineStr">
        <is>
          <t>合同评价管理</t>
        </is>
      </c>
      <c r="K43" s="87" t="inlineStr">
        <is>
          <t>合同评价考核管理</t>
        </is>
      </c>
      <c r="L43" s="87" t="inlineStr">
        <is>
          <t>合同分析</t>
        </is>
      </c>
      <c r="M43" s="87" t="n"/>
      <c r="O43" s="87" t="inlineStr">
        <is>
          <t>合同订立信息</t>
        </is>
      </c>
      <c r="R43" s="125" t="inlineStr">
        <is>
          <t>需要合同信息进行支撑合同数据分析</t>
        </is>
      </c>
      <c r="S43" s="125" t="inlineStr">
        <is>
          <t>否</t>
        </is>
      </c>
      <c r="V43" s="125" t="n"/>
      <c r="W43" s="125" t="n"/>
      <c r="X43" s="154" t="inlineStr">
        <is>
          <t xml:space="preserve">关系校验：【G】列是联合唯一属性之一，不能为空;
</t>
        </is>
      </c>
    </row>
    <row r="44">
      <c r="A44" s="125" t="n"/>
      <c r="B44" s="87" t="inlineStr">
        <is>
          <t>法规域</t>
        </is>
      </c>
      <c r="C44" s="87" t="inlineStr">
        <is>
          <t>合同管理应用</t>
        </is>
      </c>
      <c r="D44" s="87" t="inlineStr">
        <is>
          <t>合同订立管理</t>
        </is>
      </c>
      <c r="E44" s="87" t="inlineStr">
        <is>
          <t>合同签订管理</t>
        </is>
      </c>
      <c r="F44" s="87" t="inlineStr">
        <is>
          <t>合同变更管理</t>
        </is>
      </c>
      <c r="G44" s="87" t="n"/>
      <c r="H44" s="87" t="inlineStr">
        <is>
          <t>法规域</t>
        </is>
      </c>
      <c r="I44" s="87" t="inlineStr">
        <is>
          <t>合同管理应用</t>
        </is>
      </c>
      <c r="J44" s="87" t="inlineStr">
        <is>
          <t>合同评价管理</t>
        </is>
      </c>
      <c r="K44" s="87" t="inlineStr">
        <is>
          <t>合同评价考核管理</t>
        </is>
      </c>
      <c r="L44" s="87" t="inlineStr">
        <is>
          <t>合同分析</t>
        </is>
      </c>
      <c r="M44" s="87" t="n"/>
      <c r="O44" s="87" t="inlineStr">
        <is>
          <t>合同订立信息</t>
        </is>
      </c>
      <c r="R44" s="125" t="inlineStr">
        <is>
          <t>需要合同信息进行支撑合同数据分析</t>
        </is>
      </c>
      <c r="S44" s="125" t="inlineStr">
        <is>
          <t>否</t>
        </is>
      </c>
      <c r="V44" s="125" t="n"/>
      <c r="W44" s="125" t="n"/>
      <c r="X44" s="154" t="inlineStr">
        <is>
          <t xml:space="preserve">关系校验：【G】列是联合唯一属性之一，不能为空;
</t>
        </is>
      </c>
    </row>
    <row r="45">
      <c r="A45" s="125" t="n"/>
      <c r="B45" s="87" t="inlineStr">
        <is>
          <t>法规域</t>
        </is>
      </c>
      <c r="C45" s="87" t="inlineStr">
        <is>
          <t>合同管理应用</t>
        </is>
      </c>
      <c r="D45" s="87" t="inlineStr">
        <is>
          <t>合同订立管理</t>
        </is>
      </c>
      <c r="E45" s="87" t="inlineStr">
        <is>
          <t>合同签订管理</t>
        </is>
      </c>
      <c r="F45" s="87" t="inlineStr">
        <is>
          <t>合同解除管理</t>
        </is>
      </c>
      <c r="G45" s="87" t="n"/>
      <c r="H45" s="87" t="inlineStr">
        <is>
          <t>法规域</t>
        </is>
      </c>
      <c r="I45" s="87" t="inlineStr">
        <is>
          <t>合同管理应用</t>
        </is>
      </c>
      <c r="J45" s="87" t="inlineStr">
        <is>
          <t>合同评价管理</t>
        </is>
      </c>
      <c r="K45" s="87" t="inlineStr">
        <is>
          <t>合同评价考核管理</t>
        </is>
      </c>
      <c r="L45" s="87" t="inlineStr">
        <is>
          <t>合同分析</t>
        </is>
      </c>
      <c r="M45" s="87" t="n"/>
      <c r="O45" s="87" t="inlineStr">
        <is>
          <t>合同订立信息</t>
        </is>
      </c>
      <c r="R45" s="125" t="inlineStr">
        <is>
          <t>需要合同信息进行支撑合同数据分析</t>
        </is>
      </c>
      <c r="S45" s="125" t="inlineStr">
        <is>
          <t>否</t>
        </is>
      </c>
      <c r="V45" s="125" t="n"/>
      <c r="W45" s="125" t="n"/>
      <c r="X45" s="154" t="inlineStr">
        <is>
          <t xml:space="preserve">关系校验：【G】列是联合唯一属性之一，不能为空;
</t>
        </is>
      </c>
    </row>
    <row r="46">
      <c r="A46" s="125" t="n"/>
      <c r="B46" s="87" t="inlineStr">
        <is>
          <t>法规域</t>
        </is>
      </c>
      <c r="C46" s="87" t="inlineStr">
        <is>
          <t>合同管理应用</t>
        </is>
      </c>
      <c r="D46" s="87" t="inlineStr">
        <is>
          <t>合同订立管理</t>
        </is>
      </c>
      <c r="E46" s="87" t="inlineStr">
        <is>
          <t>合同签订管理</t>
        </is>
      </c>
      <c r="F46" s="87" t="inlineStr">
        <is>
          <t>通用合同起草</t>
        </is>
      </c>
      <c r="G46" s="87" t="inlineStr">
        <is>
          <t>履约计划</t>
        </is>
      </c>
      <c r="H46" s="87" t="inlineStr">
        <is>
          <t>计划与财务域</t>
        </is>
      </c>
      <c r="I46" s="87" t="inlineStr">
        <is>
          <t>财务管理应用</t>
        </is>
      </c>
      <c r="J46" s="87" t="inlineStr">
        <is>
          <t>/</t>
        </is>
      </c>
      <c r="K46" s="87" t="inlineStr">
        <is>
          <t>/</t>
        </is>
      </c>
      <c r="L46" s="87" t="n"/>
      <c r="M46" s="87" t="n"/>
      <c r="O46" s="87" t="inlineStr">
        <is>
          <t>合同履约信息</t>
        </is>
      </c>
      <c r="R46" s="125" t="inlineStr">
        <is>
          <t>同步履约计划信息</t>
        </is>
      </c>
      <c r="S46" s="125" t="inlineStr">
        <is>
          <t>是</t>
        </is>
      </c>
      <c r="V46" s="125" t="n"/>
      <c r="W46" s="125" t="n"/>
      <c r="X46" s="154" t="inlineStr">
        <is>
          <t xml:space="preserve">关系校验：【L】列【功能项】的数据为空;
【L】列是联合唯一属性之一，不能为空;
</t>
        </is>
      </c>
    </row>
    <row r="47">
      <c r="A47" s="125" t="n"/>
      <c r="B47" s="87" t="inlineStr">
        <is>
          <t>法规域</t>
        </is>
      </c>
      <c r="C47" s="87" t="inlineStr">
        <is>
          <t>合同管理应用</t>
        </is>
      </c>
      <c r="D47" s="87" t="inlineStr">
        <is>
          <t>合同订立管理</t>
        </is>
      </c>
      <c r="E47" s="87" t="inlineStr">
        <is>
          <t>合同签订管理</t>
        </is>
      </c>
      <c r="F47" s="87" t="inlineStr">
        <is>
          <t>通用合同起草</t>
        </is>
      </c>
      <c r="G47" s="87" t="inlineStr">
        <is>
          <t>合同基本信息</t>
        </is>
      </c>
      <c r="H47" s="87" t="inlineStr">
        <is>
          <t>计划与财务域</t>
        </is>
      </c>
      <c r="I47" s="87" t="inlineStr">
        <is>
          <t>财务管理应用</t>
        </is>
      </c>
      <c r="J47" s="87" t="inlineStr">
        <is>
          <t>/</t>
        </is>
      </c>
      <c r="K47" s="87" t="inlineStr">
        <is>
          <t>/</t>
        </is>
      </c>
      <c r="L47" s="87" t="n"/>
      <c r="M47" s="87" t="n"/>
      <c r="O47" s="87" t="inlineStr">
        <is>
          <t>合同履约信息</t>
        </is>
      </c>
      <c r="R47" s="125" t="inlineStr">
        <is>
          <t>同步合同阶段信息</t>
        </is>
      </c>
      <c r="S47" s="125" t="inlineStr">
        <is>
          <t>是</t>
        </is>
      </c>
      <c r="V47" s="125" t="n"/>
      <c r="W47" s="125" t="n"/>
      <c r="X47" s="154" t="inlineStr">
        <is>
          <t xml:space="preserve">关系校验：【L】列【功能项】的数据为空;
【L】列是联合唯一属性之一，不能为空;
</t>
        </is>
      </c>
    </row>
    <row r="48">
      <c r="A48" s="125" t="n"/>
      <c r="B48" s="87" t="inlineStr">
        <is>
          <t>法规域</t>
        </is>
      </c>
      <c r="C48" s="87" t="inlineStr">
        <is>
          <t>合同管理应用</t>
        </is>
      </c>
      <c r="D48" s="87" t="inlineStr">
        <is>
          <t>合同订立管理</t>
        </is>
      </c>
      <c r="E48" s="87" t="inlineStr">
        <is>
          <t>合同签订管理</t>
        </is>
      </c>
      <c r="F48" s="87" t="inlineStr">
        <is>
          <t>招标采购合同签订管理</t>
        </is>
      </c>
      <c r="G48" s="87" t="n"/>
      <c r="H48" s="87" t="inlineStr">
        <is>
          <t>供应链域</t>
        </is>
      </c>
      <c r="I48" s="87" t="inlineStr">
        <is>
          <t>供应链管理应用</t>
        </is>
      </c>
      <c r="J48" s="87" t="inlineStr">
        <is>
          <t>采购管理</t>
        </is>
      </c>
      <c r="K48" s="87" t="inlineStr">
        <is>
          <t>采购实施</t>
        </is>
      </c>
      <c r="L48" s="87" t="n"/>
      <c r="M48" s="87" t="n"/>
      <c r="O48" s="87" t="inlineStr">
        <is>
          <t>合同订立信息</t>
        </is>
      </c>
      <c r="R48" s="125" t="inlineStr">
        <is>
          <t>获取采购项目信息</t>
        </is>
      </c>
      <c r="S48" s="125" t="inlineStr">
        <is>
          <t>是</t>
        </is>
      </c>
      <c r="V48" s="125" t="n"/>
      <c r="W48" s="125" t="n"/>
      <c r="X48" s="154" t="inlineStr">
        <is>
          <t xml:space="preserve">关系校验：【J】列[采购管理]分别在[市场营销域,供应链域]出现相同数据，不能确定唯一性;
【K】列没有找到架构元素为【二级应用模块】名称为【采购实施】的数据;
【L】列【功能项】的数据为空;
【G】列是联合唯一属性之一，不能为空;
</t>
        </is>
      </c>
    </row>
    <row r="49">
      <c r="A49" s="125" t="n"/>
      <c r="B49" s="87" t="inlineStr">
        <is>
          <t>法规域</t>
        </is>
      </c>
      <c r="C49" s="87" t="inlineStr">
        <is>
          <t>合同管理应用</t>
        </is>
      </c>
      <c r="D49" s="87" t="inlineStr">
        <is>
          <t>合同订立管理</t>
        </is>
      </c>
      <c r="E49" s="87" t="inlineStr">
        <is>
          <t>合同签订管理</t>
        </is>
      </c>
      <c r="F49" s="87" t="inlineStr">
        <is>
          <t>招标采购合同签订管理</t>
        </is>
      </c>
      <c r="G49" s="87" t="n"/>
      <c r="H49" s="87" t="inlineStr">
        <is>
          <t>供应链域</t>
        </is>
      </c>
      <c r="I49" s="87" t="inlineStr">
        <is>
          <t>供应链管理应用</t>
        </is>
      </c>
      <c r="J49" s="87" t="inlineStr">
        <is>
          <t>采购管理</t>
        </is>
      </c>
      <c r="K49" s="87" t="inlineStr">
        <is>
          <t>采购实施</t>
        </is>
      </c>
      <c r="L49" s="87" t="n"/>
      <c r="M49" s="87" t="n"/>
      <c r="O49" s="87" t="inlineStr">
        <is>
          <t>合同订立信息</t>
        </is>
      </c>
      <c r="R49" s="125" t="inlineStr">
        <is>
          <t>获取签订依据附件信息</t>
        </is>
      </c>
      <c r="S49" s="125" t="inlineStr">
        <is>
          <t>是</t>
        </is>
      </c>
      <c r="V49" s="125" t="n"/>
      <c r="W49" s="125" t="n"/>
      <c r="X49" s="154" t="inlineStr">
        <is>
          <t xml:space="preserve">关系校验：【J】列[采购管理]分别在[市场营销域,供应链域]出现相同数据，不能确定唯一性;
【K】列没有找到架构元素为【二级应用模块】名称为【采购实施】的数据;
【L】列【功能项】的数据为空;
【G】列是联合唯一属性之一，不能为空;
</t>
        </is>
      </c>
    </row>
    <row r="50">
      <c r="A50" s="125" t="n"/>
      <c r="B50" s="87" t="inlineStr">
        <is>
          <t>法规域</t>
        </is>
      </c>
      <c r="C50" s="87" t="inlineStr">
        <is>
          <t>合同管理应用</t>
        </is>
      </c>
      <c r="D50" s="87" t="inlineStr">
        <is>
          <t>合同订立管理</t>
        </is>
      </c>
      <c r="E50" s="87" t="inlineStr">
        <is>
          <t>合同签订管理</t>
        </is>
      </c>
      <c r="F50" s="87" t="inlineStr">
        <is>
          <t>通用合同起草</t>
        </is>
      </c>
      <c r="G50" s="87" t="n"/>
      <c r="H50" s="87" t="inlineStr">
        <is>
          <t>法规域</t>
        </is>
      </c>
      <c r="I50" s="87" t="inlineStr">
        <is>
          <t>应用中台</t>
        </is>
      </c>
      <c r="J50" s="87" t="inlineStr">
        <is>
          <t>合同中心</t>
        </is>
      </c>
      <c r="K50" s="87" t="n"/>
      <c r="L50" s="87" t="n"/>
      <c r="M50" s="87" t="n"/>
      <c r="O50" s="87" t="inlineStr">
        <is>
          <t>合同订立信息</t>
        </is>
      </c>
      <c r="R50" s="125" t="inlineStr">
        <is>
          <t>同步项目计划验收信息</t>
        </is>
      </c>
      <c r="S50" s="125" t="inlineStr">
        <is>
          <t>是</t>
        </is>
      </c>
      <c r="V50" s="125" t="n"/>
      <c r="W50" s="125" t="n"/>
      <c r="X50" s="154" t="inlineStr">
        <is>
          <t xml:space="preserve">关系校验：【J】列没有找到架构元素为【一级应用模块】名称为【合同中心】的数据;
【K】列【二级应用模块】的数据为空;
【I】列没有找到架构元素为【应用组】名称为【应用中台】的数据;
【L】列【功能项】的数据为空;
【G】列是联合唯一属性之一，不能为空;
</t>
        </is>
      </c>
    </row>
    <row r="51">
      <c r="A51" s="125" t="n"/>
      <c r="B51" s="87" t="inlineStr">
        <is>
          <t>法规域</t>
        </is>
      </c>
      <c r="C51" s="87" t="inlineStr">
        <is>
          <t>合同管理应用</t>
        </is>
      </c>
      <c r="D51" s="87" t="inlineStr">
        <is>
          <t>合同订立管理</t>
        </is>
      </c>
      <c r="E51" s="87" t="inlineStr">
        <is>
          <t>合同签订管理</t>
        </is>
      </c>
      <c r="F51" s="87" t="inlineStr">
        <is>
          <t>合同变更管理</t>
        </is>
      </c>
      <c r="G51" s="87" t="n"/>
      <c r="H51" s="87" t="inlineStr">
        <is>
          <t>法规域</t>
        </is>
      </c>
      <c r="I51" s="87" t="inlineStr">
        <is>
          <t>应用中台</t>
        </is>
      </c>
      <c r="J51" s="87" t="inlineStr">
        <is>
          <t>合同中心</t>
        </is>
      </c>
      <c r="K51" s="87" t="n"/>
      <c r="L51" s="87" t="n"/>
      <c r="M51" s="87" t="n"/>
      <c r="O51" s="87" t="inlineStr">
        <is>
          <t>合同订立信息</t>
        </is>
      </c>
      <c r="R51" s="125" t="inlineStr">
        <is>
          <t>同步合同变更计划验收信息</t>
        </is>
      </c>
      <c r="S51" s="125" t="inlineStr">
        <is>
          <t>是</t>
        </is>
      </c>
      <c r="V51" s="125" t="n"/>
      <c r="W51" s="125" t="n"/>
      <c r="X51" s="154" t="inlineStr">
        <is>
          <t xml:space="preserve">关系校验：【J】列没有找到架构元素为【一级应用模块】名称为【合同中心】的数据;
【K】列【二级应用模块】的数据为空;
【I】列没有找到架构元素为【应用组】名称为【应用中台】的数据;
【L】列【功能项】的数据为空;
【G】列是联合唯一属性之一，不能为空;
</t>
        </is>
      </c>
    </row>
    <row r="52">
      <c r="A52" s="125" t="n"/>
      <c r="B52" s="87" t="inlineStr">
        <is>
          <t>法规域</t>
        </is>
      </c>
      <c r="C52" s="87" t="inlineStr">
        <is>
          <t>合同管理应用</t>
        </is>
      </c>
      <c r="D52" s="87" t="inlineStr">
        <is>
          <t>合同订立管理</t>
        </is>
      </c>
      <c r="E52" s="87" t="inlineStr">
        <is>
          <t>合同签订管理</t>
        </is>
      </c>
      <c r="F52" s="87" t="inlineStr">
        <is>
          <t>合同变更管理</t>
        </is>
      </c>
      <c r="G52" s="87" t="n"/>
      <c r="H52" s="87" t="inlineStr">
        <is>
          <t>法规域</t>
        </is>
      </c>
      <c r="I52" s="87" t="inlineStr">
        <is>
          <t>应用中台</t>
        </is>
      </c>
      <c r="J52" s="87" t="inlineStr">
        <is>
          <t>合同中心</t>
        </is>
      </c>
      <c r="K52" s="87" t="n"/>
      <c r="L52" s="87" t="n"/>
      <c r="M52" s="87" t="n"/>
      <c r="O52" s="87" t="inlineStr">
        <is>
          <t>合同履约信息</t>
        </is>
      </c>
      <c r="R52" s="125" t="inlineStr">
        <is>
          <t>同步合同履约计划信息</t>
        </is>
      </c>
      <c r="S52" s="125" t="inlineStr">
        <is>
          <t>是</t>
        </is>
      </c>
      <c r="V52" s="125" t="n"/>
      <c r="W52" s="125" t="n"/>
      <c r="X52" s="154" t="inlineStr">
        <is>
          <t xml:space="preserve">关系校验：【J】列没有找到架构元素为【一级应用模块】名称为【合同中心】的数据;
【K】列【二级应用模块】的数据为空;
【I】列没有找到架构元素为【应用组】名称为【应用中台】的数据;
【L】列【功能项】的数据为空;
【G】列是联合唯一属性之一，不能为空;
</t>
        </is>
      </c>
    </row>
    <row r="53">
      <c r="A53" s="125" t="n"/>
      <c r="B53" s="87" t="inlineStr">
        <is>
          <t>法规域</t>
        </is>
      </c>
      <c r="C53" s="87" t="inlineStr">
        <is>
          <t>合同管理应用</t>
        </is>
      </c>
      <c r="D53" s="87" t="inlineStr">
        <is>
          <t>合同订立管理</t>
        </is>
      </c>
      <c r="E53" s="87" t="inlineStr">
        <is>
          <t>合同签订管理</t>
        </is>
      </c>
      <c r="F53" s="87" t="inlineStr">
        <is>
          <t>合同变更管理</t>
        </is>
      </c>
      <c r="G53" s="87" t="n"/>
      <c r="H53" s="87" t="inlineStr">
        <is>
          <t>法规域</t>
        </is>
      </c>
      <c r="I53" s="87" t="inlineStr">
        <is>
          <t>应用中台</t>
        </is>
      </c>
      <c r="J53" s="87" t="inlineStr">
        <is>
          <t>合同中心</t>
        </is>
      </c>
      <c r="K53" s="87" t="n"/>
      <c r="L53" s="87" t="n"/>
      <c r="M53" s="87" t="n"/>
      <c r="O53" s="87" t="inlineStr">
        <is>
          <t>合同履约信息</t>
        </is>
      </c>
      <c r="R53" s="125" t="inlineStr">
        <is>
          <t>同步合同履约评价信息</t>
        </is>
      </c>
      <c r="S53" s="125" t="inlineStr">
        <is>
          <t>是</t>
        </is>
      </c>
      <c r="V53" s="125" t="n"/>
      <c r="W53" s="125" t="n"/>
      <c r="X53" s="154" t="inlineStr">
        <is>
          <t xml:space="preserve">关系校验：【J】列没有找到架构元素为【一级应用模块】名称为【合同中心】的数据;
【K】列【二级应用模块】的数据为空;
【I】列没有找到架构元素为【应用组】名称为【应用中台】的数据;
【L】列【功能项】的数据为空;
【G】列是联合唯一属性之一，不能为空;
</t>
        </is>
      </c>
    </row>
    <row r="54">
      <c r="A54" s="125" t="n"/>
      <c r="B54" s="87" t="inlineStr">
        <is>
          <t>法规域</t>
        </is>
      </c>
      <c r="C54" s="87" t="inlineStr">
        <is>
          <t>合同管理应用</t>
        </is>
      </c>
      <c r="D54" s="87" t="inlineStr">
        <is>
          <t>合同履行监督管理</t>
        </is>
      </c>
      <c r="E54" s="87" t="inlineStr">
        <is>
          <t>合同履行管理</t>
        </is>
      </c>
      <c r="F54" s="87" t="inlineStr">
        <is>
          <t>合同转交管理</t>
        </is>
      </c>
      <c r="G54" s="87" t="n"/>
      <c r="H54" s="87" t="inlineStr">
        <is>
          <t>人力资源域</t>
        </is>
      </c>
      <c r="I54" s="87" t="inlineStr">
        <is>
          <t>电网管理平台（人资域）</t>
        </is>
      </c>
      <c r="J54" s="87" t="inlineStr">
        <is>
          <t>/</t>
        </is>
      </c>
      <c r="K54" s="87" t="inlineStr">
        <is>
          <t>/</t>
        </is>
      </c>
      <c r="L54" s="87" t="n"/>
      <c r="M54" s="87" t="n"/>
      <c r="O54" s="87" t="inlineStr">
        <is>
          <t>合同承办人</t>
        </is>
      </c>
      <c r="R54" s="125" t="inlineStr">
        <is>
          <t>获取离职人员信息</t>
        </is>
      </c>
      <c r="S54" s="125" t="inlineStr">
        <is>
          <t>是</t>
        </is>
      </c>
      <c r="V54" s="125" t="n"/>
      <c r="W54" s="125" t="n"/>
      <c r="X54" s="154" t="inlineStr">
        <is>
          <t xml:space="preserve">关系校验：【I】列没有找到架构元素为【应用组】名称为【电网管理平台（人资域）】的数据;
【L】列【功能项】的数据为空;
【G】列是联合唯一属性之一，不能为空;
</t>
        </is>
      </c>
    </row>
    <row r="55">
      <c r="A55" s="125" t="n"/>
      <c r="B55" s="87" t="inlineStr">
        <is>
          <t>法规域</t>
        </is>
      </c>
      <c r="C55" s="87" t="inlineStr">
        <is>
          <t>合同管理应用</t>
        </is>
      </c>
      <c r="D55" s="87" t="inlineStr">
        <is>
          <t>合同履行监督管理</t>
        </is>
      </c>
      <c r="E55" s="87" t="inlineStr">
        <is>
          <t>合同履行管理</t>
        </is>
      </c>
      <c r="F55" s="87" t="inlineStr">
        <is>
          <t>合同转交管理</t>
        </is>
      </c>
      <c r="G55" s="87" t="n"/>
      <c r="H55" s="87" t="inlineStr">
        <is>
          <t>人力资源域</t>
        </is>
      </c>
      <c r="I55" s="87" t="inlineStr">
        <is>
          <t>电网管理平台（人资域）</t>
        </is>
      </c>
      <c r="J55" s="87" t="inlineStr">
        <is>
          <t>/</t>
        </is>
      </c>
      <c r="K55" s="87" t="inlineStr">
        <is>
          <t>/</t>
        </is>
      </c>
      <c r="L55" s="87" t="n"/>
      <c r="M55" s="87" t="n"/>
      <c r="O55" s="87" t="inlineStr">
        <is>
          <t>合同承办人</t>
        </is>
      </c>
      <c r="R55" s="125" t="inlineStr">
        <is>
          <t>获取离岗人员信息</t>
        </is>
      </c>
      <c r="S55" s="125" t="inlineStr">
        <is>
          <t>是</t>
        </is>
      </c>
      <c r="V55" s="125" t="n"/>
      <c r="W55" s="125" t="n"/>
      <c r="X55" s="154" t="inlineStr">
        <is>
          <t xml:space="preserve">关系校验：【I】列没有找到架构元素为【应用组】名称为【电网管理平台（人资域）】的数据;
【L】列【功能项】的数据为空;
【G】列是联合唯一属性之一，不能为空;
</t>
        </is>
      </c>
    </row>
    <row r="56">
      <c r="A56" s="125" t="n"/>
      <c r="B56" s="87" t="inlineStr">
        <is>
          <t>法规域</t>
        </is>
      </c>
      <c r="C56" s="87" t="inlineStr">
        <is>
          <t>合同管理应用</t>
        </is>
      </c>
      <c r="D56" s="87" t="inlineStr">
        <is>
          <t>合同订立管理</t>
        </is>
      </c>
      <c r="E56" s="87" t="inlineStr">
        <is>
          <t>合同签订管理</t>
        </is>
      </c>
      <c r="F56" s="87" t="inlineStr">
        <is>
          <t>通用合同起草</t>
        </is>
      </c>
      <c r="G56" s="87" t="n"/>
      <c r="H56" s="87" t="inlineStr">
        <is>
          <t>法规域</t>
        </is>
      </c>
      <c r="I56" s="87" t="inlineStr">
        <is>
          <t>南网e办应用</t>
        </is>
      </c>
      <c r="J56" s="87" t="inlineStr">
        <is>
          <t>待办中心</t>
        </is>
      </c>
      <c r="K56" s="87" t="n"/>
      <c r="L56" s="87" t="n"/>
      <c r="M56" s="87" t="n"/>
      <c r="O56" s="87" t="inlineStr">
        <is>
          <t>合同订立信息</t>
        </is>
      </c>
      <c r="R56" s="125" t="inlineStr">
        <is>
          <t>推送待办信息</t>
        </is>
      </c>
      <c r="S56" s="125" t="inlineStr">
        <is>
          <t>是</t>
        </is>
      </c>
      <c r="V56" s="125" t="n"/>
      <c r="W56" s="125" t="n"/>
      <c r="X56" s="154" t="inlineStr">
        <is>
          <t xml:space="preserve">关系校验：【J】列没有找到架构元素为【一级应用模块】名称为【待办中心】的数据;
【K】列【二级应用模块】的数据为空;
【L】列【功能项】的数据为空;
【G】列是联合唯一属性之一，不能为空;
</t>
        </is>
      </c>
    </row>
    <row r="57">
      <c r="A57" s="125" t="n"/>
      <c r="B57" s="87" t="inlineStr">
        <is>
          <t>法规域</t>
        </is>
      </c>
      <c r="C57" s="87" t="inlineStr">
        <is>
          <t>法治管理应用</t>
        </is>
      </c>
      <c r="D57" s="88" t="inlineStr">
        <is>
          <t>法律案件处理</t>
        </is>
      </c>
      <c r="E57" s="88" t="inlineStr">
        <is>
          <t>案件跟踪处置</t>
        </is>
      </c>
      <c r="F57" s="87" t="inlineStr">
        <is>
          <t>案件处理</t>
        </is>
      </c>
      <c r="G57" s="87" t="n"/>
      <c r="H57" s="87" t="inlineStr">
        <is>
          <t>法规域</t>
        </is>
      </c>
      <c r="I57" s="87" t="inlineStr">
        <is>
          <t>合同管理应用</t>
        </is>
      </c>
      <c r="J57" s="88" t="inlineStr">
        <is>
          <t>涉诉纠纷解决</t>
        </is>
      </c>
      <c r="K57" s="88" t="inlineStr">
        <is>
          <t>涉诉纠纷风险预警</t>
        </is>
      </c>
      <c r="L57" s="87" t="inlineStr">
        <is>
          <t>法律纠纷备案</t>
        </is>
      </c>
      <c r="M57" s="87" t="n"/>
      <c r="O57" s="87" t="inlineStr">
        <is>
          <t>法律纠纷信息</t>
        </is>
      </c>
      <c r="R57" s="125" t="inlineStr">
        <is>
          <t>需要案件纠纷情况负责确认案件执行策略</t>
        </is>
      </c>
      <c r="S57" s="125" t="inlineStr">
        <is>
          <t>否</t>
        </is>
      </c>
      <c r="V57" s="125" t="n"/>
      <c r="W57" s="125" t="n"/>
      <c r="X57" s="154" t="inlineStr">
        <is>
          <t xml:space="preserve">关系校验：【L】列没有找到架构元素为【功能项】名称为【法律纠纷备案】的数据;
【G】列是联合唯一属性之一，不能为空;
数据引用：【L】列无法从存量或当前文件中找到【功能项】的【名称】为【法律纠纷备案】的数据;
</t>
        </is>
      </c>
    </row>
    <row r="58">
      <c r="A58" s="125" t="n"/>
      <c r="B58" s="87" t="inlineStr">
        <is>
          <t>法规域</t>
        </is>
      </c>
      <c r="C58" s="87" t="inlineStr">
        <is>
          <t>法治管理应用</t>
        </is>
      </c>
      <c r="D58" s="88" t="inlineStr">
        <is>
          <t>法律案件评价</t>
        </is>
      </c>
      <c r="E58" s="88" t="inlineStr">
        <is>
          <t>案例分析与管理提升</t>
        </is>
      </c>
      <c r="F58" s="87" t="inlineStr">
        <is>
          <t>案件总结</t>
        </is>
      </c>
      <c r="G58" s="87" t="n"/>
      <c r="H58" s="87" t="inlineStr">
        <is>
          <t>法规域</t>
        </is>
      </c>
      <c r="I58" s="87" t="inlineStr">
        <is>
          <t>合同管理应用</t>
        </is>
      </c>
      <c r="J58" s="88" t="inlineStr">
        <is>
          <t>法律案件处理</t>
        </is>
      </c>
      <c r="K58" s="87" t="inlineStr">
        <is>
          <t>案件跟踪处置</t>
        </is>
      </c>
      <c r="L58" s="87" t="inlineStr">
        <is>
          <t>案件处理</t>
        </is>
      </c>
      <c r="M58" s="87" t="n"/>
      <c r="O58" s="87" t="inlineStr">
        <is>
          <t>法律案件信息</t>
        </is>
      </c>
      <c r="R58" s="125" t="inlineStr">
        <is>
          <t>需要案件处理结构进行编制法律案件总结</t>
        </is>
      </c>
      <c r="S58" s="125" t="inlineStr">
        <is>
          <t>否</t>
        </is>
      </c>
      <c r="V58" s="125" t="n"/>
      <c r="W58" s="125" t="n"/>
      <c r="X58" s="154" t="inlineStr">
        <is>
          <t xml:space="preserve">关系校验：【G】列是联合唯一属性之一，不能为空;
</t>
        </is>
      </c>
    </row>
    <row r="59">
      <c r="A59" s="125" t="n"/>
      <c r="B59" s="87" t="inlineStr">
        <is>
          <t>法规域</t>
        </is>
      </c>
      <c r="C59" s="87" t="inlineStr">
        <is>
          <t>法治管理应用</t>
        </is>
      </c>
      <c r="D59" s="88" t="inlineStr">
        <is>
          <t>法律案件评价</t>
        </is>
      </c>
      <c r="E59" s="88" t="inlineStr">
        <is>
          <t>案件管理评价</t>
        </is>
      </c>
      <c r="F59" s="87" t="inlineStr">
        <is>
          <t>案件问责调查</t>
        </is>
      </c>
      <c r="G59" s="87" t="n"/>
      <c r="H59" s="87" t="inlineStr">
        <is>
          <t>法规域</t>
        </is>
      </c>
      <c r="I59" s="87" t="inlineStr">
        <is>
          <t>法治管理应用</t>
        </is>
      </c>
      <c r="J59" s="88" t="inlineStr">
        <is>
          <t>法律案件评价</t>
        </is>
      </c>
      <c r="K59" s="87" t="inlineStr">
        <is>
          <t>案例分析与管理提升</t>
        </is>
      </c>
      <c r="L59" s="87" t="inlineStr">
        <is>
          <t>案件总结</t>
        </is>
      </c>
      <c r="M59" s="87" t="n"/>
      <c r="O59" s="87" t="inlineStr">
        <is>
          <t>法律案件报告</t>
        </is>
      </c>
      <c r="R59" s="125" t="inlineStr">
        <is>
          <t>需要案件处理结果确认问责情况</t>
        </is>
      </c>
      <c r="S59" s="125" t="inlineStr">
        <is>
          <t>否</t>
        </is>
      </c>
      <c r="V59" s="125" t="n"/>
      <c r="W59" s="125" t="n"/>
      <c r="X59" s="154" t="inlineStr">
        <is>
          <t xml:space="preserve">关系校验：【F】列没有找到架构元素为【功能项】名称为【案件问责调查】的数据;
根据【F,G】列数据未找到;
数据引用：【F】列无法从存量或当前文件中找到【功能项】的【名称】为【案件问责调查】的数据;
</t>
        </is>
      </c>
    </row>
    <row r="60">
      <c r="A60" s="125" t="n"/>
      <c r="B60" s="87" t="inlineStr">
        <is>
          <t>法规域</t>
        </is>
      </c>
      <c r="C60" s="87" t="inlineStr">
        <is>
          <t>法治管理应用</t>
        </is>
      </c>
      <c r="D60" s="88" t="inlineStr">
        <is>
          <t>法律案件处理</t>
        </is>
      </c>
      <c r="E60" s="88" t="inlineStr">
        <is>
          <t>案件跟踪处置</t>
        </is>
      </c>
      <c r="F60" s="87" t="inlineStr">
        <is>
          <t>案件处理</t>
        </is>
      </c>
      <c r="G60" s="87" t="n"/>
      <c r="H60" s="87" t="inlineStr">
        <is>
          <t>法规域</t>
        </is>
      </c>
      <c r="I60" s="87" t="inlineStr">
        <is>
          <t>合同管理应用</t>
        </is>
      </c>
      <c r="J60" s="87" t="inlineStr">
        <is>
          <t>合同履行监督管理</t>
        </is>
      </c>
      <c r="K60" s="87" t="inlineStr">
        <is>
          <t>合同履行管理</t>
        </is>
      </c>
      <c r="L60" s="87" t="inlineStr">
        <is>
          <t>合同履约监控</t>
        </is>
      </c>
      <c r="M60" s="87" t="n"/>
      <c r="O60" s="87" t="inlineStr">
        <is>
          <t>合同履约信息</t>
        </is>
      </c>
      <c r="R60" s="125" t="inlineStr">
        <is>
          <t>需要合同履约信息辅助制定案件策略</t>
        </is>
      </c>
      <c r="S60" s="125" t="inlineStr">
        <is>
          <t>否</t>
        </is>
      </c>
      <c r="V60" s="125" t="n"/>
      <c r="W60" s="125" t="n"/>
      <c r="X60" s="154" t="inlineStr">
        <is>
          <t xml:space="preserve">关系校验：【G】列是联合唯一属性之一，不能为空;
</t>
        </is>
      </c>
    </row>
    <row r="61" ht="27" customHeight="1" s="155">
      <c r="A61" s="88" t="n"/>
      <c r="B61" s="88" t="inlineStr">
        <is>
          <t>法规域</t>
        </is>
      </c>
      <c r="C61" s="88" t="inlineStr">
        <is>
          <t>法治管理应用</t>
        </is>
      </c>
      <c r="D61" s="88" t="inlineStr">
        <is>
          <t>普法管理</t>
        </is>
      </c>
      <c r="E61" s="88" t="inlineStr">
        <is>
          <t>法治宣传教育统计分析</t>
        </is>
      </c>
      <c r="F61" s="88" t="inlineStr">
        <is>
          <t>智慧普法看板</t>
        </is>
      </c>
      <c r="G61" s="88" t="inlineStr">
        <is>
          <t>智慧普法看板</t>
        </is>
      </c>
      <c r="H61" s="88" t="inlineStr">
        <is>
          <t>法规域</t>
        </is>
      </c>
      <c r="I61" s="88" t="inlineStr">
        <is>
          <t>法治管理应用</t>
        </is>
      </c>
      <c r="J61" s="88" t="inlineStr">
        <is>
          <t>普法管理</t>
        </is>
      </c>
      <c r="K61" s="88" t="inlineStr">
        <is>
          <t>法治宣传教育实施管理</t>
        </is>
      </c>
      <c r="L61" s="88" t="inlineStr">
        <is>
          <t>法治宣传内容管理</t>
        </is>
      </c>
      <c r="M61" s="88" t="inlineStr">
        <is>
          <t>法治宣传内容管理</t>
        </is>
      </c>
      <c r="O61" s="88" t="inlineStr">
        <is>
          <t>法治文化宣传信息</t>
        </is>
      </c>
      <c r="R61" s="24" t="inlineStr">
        <is>
          <t>需统计法治宣传信息</t>
        </is>
      </c>
      <c r="S61" s="88" t="inlineStr">
        <is>
          <t>否</t>
        </is>
      </c>
      <c r="V61" s="91" t="n"/>
      <c r="W61" s="91" t="n"/>
      <c r="X61" s="154" t="inlineStr">
        <is>
          <t xml:space="preserve">关系校验：【E】列没有找到架构元素为【二级应用模块】名称为【法治宣传教育统计分析】的数据;
【L】列没有找到架构元素为【功能项】名称为【法治宣传内容管理】的数据;
根据【F,G】列数据未找到;
数据引用：【L】列无法从存量或当前文件中找到【功能项】的【名称】为【法治宣传内容管理】的数据;
</t>
        </is>
      </c>
    </row>
    <row r="62" ht="40.5" customHeight="1" s="155">
      <c r="A62" s="88" t="n"/>
      <c r="B62" s="88" t="inlineStr">
        <is>
          <t>法规域</t>
        </is>
      </c>
      <c r="C62" s="88" t="inlineStr">
        <is>
          <t>监督控制管理应用</t>
        </is>
      </c>
      <c r="D62" s="88" t="inlineStr">
        <is>
          <t>监督控制计划管理</t>
        </is>
      </c>
      <c r="E62" s="89" t="inlineStr">
        <is>
          <t>监督控制计划管理</t>
        </is>
      </c>
      <c r="F62" s="88" t="inlineStr">
        <is>
          <t>监督控制计划管理</t>
        </is>
      </c>
      <c r="G62" s="88" t="inlineStr">
        <is>
          <t>现场联合职能监督计划统筹管理</t>
        </is>
      </c>
      <c r="H62" s="88" t="inlineStr">
        <is>
          <t>法规域</t>
        </is>
      </c>
      <c r="I62" s="88" t="inlineStr">
        <is>
          <t>监督控制管理应用</t>
        </is>
      </c>
      <c r="J62" s="88" t="inlineStr">
        <is>
          <t>监督实施管理</t>
        </is>
      </c>
      <c r="K62" s="87" t="inlineStr">
        <is>
          <t>现场联合监督实施管理</t>
        </is>
      </c>
      <c r="L62" s="88" t="inlineStr">
        <is>
          <t>现场联合职能监督实施方案管理</t>
        </is>
      </c>
      <c r="M62" s="88" t="inlineStr">
        <is>
          <t>现场联合职能监督实施方案编制</t>
        </is>
      </c>
      <c r="O62" s="88" t="inlineStr">
        <is>
          <t>监督控制计划</t>
        </is>
      </c>
      <c r="R62" s="24" t="inlineStr">
        <is>
          <t>制定现场联合职能监督年度计划后，计划内容传递到监督实施模块指导实施方案或工作计划的编制，并作为工作方案审核的标准。</t>
        </is>
      </c>
      <c r="S62" s="88" t="inlineStr">
        <is>
          <t>否</t>
        </is>
      </c>
      <c r="V62" s="91" t="n"/>
      <c r="W62" s="91" t="n"/>
      <c r="X62" s="154" t="inlineStr">
        <is>
          <t xml:space="preserve">关系校验：【F】列没有找到架构元素为【功能项】名称为【监督控制计划管理】的数据;
根据【F,G】列数据未找到;
数据引用：【F】列无法从存量或当前文件中找到【功能项】的【名称】为【监督控制计划管理】的数据;
</t>
        </is>
      </c>
    </row>
    <row r="63" ht="40.5" customHeight="1" s="155">
      <c r="A63" s="88" t="n"/>
      <c r="B63" s="88" t="inlineStr">
        <is>
          <t>法规域</t>
        </is>
      </c>
      <c r="C63" s="88" t="inlineStr">
        <is>
          <t>监督控制管理应用</t>
        </is>
      </c>
      <c r="D63" s="18" t="inlineStr">
        <is>
          <t>监督控制实施管理</t>
        </is>
      </c>
      <c r="E63" s="42" t="inlineStr">
        <is>
          <t>现场联合职能监督实施</t>
        </is>
      </c>
      <c r="F63" s="18" t="inlineStr">
        <is>
          <t>现场联合职能监督实施方案管理</t>
        </is>
      </c>
      <c r="G63" s="88" t="inlineStr">
        <is>
          <t>现场联合职能监督实施方案审核</t>
        </is>
      </c>
      <c r="H63" s="88" t="inlineStr">
        <is>
          <t>法规域</t>
        </is>
      </c>
      <c r="I63" s="88" t="inlineStr">
        <is>
          <t>监督控制管理应用</t>
        </is>
      </c>
      <c r="J63" s="88" t="inlineStr">
        <is>
          <t>监督实施管理</t>
        </is>
      </c>
      <c r="K63" s="18" t="inlineStr">
        <is>
          <t>现场联合职能监督实施方案管理</t>
        </is>
      </c>
      <c r="L63" s="18" t="inlineStr">
        <is>
          <t>现场联合职能监督实施过程管理</t>
        </is>
      </c>
      <c r="M63" s="88" t="inlineStr">
        <is>
          <t>现场联合职能监督实施任务管理</t>
        </is>
      </c>
      <c r="O63" s="88" t="inlineStr">
        <is>
          <t>职能监督信息</t>
        </is>
      </c>
      <c r="R63" s="24" t="inlineStr">
        <is>
          <t>制定监督实施检查工作计划后，计划内容传递到监督实施模块进行实施。</t>
        </is>
      </c>
      <c r="S63" s="88" t="inlineStr">
        <is>
          <t>否</t>
        </is>
      </c>
      <c r="V63" s="91" t="n"/>
      <c r="W63" s="91" t="n"/>
      <c r="X63" s="154" t="inlineStr">
        <is>
          <t xml:space="preserve">关系校验：【K】列没有找到架构元素为【二级应用模块】名称为【现场联合职能监督实施方案管理】的数据;
</t>
        </is>
      </c>
    </row>
    <row r="64" ht="27" customHeight="1" s="155">
      <c r="A64" s="88" t="n"/>
      <c r="B64" s="88" t="inlineStr">
        <is>
          <t>法规域</t>
        </is>
      </c>
      <c r="C64" s="88" t="inlineStr">
        <is>
          <t>监督控制管理应用</t>
        </is>
      </c>
      <c r="D64" s="18" t="inlineStr">
        <is>
          <t>监督控制实施管理</t>
        </is>
      </c>
      <c r="E64" s="42" t="inlineStr">
        <is>
          <t>现场联合职能监督实施</t>
        </is>
      </c>
      <c r="F64" s="18" t="inlineStr">
        <is>
          <t>现场联合职能监督实施过程管理</t>
        </is>
      </c>
      <c r="G64" s="88" t="inlineStr">
        <is>
          <t>现场联合职能监督实施任务管理</t>
        </is>
      </c>
      <c r="H64" s="88" t="inlineStr">
        <is>
          <t>法规域</t>
        </is>
      </c>
      <c r="I64" s="88" t="inlineStr">
        <is>
          <t>监督控制管理应用</t>
        </is>
      </c>
      <c r="J64" s="88" t="inlineStr">
        <is>
          <t>监督实施管理</t>
        </is>
      </c>
      <c r="K64" s="18" t="inlineStr">
        <is>
          <t>现场联合职能监督实施过程管理</t>
        </is>
      </c>
      <c r="L64" s="18" t="inlineStr">
        <is>
          <t>现场联合职能监督实施报告管理</t>
        </is>
      </c>
      <c r="M64" s="88" t="inlineStr">
        <is>
          <t>现场联合职能监督报告编制</t>
        </is>
      </c>
      <c r="O64" s="88" t="inlineStr">
        <is>
          <t>职能监督信息</t>
        </is>
      </c>
      <c r="R64" s="24" t="inlineStr">
        <is>
          <t>监督实施后，实施结果传递到监督报告模块进行报告编写。</t>
        </is>
      </c>
      <c r="S64" s="88" t="inlineStr">
        <is>
          <t>否</t>
        </is>
      </c>
      <c r="V64" s="91" t="n"/>
      <c r="W64" s="91" t="n"/>
      <c r="X64" s="154" t="inlineStr">
        <is>
          <t xml:space="preserve">关系校验：【K】列没有找到架构元素为【二级应用模块】名称为【现场联合职能监督实施过程管理】的数据;
</t>
        </is>
      </c>
    </row>
    <row r="65" ht="40.5" customHeight="1" s="155">
      <c r="A65" s="88" t="n"/>
      <c r="B65" s="88" t="inlineStr">
        <is>
          <t>法规域</t>
        </is>
      </c>
      <c r="C65" s="88" t="inlineStr">
        <is>
          <t>监督控制管理应用</t>
        </is>
      </c>
      <c r="D65" s="88" t="inlineStr">
        <is>
          <t>监督控制问题整改管理</t>
        </is>
      </c>
      <c r="E65" s="88" t="inlineStr">
        <is>
          <t>整改措施管理</t>
        </is>
      </c>
      <c r="F65" s="88" t="inlineStr">
        <is>
          <t>统一问题库</t>
        </is>
      </c>
      <c r="G65" s="88" t="inlineStr">
        <is>
          <t>问题派发管理</t>
        </is>
      </c>
      <c r="H65" s="88" t="inlineStr">
        <is>
          <t>法规域</t>
        </is>
      </c>
      <c r="I65" s="88" t="inlineStr">
        <is>
          <t>监督控制管理应用</t>
        </is>
      </c>
      <c r="J65" s="88" t="inlineStr">
        <is>
          <t>监督控制问题整改管理</t>
        </is>
      </c>
      <c r="K65" s="88" t="inlineStr">
        <is>
          <t>监督发现问题及内控缺陷整改措施管理</t>
        </is>
      </c>
      <c r="L65" s="88" t="inlineStr">
        <is>
          <t>问题整改措施管理</t>
        </is>
      </c>
      <c r="M65" s="88" t="inlineStr">
        <is>
          <t>问题整改措施制定</t>
        </is>
      </c>
      <c r="O65" s="88" t="inlineStr">
        <is>
          <t>职能监督信息</t>
        </is>
      </c>
      <c r="R65" s="24" t="inlineStr">
        <is>
          <t>监督报告内容中监督检查发现问题台账推送至统一问题库后，问题数据传递到监督整改模块进行整改。</t>
        </is>
      </c>
      <c r="S65" s="88" t="inlineStr">
        <is>
          <t>否</t>
        </is>
      </c>
      <c r="V65" s="91" t="n"/>
      <c r="W65" s="91" t="n"/>
      <c r="X65" s="154" t="inlineStr">
        <is>
          <t xml:space="preserve">关系校验：【E】列没有找到架构元素为【二级应用模块】名称为【整改措施管理】的数据;
【F】列没有找到架构元素为【功能项】名称为【统一问题库】的数据;
根据【F,G】列数据未找到;
数据引用：【F】列无法从存量或当前文件中找到【功能项】的【名称】为【统一问题库】的数据;
</t>
        </is>
      </c>
    </row>
    <row r="66" ht="27" customHeight="1" s="155">
      <c r="A66" s="88" t="n"/>
      <c r="B66" s="88" t="inlineStr">
        <is>
          <t>法规域</t>
        </is>
      </c>
      <c r="C66" s="88" t="inlineStr">
        <is>
          <t>监督控制管理应用</t>
        </is>
      </c>
      <c r="D66" s="88" t="inlineStr">
        <is>
          <t>监督控制问题整改管理</t>
        </is>
      </c>
      <c r="E66" s="88" t="inlineStr">
        <is>
          <t>整改报告管理</t>
        </is>
      </c>
      <c r="F66" s="88" t="inlineStr">
        <is>
          <t>整改报告管理</t>
        </is>
      </c>
      <c r="G66" s="88" t="inlineStr">
        <is>
          <t>/</t>
        </is>
      </c>
      <c r="H66" s="88" t="inlineStr">
        <is>
          <t>法规域</t>
        </is>
      </c>
      <c r="I66" s="88" t="inlineStr">
        <is>
          <t>监督控制管理应用</t>
        </is>
      </c>
      <c r="J66" s="88" t="inlineStr">
        <is>
          <t>监督控制效能评价管理</t>
        </is>
      </c>
      <c r="K66" s="88" t="inlineStr">
        <is>
          <t>监督控制效能评价实施管理</t>
        </is>
      </c>
      <c r="L66" s="88" t="inlineStr">
        <is>
          <t>分子公司业绩考核管理</t>
        </is>
      </c>
      <c r="M66" s="88" t="inlineStr">
        <is>
          <t>分子公司业绩考核实施</t>
        </is>
      </c>
      <c r="O66" s="88" t="inlineStr">
        <is>
          <t>监督控制评价信息</t>
        </is>
      </c>
      <c r="R66" s="24" t="inlineStr">
        <is>
          <t>监督整改后，问题整改情况传递到监督控制效能评价管理模块进行统一考核评价。</t>
        </is>
      </c>
      <c r="S66" s="88" t="inlineStr">
        <is>
          <t>否</t>
        </is>
      </c>
      <c r="V66" s="91" t="n"/>
      <c r="W66" s="91" t="n"/>
      <c r="X66" s="154" t="inlineStr">
        <is>
          <t xml:space="preserve">关系校验：【E】列没有找到架构元素为【二级应用模块】名称为【整改报告管理】的数据;
根据【F,G】列数据未找到;
</t>
        </is>
      </c>
    </row>
    <row r="67" ht="27" customHeight="1" s="155">
      <c r="A67" s="88" t="n"/>
      <c r="B67" s="88" t="inlineStr">
        <is>
          <t>法规域</t>
        </is>
      </c>
      <c r="C67" s="88" t="inlineStr">
        <is>
          <t>监督控制管理应用</t>
        </is>
      </c>
      <c r="D67" s="88" t="inlineStr">
        <is>
          <t>监督控制问题整改管理</t>
        </is>
      </c>
      <c r="E67" s="88" t="inlineStr">
        <is>
          <t>整改报告管理</t>
        </is>
      </c>
      <c r="F67" s="88" t="inlineStr">
        <is>
          <t>整改报告管理</t>
        </is>
      </c>
      <c r="G67" s="88" t="inlineStr">
        <is>
          <t>/</t>
        </is>
      </c>
      <c r="H67" s="88" t="inlineStr">
        <is>
          <t>法规域</t>
        </is>
      </c>
      <c r="I67" s="88" t="inlineStr">
        <is>
          <t>监督控制管理应用</t>
        </is>
      </c>
      <c r="J67" s="88" t="inlineStr">
        <is>
          <t>监督控制效能评价管理</t>
        </is>
      </c>
      <c r="K67" s="88" t="inlineStr">
        <is>
          <t>监督控制效能评价实施管理</t>
        </is>
      </c>
      <c r="L67" s="88" t="inlineStr">
        <is>
          <t>部门考核评价管理</t>
        </is>
      </c>
      <c r="M67" s="88" t="inlineStr">
        <is>
          <t>部门考核评价实施</t>
        </is>
      </c>
      <c r="O67" s="88" t="inlineStr">
        <is>
          <t>监督控制评价信息</t>
        </is>
      </c>
      <c r="R67" s="24" t="inlineStr">
        <is>
          <t>监督整改后，问题整改情况传递到监督控制效能评价管理模块进行统一考核评价。</t>
        </is>
      </c>
      <c r="S67" s="88" t="inlineStr">
        <is>
          <t>否</t>
        </is>
      </c>
      <c r="V67" s="91" t="n"/>
      <c r="W67" s="91" t="n"/>
      <c r="X67" s="154" t="inlineStr">
        <is>
          <t xml:space="preserve">关系校验：【E】列没有找到架构元素为【二级应用模块】名称为【整改报告管理】的数据;
根据【F,G】列数据未找到;
</t>
        </is>
      </c>
    </row>
    <row r="68" ht="67.5" customHeight="1" s="155">
      <c r="A68" s="88" t="n"/>
      <c r="B68" s="88" t="inlineStr">
        <is>
          <t>法规域</t>
        </is>
      </c>
      <c r="C68" s="88" t="inlineStr">
        <is>
          <t>监督控制管理应用</t>
        </is>
      </c>
      <c r="D68" s="88" t="inlineStr">
        <is>
          <t>监督控制效能评价管理</t>
        </is>
      </c>
      <c r="E68" s="88" t="inlineStr">
        <is>
          <t>监督控制效能评价实施管理</t>
        </is>
      </c>
      <c r="F68" s="88" t="inlineStr">
        <is>
          <t>分子公司业绩考核管理</t>
        </is>
      </c>
      <c r="G68" s="88" t="inlineStr">
        <is>
          <t>/</t>
        </is>
      </c>
      <c r="H68" s="88" t="inlineStr">
        <is>
          <t>新兴业务域</t>
        </is>
      </c>
      <c r="I68" s="88" t="n"/>
      <c r="J68" s="88" t="inlineStr">
        <is>
          <t>新兴业务考核管理</t>
        </is>
      </c>
      <c r="K68" s="88" t="inlineStr">
        <is>
          <t>新兴业务企业考核</t>
        </is>
      </c>
      <c r="L68" s="88" t="inlineStr">
        <is>
          <t>考核管理流程</t>
        </is>
      </c>
      <c r="M68" s="88" t="n"/>
      <c r="O68" s="88" t="inlineStr">
        <is>
          <t>监督控制评价信息</t>
        </is>
      </c>
      <c r="R68" s="24" t="inlineStr">
        <is>
          <t>将各分子公司监督控制工作完成表现作为业绩考核的考核内容之一，对在监督控制工作中成绩突出、作出重要贡献的，在业绩考核中给予一定正向加分，监督控制过程中表现不佳或造成较大损失的在业绩考核中进行扣分。</t>
        </is>
      </c>
      <c r="S68" s="88" t="inlineStr">
        <is>
          <t>是</t>
        </is>
      </c>
      <c r="V68" s="91" t="n"/>
      <c r="W68" s="91" t="n"/>
      <c r="X68" s="154" t="inlineStr">
        <is>
          <t xml:space="preserve">关系校验：【J】列没有找到架构元素为【一级应用模块】名称为【新兴业务考核管理】的数据;
【K】列没有找到架构元素为【二级应用模块】名称为【新兴业务企业考核】的数据;
【I】列【应用组】的数据为空;
【L】列没有找到架构元素为【功能项】名称为【考核管理流程】的数据;
根据【F,G】列数据未找到;
数据引用：【L】列无法从存量或当前文件中找到【功能项】的【名称】为【考核管理流程】的数据;
</t>
        </is>
      </c>
    </row>
    <row r="69" ht="67.5" customHeight="1" s="155">
      <c r="A69" s="88" t="n"/>
      <c r="B69" s="88" t="inlineStr">
        <is>
          <t>法规域</t>
        </is>
      </c>
      <c r="C69" s="88" t="inlineStr">
        <is>
          <t>监督控制管理应用</t>
        </is>
      </c>
      <c r="D69" s="88" t="inlineStr">
        <is>
          <t>监督控制效能评价管理</t>
        </is>
      </c>
      <c r="E69" s="88" t="inlineStr">
        <is>
          <t>监督控制效能评价实施管理</t>
        </is>
      </c>
      <c r="F69" s="88" t="inlineStr">
        <is>
          <t>分子公司业绩考核管理</t>
        </is>
      </c>
      <c r="G69" s="88" t="inlineStr">
        <is>
          <t>/</t>
        </is>
      </c>
      <c r="H69" s="88" t="inlineStr">
        <is>
          <t>新兴业务域</t>
        </is>
      </c>
      <c r="I69" s="88" t="n"/>
      <c r="J69" s="88" t="inlineStr">
        <is>
          <t>大集体企业管理</t>
        </is>
      </c>
      <c r="K69" s="88" t="inlineStr">
        <is>
          <t>大集团企业考核管理</t>
        </is>
      </c>
      <c r="L69" s="88" t="inlineStr">
        <is>
          <t>大集体企业考核评价流程</t>
        </is>
      </c>
      <c r="M69" s="88" t="n"/>
      <c r="O69" s="88" t="inlineStr">
        <is>
          <t>监督控制评价信息</t>
        </is>
      </c>
      <c r="R69" s="24" t="inlineStr">
        <is>
          <t>将各分子公司监督控制工作完成表现作为业绩考核的考核内容之一，对在监督控制工作中成绩突出、作出重要贡献的，在业绩考核中给予一定正向加分，监督控制过程中表现不佳或造成较大损失的在业绩考核中进行扣分。</t>
        </is>
      </c>
      <c r="S69" s="88" t="inlineStr">
        <is>
          <t>是</t>
        </is>
      </c>
      <c r="V69" s="91" t="n"/>
      <c r="W69" s="91" t="n"/>
      <c r="X69" s="154" t="inlineStr">
        <is>
          <t xml:space="preserve">关系校验：【J】列没有找到架构元素为【一级应用模块】名称为【大集体企业管理】的数据;
【K】列没有找到架构元素为【二级应用模块】名称为【大集团企业考核管理】的数据;
【I】列【应用组】的数据为空;
【L】列没有找到架构元素为【功能项】名称为【大集体企业考核评价流程】的数据;
根据【F,G】列数据未找到;
数据引用：【L】列无法从存量或当前文件中找到【功能项】的【名称】为【大集体企业考核评价流程】的数据;
</t>
        </is>
      </c>
    </row>
    <row r="70" ht="67.5" customHeight="1" s="155">
      <c r="A70" s="88" t="n"/>
      <c r="B70" s="88" t="inlineStr">
        <is>
          <t>法规域</t>
        </is>
      </c>
      <c r="C70" s="88" t="inlineStr">
        <is>
          <t>监督控制管理应用</t>
        </is>
      </c>
      <c r="D70" s="88" t="inlineStr">
        <is>
          <t>监督控制效能评价管理</t>
        </is>
      </c>
      <c r="E70" s="88" t="inlineStr">
        <is>
          <t>监督控制效能评价实施管理</t>
        </is>
      </c>
      <c r="F70" s="88" t="inlineStr">
        <is>
          <t>部门考核评价管理</t>
        </is>
      </c>
      <c r="G70" s="88" t="inlineStr">
        <is>
          <t>/</t>
        </is>
      </c>
      <c r="H70" s="88" t="inlineStr">
        <is>
          <t>审计域</t>
        </is>
      </c>
      <c r="I70" s="88" t="n"/>
      <c r="J70" s="88" t="inlineStr">
        <is>
          <t>审计综合管理</t>
        </is>
      </c>
      <c r="K70" s="88" t="inlineStr">
        <is>
          <t>审计考核管理</t>
        </is>
      </c>
      <c r="L70" s="88" t="inlineStr">
        <is>
          <t>审计考核流程</t>
        </is>
      </c>
      <c r="M70" s="88" t="n"/>
      <c r="O70" s="88" t="inlineStr">
        <is>
          <t>监督控制评价信息</t>
        </is>
      </c>
      <c r="R70" s="24" t="inlineStr">
        <is>
          <t>将各分子公司监督控制工作完成表现作为业绩考核的考核内容之一，对在监督控制工作中成绩突出、作出重要贡献的，在业绩考核中给予一定正向加分，监督控制过程中表现不佳或造成较大损失的在业绩考核中进行扣分。</t>
        </is>
      </c>
      <c r="S70" s="88" t="inlineStr">
        <is>
          <t>是</t>
        </is>
      </c>
      <c r="V70" s="91" t="n"/>
      <c r="W70" s="91" t="n"/>
      <c r="X70" s="154" t="inlineStr">
        <is>
          <t xml:space="preserve">关系校验：【J】列没有找到架构元素为【一级应用模块】名称为【审计综合管理】的数据;
【K】列没有找到架构元素为【二级应用模块】名称为【审计考核管理】的数据;
【I】列【应用组】的数据为空;
【L】列没有找到架构元素为【功能项】名称为【审计考核流程】的数据;
根据【F,G】列数据未找到;
数据引用：【L】列无法从存量或当前文件中找到【功能项】的【名称】为【审计考核流程】的数据;
</t>
        </is>
      </c>
    </row>
    <row r="71" ht="67.5" customHeight="1" s="155">
      <c r="A71" s="88" t="n"/>
      <c r="B71" s="88" t="inlineStr">
        <is>
          <t>法规域</t>
        </is>
      </c>
      <c r="C71" s="88" t="inlineStr">
        <is>
          <t>监督控制管理应用</t>
        </is>
      </c>
      <c r="D71" s="88" t="inlineStr">
        <is>
          <t>监督控制效能评价管理</t>
        </is>
      </c>
      <c r="E71" s="88" t="inlineStr">
        <is>
          <t>监督控制效能评价实施管理</t>
        </is>
      </c>
      <c r="F71" s="88" t="inlineStr">
        <is>
          <t>分子公司业绩考核管理</t>
        </is>
      </c>
      <c r="G71" s="88" t="inlineStr">
        <is>
          <t>/</t>
        </is>
      </c>
      <c r="H71" s="88" t="inlineStr">
        <is>
          <t>输配电域</t>
        </is>
      </c>
      <c r="I71" s="88" t="n"/>
      <c r="J71" s="88" t="inlineStr">
        <is>
          <t>资产管理</t>
        </is>
      </c>
      <c r="K71" s="88" t="inlineStr">
        <is>
          <t>资产管理体系与绩效评价</t>
        </is>
      </c>
      <c r="L71" s="88" t="inlineStr">
        <is>
          <t>公司资产管理体系评价流程</t>
        </is>
      </c>
      <c r="M71" s="88" t="n"/>
      <c r="O71" s="88" t="inlineStr">
        <is>
          <t>监督控制评价信息</t>
        </is>
      </c>
      <c r="R71" s="24" t="inlineStr">
        <is>
          <t>将各分子公司监督控制工作完成表现作为业绩考核的考核内容之一，对在监督控制工作中成绩突出、作出重要贡献的，在业绩考核中给予一定正向加分，监督控制过程中表现不佳或造成较大损失的在业绩考核中进行扣分。</t>
        </is>
      </c>
      <c r="S71" s="88" t="inlineStr">
        <is>
          <t>是</t>
        </is>
      </c>
      <c r="V71" s="91" t="n"/>
      <c r="W71" s="91" t="n"/>
      <c r="X71" s="154" t="inlineStr">
        <is>
          <t xml:space="preserve">关系校验：【J】列没有找到架构元素为【一级应用模块】名称为【资产管理】的数据;
【K】列没有找到架构元素为【二级应用模块】名称为【资产管理体系与绩效评价】的数据;
【I】列【应用组】的数据为空;
【L】列没有找到架构元素为【功能项】名称为【公司资产管理体系评价流程】的数据;
根据【F,G】列数据未找到;
数据引用：【L】列无法从存量或当前文件中找到【功能项】的【名称】为【公司资产管理体系评价流程】的数据;
</t>
        </is>
      </c>
    </row>
    <row r="72" ht="67.5" customHeight="1" s="155">
      <c r="A72" s="88" t="n"/>
      <c r="B72" s="88" t="inlineStr">
        <is>
          <t>法规域</t>
        </is>
      </c>
      <c r="C72" s="88" t="inlineStr">
        <is>
          <t>监督控制管理应用</t>
        </is>
      </c>
      <c r="D72" s="88" t="inlineStr">
        <is>
          <t>监督控制效能评价管理</t>
        </is>
      </c>
      <c r="E72" s="88" t="inlineStr">
        <is>
          <t>监督控制效能评价实施管理</t>
        </is>
      </c>
      <c r="F72" s="88" t="inlineStr">
        <is>
          <t>分子公司业绩考核管理</t>
        </is>
      </c>
      <c r="G72" s="88" t="inlineStr">
        <is>
          <t>/</t>
        </is>
      </c>
      <c r="H72" s="88" t="inlineStr">
        <is>
          <t>输配电域</t>
        </is>
      </c>
      <c r="I72" s="88" t="n"/>
      <c r="J72" s="88" t="inlineStr">
        <is>
          <t>资产管理</t>
        </is>
      </c>
      <c r="K72" s="88" t="inlineStr">
        <is>
          <t>资产管理体系与绩效评价</t>
        </is>
      </c>
      <c r="L72" s="88" t="inlineStr">
        <is>
          <t>公司绩效评价管理流程</t>
        </is>
      </c>
      <c r="M72" s="88" t="n"/>
      <c r="O72" s="88" t="inlineStr">
        <is>
          <t>监督控制评价信息</t>
        </is>
      </c>
      <c r="R72" s="24" t="inlineStr">
        <is>
          <t>将各分子公司监督控制工作完成表现作为业绩考核的考核内容之一，对在监督控制工作中成绩突出、作出重要贡献的，在业绩考核中给予一定正向加分，监督控制过程中表现不佳或造成较大损失的在业绩考核中进行扣分。</t>
        </is>
      </c>
      <c r="S72" s="88" t="inlineStr">
        <is>
          <t>是</t>
        </is>
      </c>
      <c r="V72" s="91" t="n"/>
      <c r="W72" s="91" t="n"/>
      <c r="X72" s="154" t="inlineStr">
        <is>
          <t xml:space="preserve">关系校验：【J】列没有找到架构元素为【一级应用模块】名称为【资产管理】的数据;
【K】列没有找到架构元素为【二级应用模块】名称为【资产管理体系与绩效评价】的数据;
【I】列【应用组】的数据为空;
【L】列没有找到架构元素为【功能项】名称为【公司绩效评价管理流程】的数据;
根据【F,G】列数据未找到;
数据引用：【L】列无法从存量或当前文件中找到【功能项】的【名称】为【公司绩效评价管理流程】的数据;
</t>
        </is>
      </c>
    </row>
    <row r="73" ht="67.5" customHeight="1" s="155">
      <c r="A73" s="88" t="n"/>
      <c r="B73" s="88" t="inlineStr">
        <is>
          <t>法规域</t>
        </is>
      </c>
      <c r="C73" s="88" t="inlineStr">
        <is>
          <t>监督控制管理应用</t>
        </is>
      </c>
      <c r="D73" s="88" t="inlineStr">
        <is>
          <t>监督控制效能评价管理</t>
        </is>
      </c>
      <c r="E73" s="88" t="inlineStr">
        <is>
          <t>监督控制效能评价实施管理</t>
        </is>
      </c>
      <c r="F73" s="88" t="inlineStr">
        <is>
          <t>分子公司业绩考核管理</t>
        </is>
      </c>
      <c r="G73" s="88" t="inlineStr">
        <is>
          <t>/</t>
        </is>
      </c>
      <c r="H73" s="88" t="inlineStr">
        <is>
          <t>输配电域</t>
        </is>
      </c>
      <c r="I73" s="88" t="n"/>
      <c r="J73" s="88" t="inlineStr">
        <is>
          <t>资产管理</t>
        </is>
      </c>
      <c r="K73" s="88" t="inlineStr">
        <is>
          <t>资产管理体系与绩效评价</t>
        </is>
      </c>
      <c r="L73" s="88" t="inlineStr">
        <is>
          <t>分子公司绩效评价管理流程</t>
        </is>
      </c>
      <c r="M73" s="88" t="n"/>
      <c r="O73" s="88" t="inlineStr">
        <is>
          <t>监督控制评价信息</t>
        </is>
      </c>
      <c r="R73" s="24" t="inlineStr">
        <is>
          <t>将各分子公司监督控制工作完成表现作为业绩考核的考核内容之一，对在监督控制工作中成绩突出、作出重要贡献的，在业绩考核中给予一定正向加分，监督控制过程中表现不佳或造成较大损失的在业绩考核中进行扣分。</t>
        </is>
      </c>
      <c r="S73" s="88" t="inlineStr">
        <is>
          <t>是</t>
        </is>
      </c>
      <c r="V73" s="91" t="n"/>
      <c r="W73" s="91" t="n"/>
      <c r="X73" s="154" t="inlineStr">
        <is>
          <t xml:space="preserve">关系校验：【J】列没有找到架构元素为【一级应用模块】名称为【资产管理】的数据;
【K】列没有找到架构元素为【二级应用模块】名称为【资产管理体系与绩效评价】的数据;
【I】列【应用组】的数据为空;
【L】列没有找到架构元素为【功能项】名称为【分子公司绩效评价管理流程】的数据;
根据【F,G】列数据未找到;
数据引用：【L】列无法从存量或当前文件中找到【功能项】的【名称】为【分子公司绩效评价管理流程】的数据;
</t>
        </is>
      </c>
    </row>
    <row r="74" ht="67.5" customHeight="1" s="155">
      <c r="A74" s="88" t="n"/>
      <c r="B74" s="88" t="inlineStr">
        <is>
          <t>法规域</t>
        </is>
      </c>
      <c r="C74" s="88" t="inlineStr">
        <is>
          <t>监督控制管理应用</t>
        </is>
      </c>
      <c r="D74" s="88" t="inlineStr">
        <is>
          <t>监督控制效能评价管理</t>
        </is>
      </c>
      <c r="E74" s="88" t="inlineStr">
        <is>
          <t>监督控制效能评价实施管理</t>
        </is>
      </c>
      <c r="F74" s="88" t="inlineStr">
        <is>
          <t>部门考核评价管理</t>
        </is>
      </c>
      <c r="G74" s="88" t="inlineStr">
        <is>
          <t>/</t>
        </is>
      </c>
      <c r="H74" s="88" t="inlineStr">
        <is>
          <t>人力资源域</t>
        </is>
      </c>
      <c r="I74" s="88" t="n"/>
      <c r="J74" s="88" t="inlineStr">
        <is>
          <t>绩效管理</t>
        </is>
      </c>
      <c r="K74" s="88" t="inlineStr">
        <is>
          <t>组织绩效管理</t>
        </is>
      </c>
      <c r="L74" s="88" t="inlineStr">
        <is>
          <t>部门绩效考评流程</t>
        </is>
      </c>
      <c r="M74" s="88" t="n"/>
      <c r="O74" s="88" t="inlineStr">
        <is>
          <t>监督控制评价信息</t>
        </is>
      </c>
      <c r="R74" s="24" t="inlineStr">
        <is>
          <t>将各部门监督控制工作完成表现作为业绩考核的考核内容之一，对在监督控制工作中成绩突出、作出重要贡献的，在业绩考核中给予一定正向加分，监督控制过程中表现不佳或造成较大损失的在业绩考核中进行扣分。</t>
        </is>
      </c>
      <c r="S74" s="88" t="inlineStr">
        <is>
          <t>是</t>
        </is>
      </c>
      <c r="V74" s="91" t="n"/>
      <c r="W74" s="91" t="n"/>
      <c r="X74" s="154" t="inlineStr">
        <is>
          <t xml:space="preserve">关系校验：【J】列没有找到架构元素为【一级应用模块】名称为【绩效管理】的数据;
【K】列没有找到架构元素为【二级应用模块】名称为【组织绩效管理】的数据;
【I】列【应用组】的数据为空;
【L】列没有找到架构元素为【功能项】名称为【部门绩效考评流程】的数据;
根据【F,G】列数据未找到;
数据引用：【L】列无法从存量或当前文件中找到【功能项】的【名称】为【部门绩效考评流程】的数据;
</t>
        </is>
      </c>
    </row>
    <row r="75" ht="67.5" customHeight="1" s="155">
      <c r="A75" s="88" t="n"/>
      <c r="B75" s="88" t="inlineStr">
        <is>
          <t>法规域</t>
        </is>
      </c>
      <c r="C75" s="88" t="inlineStr">
        <is>
          <t>监督控制管理应用</t>
        </is>
      </c>
      <c r="D75" s="88" t="inlineStr">
        <is>
          <t>监督控制效能评价管理</t>
        </is>
      </c>
      <c r="E75" s="88" t="inlineStr">
        <is>
          <t>监督控制效能评价实施管理</t>
        </is>
      </c>
      <c r="F75" s="88" t="inlineStr">
        <is>
          <t>分子公司业绩考核管理</t>
        </is>
      </c>
      <c r="G75" s="88" t="inlineStr">
        <is>
          <t>/</t>
        </is>
      </c>
      <c r="H75" s="88" t="inlineStr">
        <is>
          <t>科技创新域</t>
        </is>
      </c>
      <c r="I75" s="88" t="n"/>
      <c r="J75" s="88" t="inlineStr">
        <is>
          <t>科技创新评价管理</t>
        </is>
      </c>
      <c r="K75" s="88" t="inlineStr">
        <is>
          <t>科技创新绩效评价与考核管理</t>
        </is>
      </c>
      <c r="L75" s="88" t="inlineStr">
        <is>
          <t>科技创新考核管理流程</t>
        </is>
      </c>
      <c r="M75" s="88" t="n"/>
      <c r="O75" s="88" t="inlineStr">
        <is>
          <t>监督控制评价信息</t>
        </is>
      </c>
      <c r="R75" s="24" t="inlineStr">
        <is>
          <t>将各分子公司监督控制工作完成表现作为业绩考核的考核内容之一，对在监督控制工作中成绩突出、作出重要贡献的，在业绩考核中给予一定正向加分，监督控制过程中表现不佳或造成较大损失的在业绩考核中进行扣分。</t>
        </is>
      </c>
      <c r="S75" s="88" t="inlineStr">
        <is>
          <t>是</t>
        </is>
      </c>
      <c r="V75" s="91" t="n"/>
      <c r="W75" s="91" t="n"/>
      <c r="X75" s="154" t="inlineStr">
        <is>
          <t xml:space="preserve">关系校验：【J】列没有找到架构元素为【一级应用模块】名称为【科技创新评价管理】的数据;
【K】列没有找到架构元素为【二级应用模块】名称为【科技创新绩效评价与考核管理】的数据;
【I】列【应用组】的数据为空;
【L】列没有找到架构元素为【功能项】名称为【科技创新考核管理流程】的数据;
根据【F,G】列数据未找到;
数据引用：【L】列无法从存量或当前文件中找到【功能项】的【名称】为【科技创新考核管理流程】的数据;
</t>
        </is>
      </c>
    </row>
    <row r="76" ht="27" customHeight="1" s="155">
      <c r="A76" s="88" t="n"/>
      <c r="B76" s="88" t="inlineStr">
        <is>
          <t>法规域</t>
        </is>
      </c>
      <c r="C76" s="88" t="inlineStr">
        <is>
          <t>监督控制管理应用</t>
        </is>
      </c>
      <c r="D76" s="42" t="inlineStr">
        <is>
          <t>公司处分运行管理</t>
        </is>
      </c>
      <c r="E76" s="88" t="inlineStr">
        <is>
          <t>公司处分建议审核审议管理</t>
        </is>
      </c>
      <c r="F76" s="88" t="inlineStr">
        <is>
          <t>公司处分审议</t>
        </is>
      </c>
      <c r="G76" s="88" t="inlineStr">
        <is>
          <t>/</t>
        </is>
      </c>
      <c r="H76" s="88" t="inlineStr">
        <is>
          <t>工会域</t>
        </is>
      </c>
      <c r="I76" s="88" t="inlineStr">
        <is>
          <t>工会管理</t>
        </is>
      </c>
      <c r="J76" s="88" t="inlineStr">
        <is>
          <t>权益保障</t>
        </is>
      </c>
      <c r="K76" s="88" t="inlineStr">
        <is>
          <t>劳动争议调解</t>
        </is>
      </c>
      <c r="L76" s="88" t="inlineStr">
        <is>
          <t>劳动争议调解工作方案制定</t>
        </is>
      </c>
      <c r="M76" s="88" t="inlineStr">
        <is>
          <t>/</t>
        </is>
      </c>
      <c r="O76" s="88" t="inlineStr">
        <is>
          <t>公司处分信息</t>
        </is>
      </c>
      <c r="R76" s="24" t="inlineStr">
        <is>
          <t>根据公司处分中涉及需要开除的案件推送给工会相关处理人员接收并出具工会对于开除员工的意见。</t>
        </is>
      </c>
      <c r="S76" s="88" t="inlineStr">
        <is>
          <t>是</t>
        </is>
      </c>
      <c r="V76" s="91" t="n"/>
      <c r="W76" s="91" t="n"/>
      <c r="X76" s="154" t="inlineStr">
        <is>
          <t xml:space="preserve">关系校验：【D】列没有找到架构元素为【一级应用模块】名称为【公司处分运行管理】的数据;
【I】列没有找到架构元素为【应用组】名称为【工会管理】的数据;
根据【F,G】列数据未找到;
</t>
        </is>
      </c>
    </row>
    <row r="77" ht="40.5" customHeight="1" s="155">
      <c r="A77" s="88" t="n"/>
      <c r="B77" s="88" t="inlineStr">
        <is>
          <t>法规域</t>
        </is>
      </c>
      <c r="C77" s="88" t="inlineStr">
        <is>
          <t>监督控制管理应用</t>
        </is>
      </c>
      <c r="D77" s="42" t="inlineStr">
        <is>
          <t>公司处分运行管理</t>
        </is>
      </c>
      <c r="E77" s="88" t="inlineStr">
        <is>
          <t>违规问题受理管理</t>
        </is>
      </c>
      <c r="F77" s="88" t="inlineStr">
        <is>
          <t>违规问题线索移送</t>
        </is>
      </c>
      <c r="G77" s="88" t="inlineStr">
        <is>
          <t>/</t>
        </is>
      </c>
      <c r="H77" s="88" t="inlineStr">
        <is>
          <t>办公域</t>
        </is>
      </c>
      <c r="I77" s="88" t="inlineStr">
        <is>
          <t>南网e办应用</t>
        </is>
      </c>
      <c r="J77" s="88" t="inlineStr">
        <is>
          <t>待办</t>
        </is>
      </c>
      <c r="K77" s="88" t="inlineStr">
        <is>
          <t>我的待办</t>
        </is>
      </c>
      <c r="L77" s="88" t="inlineStr">
        <is>
          <t>流程列表</t>
        </is>
      </c>
      <c r="M77" s="88" t="n"/>
      <c r="O77" s="88" t="inlineStr">
        <is>
          <t>公司处分信息</t>
        </is>
      </c>
      <c r="R77" s="24" t="inlineStr">
        <is>
          <t>违规问题移送业务开展过程中，将案件以待办的形式推送至当前环节处理用户，以供用户快速进行待办事项的处理。</t>
        </is>
      </c>
      <c r="S77" s="88" t="inlineStr">
        <is>
          <t>是</t>
        </is>
      </c>
      <c r="V77" s="91" t="n"/>
      <c r="W77" s="91" t="n"/>
      <c r="X77" s="154" t="inlineStr">
        <is>
          <t xml:space="preserve">关系校验：【D】列没有找到架构元素为【一级应用模块】名称为【公司处分运行管理】的数据;
【K】列[我的待办]分别在[办公域,国际业务域,企业架构域]出现相同数据，不能确定唯一性;
【L】列没有找到架构元素为【功能项】名称为【流程列表】的数据;
根据【F,G】列数据未找到;
数据引用：【L】列无法从存量或当前文件中找到【功能项】的【名称】为【流程列表】的数据;
</t>
        </is>
      </c>
    </row>
    <row r="78" ht="40.5" customHeight="1" s="155">
      <c r="A78" s="88" t="n"/>
      <c r="B78" s="88" t="inlineStr">
        <is>
          <t>法规域</t>
        </is>
      </c>
      <c r="C78" s="88" t="inlineStr">
        <is>
          <t>监督控制管理应用</t>
        </is>
      </c>
      <c r="D78" s="42" t="inlineStr">
        <is>
          <t>公司处分运行管理</t>
        </is>
      </c>
      <c r="E78" s="88" t="inlineStr">
        <is>
          <t>违规问题受理管理</t>
        </is>
      </c>
      <c r="F78" s="88" t="inlineStr">
        <is>
          <t>违规问题线索受理</t>
        </is>
      </c>
      <c r="G78" s="88" t="inlineStr">
        <is>
          <t>/</t>
        </is>
      </c>
      <c r="H78" s="88" t="inlineStr">
        <is>
          <t>办公域</t>
        </is>
      </c>
      <c r="I78" s="88" t="inlineStr">
        <is>
          <t>南网e办应用</t>
        </is>
      </c>
      <c r="J78" s="88" t="inlineStr">
        <is>
          <t>待办</t>
        </is>
      </c>
      <c r="K78" s="88" t="inlineStr">
        <is>
          <t>我的待办</t>
        </is>
      </c>
      <c r="L78" s="88" t="inlineStr">
        <is>
          <t>流程列表</t>
        </is>
      </c>
      <c r="M78" s="88" t="n"/>
      <c r="O78" s="88" t="inlineStr">
        <is>
          <t>公司处分信息</t>
        </is>
      </c>
      <c r="R78" s="24" t="inlineStr">
        <is>
          <t>违规问题线索受理业务开展过程中，将案件以待办的形式推送至当前环节处理用户，以供用户快速进行待办事项的处理。</t>
        </is>
      </c>
      <c r="S78" s="88" t="inlineStr">
        <is>
          <t>是</t>
        </is>
      </c>
      <c r="V78" s="91" t="n"/>
      <c r="W78" s="91" t="n"/>
      <c r="X78" s="154" t="inlineStr">
        <is>
          <t xml:space="preserve">关系校验：【D】列没有找到架构元素为【一级应用模块】名称为【公司处分运行管理】的数据;
【K】列[我的待办]分别在[办公域,国际业务域,企业架构域]出现相同数据，不能确定唯一性;
【L】列没有找到架构元素为【功能项】名称为【流程列表】的数据;
根据【F,G】列数据未找到;
数据引用：【L】列无法从存量或当前文件中找到【功能项】的【名称】为【流程列表】的数据;
</t>
        </is>
      </c>
    </row>
    <row r="79" ht="40.5" customHeight="1" s="155">
      <c r="A79" s="88" t="n"/>
      <c r="B79" s="88" t="inlineStr">
        <is>
          <t>法规域</t>
        </is>
      </c>
      <c r="C79" s="88" t="inlineStr">
        <is>
          <t>监督控制管理应用</t>
        </is>
      </c>
      <c r="D79" s="42" t="inlineStr">
        <is>
          <t>公司处分运行管理</t>
        </is>
      </c>
      <c r="E79" s="88" t="inlineStr">
        <is>
          <t>违规问题初步核实管理</t>
        </is>
      </c>
      <c r="F79" s="88" t="inlineStr">
        <is>
          <t>组建初步核实核查组</t>
        </is>
      </c>
      <c r="G79" s="88" t="inlineStr">
        <is>
          <t>/</t>
        </is>
      </c>
      <c r="H79" s="88" t="inlineStr">
        <is>
          <t>办公域</t>
        </is>
      </c>
      <c r="I79" s="88" t="inlineStr">
        <is>
          <t>南网e办应用</t>
        </is>
      </c>
      <c r="J79" s="88" t="inlineStr">
        <is>
          <t>待办</t>
        </is>
      </c>
      <c r="K79" s="88" t="inlineStr">
        <is>
          <t>我的待办</t>
        </is>
      </c>
      <c r="L79" s="88" t="inlineStr">
        <is>
          <t>流程列表</t>
        </is>
      </c>
      <c r="M79" s="88" t="n"/>
      <c r="O79" s="88" t="inlineStr">
        <is>
          <t>公司处分信息</t>
        </is>
      </c>
      <c r="R79" s="24" t="inlineStr">
        <is>
          <t>组建初步核实核查组业务开展过程中，将案件以待办的形式推送至当前环节处理用户，以供用户快速进行待办事项的处理。</t>
        </is>
      </c>
      <c r="S79" s="88" t="inlineStr">
        <is>
          <t>是</t>
        </is>
      </c>
      <c r="V79" s="91" t="n"/>
      <c r="W79" s="91" t="n"/>
      <c r="X79" s="154" t="inlineStr">
        <is>
          <t xml:space="preserve">关系校验：【D】列没有找到架构元素为【一级应用模块】名称为【公司处分运行管理】的数据;
【K】列[我的待办]分别在[办公域,国际业务域,企业架构域]出现相同数据，不能确定唯一性;
【L】列没有找到架构元素为【功能项】名称为【流程列表】的数据;
根据【F,G】列数据未找到;
数据引用：【L】列无法从存量或当前文件中找到【功能项】的【名称】为【流程列表】的数据;
</t>
        </is>
      </c>
    </row>
    <row r="80" ht="40.5" customHeight="1" s="155">
      <c r="A80" s="88" t="n"/>
      <c r="B80" s="88" t="inlineStr">
        <is>
          <t>法规域</t>
        </is>
      </c>
      <c r="C80" s="88" t="inlineStr">
        <is>
          <t>监督控制管理应用</t>
        </is>
      </c>
      <c r="D80" s="42" t="inlineStr">
        <is>
          <t>公司处分运行管理</t>
        </is>
      </c>
      <c r="E80" s="88" t="inlineStr">
        <is>
          <t>违规问题初步核实管理</t>
        </is>
      </c>
      <c r="F80" s="88" t="inlineStr">
        <is>
          <t>初步核实报告及审批</t>
        </is>
      </c>
      <c r="G80" s="88" t="inlineStr">
        <is>
          <t>/</t>
        </is>
      </c>
      <c r="H80" s="88" t="inlineStr">
        <is>
          <t>办公域</t>
        </is>
      </c>
      <c r="I80" s="88" t="inlineStr">
        <is>
          <t>南网e办应用</t>
        </is>
      </c>
      <c r="J80" s="88" t="inlineStr">
        <is>
          <t>待办</t>
        </is>
      </c>
      <c r="K80" s="88" t="inlineStr">
        <is>
          <t>我的待办</t>
        </is>
      </c>
      <c r="L80" s="88" t="inlineStr">
        <is>
          <t>流程列表</t>
        </is>
      </c>
      <c r="M80" s="88" t="n"/>
      <c r="O80" s="88" t="inlineStr">
        <is>
          <t>公司处分信息</t>
        </is>
      </c>
      <c r="R80" s="24" t="inlineStr">
        <is>
          <t>初步核实报告及审批业务开展过程中，将案件以待办的形式推送至当前环节处理用户，以供用户快速进行待办事项的处理。</t>
        </is>
      </c>
      <c r="S80" s="88" t="inlineStr">
        <is>
          <t>是</t>
        </is>
      </c>
      <c r="V80" s="91" t="n"/>
      <c r="W80" s="91" t="n"/>
      <c r="X80" s="154" t="inlineStr">
        <is>
          <t xml:space="preserve">关系校验：【D】列没有找到架构元素为【一级应用模块】名称为【公司处分运行管理】的数据;
【K】列[我的待办]分别在[办公域,国际业务域,企业架构域]出现相同数据，不能确定唯一性;
【L】列没有找到架构元素为【功能项】名称为【流程列表】的数据;
根据【F,G】列数据未找到;
数据引用：【L】列无法从存量或当前文件中找到【功能项】的【名称】为【流程列表】的数据;
</t>
        </is>
      </c>
    </row>
    <row r="81" ht="40.5" customHeight="1" s="155">
      <c r="A81" s="88" t="n"/>
      <c r="B81" s="88" t="inlineStr">
        <is>
          <t>法规域</t>
        </is>
      </c>
      <c r="C81" s="88" t="inlineStr">
        <is>
          <t>监督控制管理应用</t>
        </is>
      </c>
      <c r="D81" s="42" t="inlineStr">
        <is>
          <t>公司处分运行管理</t>
        </is>
      </c>
      <c r="E81" s="88" t="inlineStr">
        <is>
          <t>违规问题初步核实管理</t>
        </is>
      </c>
      <c r="F81" s="88" t="inlineStr">
        <is>
          <t>初核期限延期申请</t>
        </is>
      </c>
      <c r="G81" s="88" t="inlineStr">
        <is>
          <t>/</t>
        </is>
      </c>
      <c r="H81" s="88" t="inlineStr">
        <is>
          <t>办公域</t>
        </is>
      </c>
      <c r="I81" s="88" t="inlineStr">
        <is>
          <t>南网e办应用</t>
        </is>
      </c>
      <c r="J81" s="88" t="inlineStr">
        <is>
          <t>待办</t>
        </is>
      </c>
      <c r="K81" s="88" t="inlineStr">
        <is>
          <t>我的待办</t>
        </is>
      </c>
      <c r="L81" s="88" t="inlineStr">
        <is>
          <t>流程列表</t>
        </is>
      </c>
      <c r="M81" s="88" t="n"/>
      <c r="O81" s="88" t="inlineStr">
        <is>
          <t>公司处分信息</t>
        </is>
      </c>
      <c r="R81" s="24" t="inlineStr">
        <is>
          <t>初核期限延期申请业务开展过程中，将案件以待办的形式推送至当前环节处理用户，以供用户快速进行待办事项的处理。</t>
        </is>
      </c>
      <c r="S81" s="88" t="inlineStr">
        <is>
          <t>是</t>
        </is>
      </c>
      <c r="V81" s="91" t="n"/>
      <c r="W81" s="91" t="n"/>
      <c r="X81" s="154" t="inlineStr">
        <is>
          <t xml:space="preserve">关系校验：【D】列没有找到架构元素为【一级应用模块】名称为【公司处分运行管理】的数据;
【K】列[我的待办]分别在[办公域,国际业务域,企业架构域]出现相同数据，不能确定唯一性;
【L】列没有找到架构元素为【功能项】名称为【流程列表】的数据;
根据【F,G】列数据未找到;
数据引用：【L】列无法从存量或当前文件中找到【功能项】的【名称】为【流程列表】的数据;
</t>
        </is>
      </c>
    </row>
    <row r="82" ht="40.5" customHeight="1" s="155">
      <c r="A82" s="88" t="n"/>
      <c r="B82" s="88" t="inlineStr">
        <is>
          <t>法规域</t>
        </is>
      </c>
      <c r="C82" s="88" t="inlineStr">
        <is>
          <t>监督控制管理应用</t>
        </is>
      </c>
      <c r="D82" s="42" t="inlineStr">
        <is>
          <t>公司处分运行管理</t>
        </is>
      </c>
      <c r="E82" s="88" t="inlineStr">
        <is>
          <t>违规问题立案管理</t>
        </is>
      </c>
      <c r="F82" s="88" t="inlineStr">
        <is>
          <t>立案办理</t>
        </is>
      </c>
      <c r="G82" s="88" t="inlineStr">
        <is>
          <t>/</t>
        </is>
      </c>
      <c r="H82" s="88" t="inlineStr">
        <is>
          <t>办公域</t>
        </is>
      </c>
      <c r="I82" s="88" t="inlineStr">
        <is>
          <t>南网e办应用</t>
        </is>
      </c>
      <c r="J82" s="88" t="inlineStr">
        <is>
          <t>待办</t>
        </is>
      </c>
      <c r="K82" s="88" t="inlineStr">
        <is>
          <t>我的待办</t>
        </is>
      </c>
      <c r="L82" s="88" t="inlineStr">
        <is>
          <t>流程列表</t>
        </is>
      </c>
      <c r="M82" s="88" t="n"/>
      <c r="O82" s="88" t="inlineStr">
        <is>
          <t>公司处分信息</t>
        </is>
      </c>
      <c r="R82" s="24" t="inlineStr">
        <is>
          <t>立案办理业务开展过程中，将案件以待办的形式推送至当前环节处理用户，以供用户快速进行待办事项的处理。</t>
        </is>
      </c>
      <c r="S82" s="88" t="inlineStr">
        <is>
          <t>是</t>
        </is>
      </c>
      <c r="V82" s="91" t="n"/>
      <c r="W82" s="91" t="n"/>
      <c r="X82" s="154" t="inlineStr">
        <is>
          <t xml:space="preserve">关系校验：【D】列没有找到架构元素为【一级应用模块】名称为【公司处分运行管理】的数据;
【K】列[我的待办]分别在[办公域,国际业务域,企业架构域]出现相同数据，不能确定唯一性;
【L】列没有找到架构元素为【功能项】名称为【流程列表】的数据;
根据【F,G】列数据未找到;
数据引用：【L】列无法从存量或当前文件中找到【功能项】的【名称】为【流程列表】的数据;
</t>
        </is>
      </c>
    </row>
    <row r="83" ht="40.5" customHeight="1" s="155">
      <c r="A83" s="88" t="n"/>
      <c r="B83" s="88" t="inlineStr">
        <is>
          <t>法规域</t>
        </is>
      </c>
      <c r="C83" s="88" t="inlineStr">
        <is>
          <t>监督控制管理应用</t>
        </is>
      </c>
      <c r="D83" s="42" t="inlineStr">
        <is>
          <t>公司处分运行管理</t>
        </is>
      </c>
      <c r="E83" s="88" t="inlineStr">
        <is>
          <t>违规问题调查管理</t>
        </is>
      </c>
      <c r="F83" s="88" t="inlineStr">
        <is>
          <t>违规问题调查</t>
        </is>
      </c>
      <c r="G83" s="88" t="inlineStr">
        <is>
          <t>/</t>
        </is>
      </c>
      <c r="H83" s="88" t="inlineStr">
        <is>
          <t>办公域</t>
        </is>
      </c>
      <c r="I83" s="88" t="inlineStr">
        <is>
          <t>南网e办应用</t>
        </is>
      </c>
      <c r="J83" s="88" t="inlineStr">
        <is>
          <t>待办</t>
        </is>
      </c>
      <c r="K83" s="88" t="inlineStr">
        <is>
          <t>我的待办</t>
        </is>
      </c>
      <c r="L83" s="88" t="inlineStr">
        <is>
          <t>流程列表</t>
        </is>
      </c>
      <c r="M83" s="88" t="n"/>
      <c r="O83" s="88" t="inlineStr">
        <is>
          <t>公司处分信息</t>
        </is>
      </c>
      <c r="R83" s="24" t="inlineStr">
        <is>
          <t>违规问题调查业务开展过程中，将案件以待办的形式推送至当前环节处理用户，以供用户快速进行待办事项的处理。</t>
        </is>
      </c>
      <c r="S83" s="88" t="inlineStr">
        <is>
          <t>是</t>
        </is>
      </c>
      <c r="V83" s="91" t="n"/>
      <c r="W83" s="91" t="n"/>
      <c r="X83" s="154" t="inlineStr">
        <is>
          <t xml:space="preserve">关系校验：【D】列没有找到架构元素为【一级应用模块】名称为【公司处分运行管理】的数据;
【K】列[我的待办]分别在[办公域,国际业务域,企业架构域]出现相同数据，不能确定唯一性;
【L】列没有找到架构元素为【功能项】名称为【流程列表】的数据;
根据【F,G】列数据未找到;
数据引用：【L】列无法从存量或当前文件中找到【功能项】的【名称】为【流程列表】的数据;
</t>
        </is>
      </c>
    </row>
    <row r="84" ht="40.5" customHeight="1" s="155">
      <c r="A84" s="88" t="n"/>
      <c r="B84" s="88" t="inlineStr">
        <is>
          <t>法规域</t>
        </is>
      </c>
      <c r="C84" s="88" t="inlineStr">
        <is>
          <t>监督控制管理应用</t>
        </is>
      </c>
      <c r="D84" s="42" t="inlineStr">
        <is>
          <t>公司处分运行管理</t>
        </is>
      </c>
      <c r="E84" s="88" t="inlineStr">
        <is>
          <t>违规问题调查管理</t>
        </is>
      </c>
      <c r="F84" s="88" t="inlineStr">
        <is>
          <t>委托评估鉴定</t>
        </is>
      </c>
      <c r="G84" s="88" t="inlineStr">
        <is>
          <t>/</t>
        </is>
      </c>
      <c r="H84" s="88" t="inlineStr">
        <is>
          <t>办公域</t>
        </is>
      </c>
      <c r="I84" s="88" t="inlineStr">
        <is>
          <t>南网e办应用</t>
        </is>
      </c>
      <c r="J84" s="88" t="inlineStr">
        <is>
          <t>待办</t>
        </is>
      </c>
      <c r="K84" s="88" t="inlineStr">
        <is>
          <t>我的待办</t>
        </is>
      </c>
      <c r="L84" s="88" t="inlineStr">
        <is>
          <t>流程列表</t>
        </is>
      </c>
      <c r="M84" s="88" t="n"/>
      <c r="O84" s="88" t="inlineStr">
        <is>
          <t>公司处分信息</t>
        </is>
      </c>
      <c r="R84" s="24" t="inlineStr">
        <is>
          <t>委托评估鉴定业务开展过程中，将案件以待办的形式推送至当前环节处理用户，以供用户快速进行待办事项的处理。</t>
        </is>
      </c>
      <c r="S84" s="88" t="inlineStr">
        <is>
          <t>是</t>
        </is>
      </c>
      <c r="V84" s="91" t="n"/>
      <c r="W84" s="91" t="n"/>
      <c r="X84" s="154" t="inlineStr">
        <is>
          <t xml:space="preserve">关系校验：【D】列没有找到架构元素为【一级应用模块】名称为【公司处分运行管理】的数据;
【K】列[我的待办]分别在[办公域,国际业务域,企业架构域]出现相同数据，不能确定唯一性;
【L】列没有找到架构元素为【功能项】名称为【流程列表】的数据;
根据【F,G】列数据未找到;
数据引用：【L】列无法从存量或当前文件中找到【功能项】的【名称】为【流程列表】的数据;
</t>
        </is>
      </c>
    </row>
    <row r="85" ht="40.5" customHeight="1" s="155">
      <c r="A85" s="88" t="n"/>
      <c r="B85" s="88" t="inlineStr">
        <is>
          <t>法规域</t>
        </is>
      </c>
      <c r="C85" s="88" t="inlineStr">
        <is>
          <t>监督控制管理应用</t>
        </is>
      </c>
      <c r="D85" s="42" t="inlineStr">
        <is>
          <t>公司处分运行管理</t>
        </is>
      </c>
      <c r="E85" s="88" t="inlineStr">
        <is>
          <t>违规问题调查管理</t>
        </is>
      </c>
      <c r="F85" s="88" t="inlineStr">
        <is>
          <t>调查期限延期查询</t>
        </is>
      </c>
      <c r="G85" s="88" t="inlineStr">
        <is>
          <t>/</t>
        </is>
      </c>
      <c r="H85" s="88" t="inlineStr">
        <is>
          <t>办公域</t>
        </is>
      </c>
      <c r="I85" s="88" t="inlineStr">
        <is>
          <t>南网e办应用</t>
        </is>
      </c>
      <c r="J85" s="88" t="inlineStr">
        <is>
          <t>待办</t>
        </is>
      </c>
      <c r="K85" s="88" t="inlineStr">
        <is>
          <t>我的待办</t>
        </is>
      </c>
      <c r="L85" s="88" t="inlineStr">
        <is>
          <t>流程列表</t>
        </is>
      </c>
      <c r="M85" s="88" t="n"/>
      <c r="O85" s="88" t="inlineStr">
        <is>
          <t>公司处分信息</t>
        </is>
      </c>
      <c r="R85" s="24" t="inlineStr">
        <is>
          <t>调查期限延期查询业务开展过程中，将案件以待办的形式推送至当前环节处理用户，以供用户快速进行待办事项的处理。</t>
        </is>
      </c>
      <c r="S85" s="88" t="inlineStr">
        <is>
          <t>是</t>
        </is>
      </c>
      <c r="V85" s="91" t="n"/>
      <c r="W85" s="91" t="n"/>
      <c r="X85" s="154" t="inlineStr">
        <is>
          <t xml:space="preserve">关系校验：【D】列没有找到架构元素为【一级应用模块】名称为【公司处分运行管理】的数据;
【K】列[我的待办]分别在[办公域,国际业务域,企业架构域]出现相同数据，不能确定唯一性;
【L】列没有找到架构元素为【功能项】名称为【流程列表】的数据;
根据【F,G】列数据未找到;
数据引用：【L】列无法从存量或当前文件中找到【功能项】的【名称】为【流程列表】的数据;
</t>
        </is>
      </c>
    </row>
    <row r="86" ht="40.5" customHeight="1" s="155">
      <c r="A86" s="88" t="n"/>
      <c r="B86" s="88" t="inlineStr">
        <is>
          <t>法规域</t>
        </is>
      </c>
      <c r="C86" s="88" t="inlineStr">
        <is>
          <t>监督控制管理应用</t>
        </is>
      </c>
      <c r="D86" s="42" t="inlineStr">
        <is>
          <t>公司处分运行管理</t>
        </is>
      </c>
      <c r="E86" s="88" t="inlineStr">
        <is>
          <t>公司处分建议审核审议管理</t>
        </is>
      </c>
      <c r="F86" s="88" t="inlineStr">
        <is>
          <t>合法合规性审核</t>
        </is>
      </c>
      <c r="G86" s="88" t="inlineStr">
        <is>
          <t>/</t>
        </is>
      </c>
      <c r="H86" s="88" t="inlineStr">
        <is>
          <t>办公域</t>
        </is>
      </c>
      <c r="I86" s="88" t="inlineStr">
        <is>
          <t>南网e办应用</t>
        </is>
      </c>
      <c r="J86" s="88" t="inlineStr">
        <is>
          <t>待办</t>
        </is>
      </c>
      <c r="K86" s="88" t="inlineStr">
        <is>
          <t>我的待办</t>
        </is>
      </c>
      <c r="L86" s="88" t="inlineStr">
        <is>
          <t>流程列表</t>
        </is>
      </c>
      <c r="M86" s="88" t="n"/>
      <c r="O86" s="88" t="inlineStr">
        <is>
          <t>公司处分信息</t>
        </is>
      </c>
      <c r="R86" s="24" t="inlineStr">
        <is>
          <t>合法合规性审核业务开展过程中，将案件以待办的形式推送至当前环节处理用户，以供用户快速进行待办事项的处理。</t>
        </is>
      </c>
      <c r="S86" s="88" t="inlineStr">
        <is>
          <t>是</t>
        </is>
      </c>
      <c r="V86" s="91" t="n"/>
      <c r="W86" s="91" t="n"/>
      <c r="X86" s="154" t="inlineStr">
        <is>
          <t xml:space="preserve">关系校验：【D】列没有找到架构元素为【一级应用模块】名称为【公司处分运行管理】的数据;
【K】列[我的待办]分别在[办公域,国际业务域,企业架构域]出现相同数据，不能确定唯一性;
【L】列没有找到架构元素为【功能项】名称为【流程列表】的数据;
根据【F,G】列数据未找到;
数据引用：【L】列无法从存量或当前文件中找到【功能项】的【名称】为【流程列表】的数据;
</t>
        </is>
      </c>
    </row>
    <row r="87" ht="40.5" customHeight="1" s="155">
      <c r="A87" s="88" t="n"/>
      <c r="B87" s="88" t="inlineStr">
        <is>
          <t>法规域</t>
        </is>
      </c>
      <c r="C87" s="88" t="inlineStr">
        <is>
          <t>监督控制管理应用</t>
        </is>
      </c>
      <c r="D87" s="42" t="inlineStr">
        <is>
          <t>公司处分运行管理</t>
        </is>
      </c>
      <c r="E87" s="88" t="inlineStr">
        <is>
          <t>公司处分建议审核审议管理</t>
        </is>
      </c>
      <c r="F87" s="88" t="inlineStr">
        <is>
          <t>公司处分审议</t>
        </is>
      </c>
      <c r="G87" s="88" t="inlineStr">
        <is>
          <t>/</t>
        </is>
      </c>
      <c r="H87" s="88" t="inlineStr">
        <is>
          <t>办公域</t>
        </is>
      </c>
      <c r="I87" s="88" t="inlineStr">
        <is>
          <t>南网e办应用</t>
        </is>
      </c>
      <c r="J87" s="88" t="inlineStr">
        <is>
          <t>待办</t>
        </is>
      </c>
      <c r="K87" s="88" t="inlineStr">
        <is>
          <t>我的待办</t>
        </is>
      </c>
      <c r="L87" s="88" t="inlineStr">
        <is>
          <t>流程列表</t>
        </is>
      </c>
      <c r="M87" s="88" t="n"/>
      <c r="O87" s="88" t="inlineStr">
        <is>
          <t>公司处分信息</t>
        </is>
      </c>
      <c r="R87" s="24" t="inlineStr">
        <is>
          <t>公司处分审议业务开展过程中，将案件以待办的形式推送至当前环节处理用户，以供用户快速进行待办事项的处理。</t>
        </is>
      </c>
      <c r="S87" s="88" t="inlineStr">
        <is>
          <t>是</t>
        </is>
      </c>
      <c r="V87" s="91" t="n"/>
      <c r="W87" s="91" t="n"/>
      <c r="X87" s="154" t="inlineStr">
        <is>
          <t xml:space="preserve">关系校验：【D】列没有找到架构元素为【一级应用模块】名称为【公司处分运行管理】的数据;
【K】列[我的待办]分别在[办公域,国际业务域,企业架构域]出现相同数据，不能确定唯一性;
【L】列没有找到架构元素为【功能项】名称为【流程列表】的数据;
根据【F,G】列数据未找到;
数据引用：【L】列无法从存量或当前文件中找到【功能项】的【名称】为【流程列表】的数据;
</t>
        </is>
      </c>
    </row>
    <row r="88" ht="40.5" customHeight="1" s="155">
      <c r="A88" s="88" t="n"/>
      <c r="B88" s="88" t="inlineStr">
        <is>
          <t>法规域</t>
        </is>
      </c>
      <c r="C88" s="88" t="inlineStr">
        <is>
          <t>监督控制管理应用</t>
        </is>
      </c>
      <c r="D88" s="42" t="inlineStr">
        <is>
          <t>公司处分运行管理</t>
        </is>
      </c>
      <c r="E88" s="88" t="inlineStr">
        <is>
          <t>公司处分决定管理</t>
        </is>
      </c>
      <c r="F88" s="88" t="inlineStr">
        <is>
          <t>公司处分决定</t>
        </is>
      </c>
      <c r="G88" s="88" t="inlineStr">
        <is>
          <t>/</t>
        </is>
      </c>
      <c r="H88" s="88" t="inlineStr">
        <is>
          <t>办公域</t>
        </is>
      </c>
      <c r="I88" s="88" t="inlineStr">
        <is>
          <t>南网e办应用</t>
        </is>
      </c>
      <c r="J88" s="88" t="inlineStr">
        <is>
          <t>待办</t>
        </is>
      </c>
      <c r="K88" s="88" t="inlineStr">
        <is>
          <t>我的待办</t>
        </is>
      </c>
      <c r="L88" s="88" t="inlineStr">
        <is>
          <t>流程列表</t>
        </is>
      </c>
      <c r="M88" s="88" t="n"/>
      <c r="O88" s="88" t="inlineStr">
        <is>
          <t>公司处分信息</t>
        </is>
      </c>
      <c r="R88" s="24" t="inlineStr">
        <is>
          <t>公司处分决定业务开展过程中，将案件以待办的形式推送至当前环节处理用户，以供用户快速进行待办事项的处理。</t>
        </is>
      </c>
      <c r="S88" s="88" t="inlineStr">
        <is>
          <t>是</t>
        </is>
      </c>
      <c r="V88" s="91" t="n"/>
      <c r="W88" s="91" t="n"/>
      <c r="X88" s="154" t="inlineStr">
        <is>
          <t xml:space="preserve">关系校验：【D】列没有找到架构元素为【一级应用模块】名称为【公司处分运行管理】的数据;
【K】列[我的待办]分别在[办公域,国际业务域,企业架构域]出现相同数据，不能确定唯一性;
【L】列没有找到架构元素为【功能项】名称为【流程列表】的数据;
根据【F,G】列数据未找到;
数据引用：【L】列无法从存量或当前文件中找到【功能项】的【名称】为【流程列表】的数据;
</t>
        </is>
      </c>
    </row>
    <row r="89" ht="40.5" customHeight="1" s="155">
      <c r="A89" s="88" t="n"/>
      <c r="B89" s="88" t="inlineStr">
        <is>
          <t>法规域</t>
        </is>
      </c>
      <c r="C89" s="88" t="inlineStr">
        <is>
          <t>监督控制管理应用</t>
        </is>
      </c>
      <c r="D89" s="42" t="inlineStr">
        <is>
          <t>公司处分运行管理</t>
        </is>
      </c>
      <c r="E89" s="88" t="inlineStr">
        <is>
          <t>公司处分执行管理</t>
        </is>
      </c>
      <c r="F89" s="88" t="inlineStr">
        <is>
          <t>处理决定通知书送达</t>
        </is>
      </c>
      <c r="G89" s="88" t="inlineStr">
        <is>
          <t>/</t>
        </is>
      </c>
      <c r="H89" s="88" t="inlineStr">
        <is>
          <t>办公域</t>
        </is>
      </c>
      <c r="I89" s="88" t="inlineStr">
        <is>
          <t>南网e办应用</t>
        </is>
      </c>
      <c r="J89" s="88" t="inlineStr">
        <is>
          <t>待办</t>
        </is>
      </c>
      <c r="K89" s="88" t="inlineStr">
        <is>
          <t>我的待办</t>
        </is>
      </c>
      <c r="L89" s="88" t="inlineStr">
        <is>
          <t>流程列表</t>
        </is>
      </c>
      <c r="M89" s="88" t="n"/>
      <c r="O89" s="88" t="inlineStr">
        <is>
          <t>公司处分信息</t>
        </is>
      </c>
      <c r="R89" s="24" t="inlineStr">
        <is>
          <t>处理决定通知书送达业务开展过程中，将案件以待办的形式推送至当前环节处理用户，以供用户快速进行待办事项的处理。</t>
        </is>
      </c>
      <c r="S89" s="88" t="inlineStr">
        <is>
          <t>是</t>
        </is>
      </c>
      <c r="V89" s="91" t="n"/>
      <c r="W89" s="91" t="n"/>
      <c r="X89" s="154" t="inlineStr">
        <is>
          <t xml:space="preserve">关系校验：【D】列没有找到架构元素为【一级应用模块】名称为【公司处分运行管理】的数据;
【K】列[我的待办]分别在[办公域,国际业务域,企业架构域]出现相同数据，不能确定唯一性;
【L】列没有找到架构元素为【功能项】名称为【流程列表】的数据;
根据【F,G】列数据未找到;
数据引用：【L】列无法从存量或当前文件中找到【功能项】的【名称】为【流程列表】的数据;
</t>
        </is>
      </c>
    </row>
    <row r="90" ht="40.5" customHeight="1" s="155">
      <c r="A90" s="88" t="n"/>
      <c r="B90" s="88" t="inlineStr">
        <is>
          <t>法规域</t>
        </is>
      </c>
      <c r="C90" s="88" t="inlineStr">
        <is>
          <t>监督控制管理应用</t>
        </is>
      </c>
      <c r="D90" s="42" t="inlineStr">
        <is>
          <t>公司处分运行管理</t>
        </is>
      </c>
      <c r="E90" s="88" t="inlineStr">
        <is>
          <t>公司处分执行管理</t>
        </is>
      </c>
      <c r="F90" s="88" t="inlineStr">
        <is>
          <t>公司处分执行</t>
        </is>
      </c>
      <c r="G90" s="88" t="inlineStr">
        <is>
          <t>/</t>
        </is>
      </c>
      <c r="H90" s="88" t="inlineStr">
        <is>
          <t>办公域</t>
        </is>
      </c>
      <c r="I90" s="88" t="inlineStr">
        <is>
          <t>南网e办应用</t>
        </is>
      </c>
      <c r="J90" s="88" t="inlineStr">
        <is>
          <t>待办</t>
        </is>
      </c>
      <c r="K90" s="88" t="inlineStr">
        <is>
          <t>我的待办</t>
        </is>
      </c>
      <c r="L90" s="88" t="inlineStr">
        <is>
          <t>流程列表</t>
        </is>
      </c>
      <c r="M90" s="88" t="n"/>
      <c r="O90" s="88" t="inlineStr">
        <is>
          <t>公司处分信息</t>
        </is>
      </c>
      <c r="R90" s="24" t="inlineStr">
        <is>
          <t>公司处分执行业务开展过程中，将案件以待办的形式推送至当前环节处理用户，以供用户快速进行待办事项的处理。</t>
        </is>
      </c>
      <c r="S90" s="88" t="inlineStr">
        <is>
          <t>是</t>
        </is>
      </c>
      <c r="V90" s="91" t="n"/>
      <c r="W90" s="91" t="n"/>
      <c r="X90" s="154" t="inlineStr">
        <is>
          <t xml:space="preserve">关系校验：【D】列没有找到架构元素为【一级应用模块】名称为【公司处分运行管理】的数据;
【K】列[我的待办]分别在[办公域,国际业务域,企业架构域]出现相同数据，不能确定唯一性;
【L】列没有找到架构元素为【功能项】名称为【流程列表】的数据;
根据【F,G】列数据未找到;
数据引用：【L】列无法从存量或当前文件中找到【功能项】的【名称】为【流程列表】的数据;
</t>
        </is>
      </c>
    </row>
    <row r="91" ht="40.5" customHeight="1" s="155">
      <c r="A91" s="88" t="n"/>
      <c r="B91" s="88" t="inlineStr">
        <is>
          <t>法规域</t>
        </is>
      </c>
      <c r="C91" s="88" t="inlineStr">
        <is>
          <t>监督控制管理应用</t>
        </is>
      </c>
      <c r="D91" s="42" t="inlineStr">
        <is>
          <t>公司处分运行管理</t>
        </is>
      </c>
      <c r="E91" s="88" t="inlineStr">
        <is>
          <t>公司处分执行管理</t>
        </is>
      </c>
      <c r="F91" s="88" t="inlineStr">
        <is>
          <t>执行延期申请</t>
        </is>
      </c>
      <c r="G91" s="88" t="inlineStr">
        <is>
          <t>/</t>
        </is>
      </c>
      <c r="H91" s="88" t="inlineStr">
        <is>
          <t>办公域</t>
        </is>
      </c>
      <c r="I91" s="88" t="inlineStr">
        <is>
          <t>南网e办应用</t>
        </is>
      </c>
      <c r="J91" s="88" t="inlineStr">
        <is>
          <t>待办</t>
        </is>
      </c>
      <c r="K91" s="88" t="inlineStr">
        <is>
          <t>我的待办</t>
        </is>
      </c>
      <c r="L91" s="88" t="inlineStr">
        <is>
          <t>流程列表</t>
        </is>
      </c>
      <c r="M91" s="88" t="n"/>
      <c r="O91" s="88" t="inlineStr">
        <is>
          <t>公司处分信息</t>
        </is>
      </c>
      <c r="R91" s="24" t="inlineStr">
        <is>
          <t>执行延期申请业务开展过程中，将案件以待办的形式推送至当前环节处理用户，以供用户快速进行待办事项的处理。</t>
        </is>
      </c>
      <c r="S91" s="88" t="inlineStr">
        <is>
          <t>是</t>
        </is>
      </c>
      <c r="V91" s="91" t="n"/>
      <c r="W91" s="91" t="n"/>
      <c r="X91" s="154" t="inlineStr">
        <is>
          <t xml:space="preserve">关系校验：【D】列没有找到架构元素为【一级应用模块】名称为【公司处分运行管理】的数据;
【K】列[我的待办]分别在[办公域,国际业务域,企业架构域]出现相同数据，不能确定唯一性;
【L】列没有找到架构元素为【功能项】名称为【流程列表】的数据;
根据【F,G】列数据未找到;
数据引用：【L】列无法从存量或当前文件中找到【功能项】的【名称】为【流程列表】的数据;
</t>
        </is>
      </c>
    </row>
    <row r="92" ht="40.5" customHeight="1" s="155">
      <c r="A92" s="88" t="n"/>
      <c r="B92" s="88" t="inlineStr">
        <is>
          <t>法规域</t>
        </is>
      </c>
      <c r="C92" s="88" t="inlineStr">
        <is>
          <t>监督控制管理应用</t>
        </is>
      </c>
      <c r="D92" s="42" t="inlineStr">
        <is>
          <t>公司处分运行管理</t>
        </is>
      </c>
      <c r="E92" s="88" t="inlineStr">
        <is>
          <t>公司处分复核申诉管理</t>
        </is>
      </c>
      <c r="F92" s="88" t="inlineStr">
        <is>
          <t>复核申请</t>
        </is>
      </c>
      <c r="G92" s="88" t="inlineStr">
        <is>
          <t>/</t>
        </is>
      </c>
      <c r="H92" s="88" t="inlineStr">
        <is>
          <t>办公域</t>
        </is>
      </c>
      <c r="I92" s="88" t="inlineStr">
        <is>
          <t>南网e办应用</t>
        </is>
      </c>
      <c r="J92" s="88" t="inlineStr">
        <is>
          <t>待办</t>
        </is>
      </c>
      <c r="K92" s="88" t="inlineStr">
        <is>
          <t>我的待办</t>
        </is>
      </c>
      <c r="L92" s="88" t="inlineStr">
        <is>
          <t>流程列表</t>
        </is>
      </c>
      <c r="M92" s="88" t="n"/>
      <c r="O92" s="88" t="inlineStr">
        <is>
          <t>公司处分信息</t>
        </is>
      </c>
      <c r="R92" s="24" t="inlineStr">
        <is>
          <t>复核申请业务开展过程中，将案件以待办的形式推送至当前环节处理用户，以供用户快速进行待办事项的处理。</t>
        </is>
      </c>
      <c r="S92" s="88" t="inlineStr">
        <is>
          <t>是</t>
        </is>
      </c>
      <c r="V92" s="91" t="n"/>
      <c r="W92" s="91" t="n"/>
      <c r="X92" s="154" t="inlineStr">
        <is>
          <t xml:space="preserve">关系校验：【D】列没有找到架构元素为【一级应用模块】名称为【公司处分运行管理】的数据;
【K】列[我的待办]分别在[办公域,国际业务域,企业架构域]出现相同数据，不能确定唯一性;
【L】列没有找到架构元素为【功能项】名称为【流程列表】的数据;
根据【F,G】列数据未找到;
数据引用：【L】列无法从存量或当前文件中找到【功能项】的【名称】为【流程列表】的数据;
</t>
        </is>
      </c>
    </row>
    <row r="93" ht="40.5" customHeight="1" s="155">
      <c r="A93" s="88" t="n"/>
      <c r="B93" s="88" t="inlineStr">
        <is>
          <t>法规域</t>
        </is>
      </c>
      <c r="C93" s="88" t="inlineStr">
        <is>
          <t>监督控制管理应用</t>
        </is>
      </c>
      <c r="D93" s="42" t="inlineStr">
        <is>
          <t>公司处分运行管理</t>
        </is>
      </c>
      <c r="E93" s="88" t="inlineStr">
        <is>
          <t>公司处分复核申诉管理</t>
        </is>
      </c>
      <c r="F93" s="88" t="inlineStr">
        <is>
          <t>复核合法合规性审核</t>
        </is>
      </c>
      <c r="G93" s="88" t="inlineStr">
        <is>
          <t>/</t>
        </is>
      </c>
      <c r="H93" s="88" t="inlineStr">
        <is>
          <t>办公域</t>
        </is>
      </c>
      <c r="I93" s="88" t="inlineStr">
        <is>
          <t>南网e办应用</t>
        </is>
      </c>
      <c r="J93" s="88" t="inlineStr">
        <is>
          <t>待办</t>
        </is>
      </c>
      <c r="K93" s="88" t="inlineStr">
        <is>
          <t>我的待办</t>
        </is>
      </c>
      <c r="L93" s="88" t="inlineStr">
        <is>
          <t>流程列表</t>
        </is>
      </c>
      <c r="M93" s="88" t="n"/>
      <c r="O93" s="88" t="inlineStr">
        <is>
          <t>公司处分信息</t>
        </is>
      </c>
      <c r="R93" s="24" t="inlineStr">
        <is>
          <t>复核合法合规性审核业务开展过程中，将案件以待办的形式推送至当前环节处理用户，以供用户快速进行待办事项的处理。</t>
        </is>
      </c>
      <c r="S93" s="88" t="inlineStr">
        <is>
          <t>是</t>
        </is>
      </c>
      <c r="V93" s="91" t="n"/>
      <c r="W93" s="91" t="n"/>
      <c r="X93" s="154" t="inlineStr">
        <is>
          <t xml:space="preserve">关系校验：【D】列没有找到架构元素为【一级应用模块】名称为【公司处分运行管理】的数据;
【K】列[我的待办]分别在[办公域,国际业务域,企业架构域]出现相同数据，不能确定唯一性;
【L】列没有找到架构元素为【功能项】名称为【流程列表】的数据;
根据【F,G】列数据未找到;
数据引用：【L】列无法从存量或当前文件中找到【功能项】的【名称】为【流程列表】的数据;
</t>
        </is>
      </c>
    </row>
    <row r="94" ht="40.5" customHeight="1" s="155">
      <c r="A94" s="88" t="n"/>
      <c r="B94" s="88" t="inlineStr">
        <is>
          <t>法规域</t>
        </is>
      </c>
      <c r="C94" s="88" t="inlineStr">
        <is>
          <t>监督控制管理应用</t>
        </is>
      </c>
      <c r="D94" s="42" t="inlineStr">
        <is>
          <t>公司处分运行管理</t>
        </is>
      </c>
      <c r="E94" s="88" t="inlineStr">
        <is>
          <t>公司处分复核申诉管理</t>
        </is>
      </c>
      <c r="F94" s="88" t="inlineStr">
        <is>
          <t>申诉申请</t>
        </is>
      </c>
      <c r="G94" s="88" t="inlineStr">
        <is>
          <t>/</t>
        </is>
      </c>
      <c r="H94" s="88" t="inlineStr">
        <is>
          <t>办公域</t>
        </is>
      </c>
      <c r="I94" s="88" t="inlineStr">
        <is>
          <t>南网e办应用</t>
        </is>
      </c>
      <c r="J94" s="88" t="inlineStr">
        <is>
          <t>待办</t>
        </is>
      </c>
      <c r="K94" s="88" t="inlineStr">
        <is>
          <t>我的待办</t>
        </is>
      </c>
      <c r="L94" s="88" t="inlineStr">
        <is>
          <t>流程列表</t>
        </is>
      </c>
      <c r="M94" s="88" t="n"/>
      <c r="O94" s="88" t="inlineStr">
        <is>
          <t>公司处分信息</t>
        </is>
      </c>
      <c r="R94" s="24" t="inlineStr">
        <is>
          <t>申诉申请业务开展过程中，将案件以待办的形式推送至当前环节处理用户，以供用户快速进行待办事项的处理。</t>
        </is>
      </c>
      <c r="S94" s="88" t="inlineStr">
        <is>
          <t>是</t>
        </is>
      </c>
      <c r="V94" s="91" t="n"/>
      <c r="W94" s="91" t="n"/>
      <c r="X94" s="154" t="inlineStr">
        <is>
          <t xml:space="preserve">关系校验：【D】列没有找到架构元素为【一级应用模块】名称为【公司处分运行管理】的数据;
【K】列[我的待办]分别在[办公域,国际业务域,企业架构域]出现相同数据，不能确定唯一性;
【L】列没有找到架构元素为【功能项】名称为【流程列表】的数据;
根据【F,G】列数据未找到;
数据引用：【L】列无法从存量或当前文件中找到【功能项】的【名称】为【流程列表】的数据;
</t>
        </is>
      </c>
    </row>
    <row r="95" ht="40.5" customHeight="1" s="155">
      <c r="A95" s="88" t="n"/>
      <c r="B95" s="88" t="inlineStr">
        <is>
          <t>法规域</t>
        </is>
      </c>
      <c r="C95" s="88" t="inlineStr">
        <is>
          <t>监督控制管理应用</t>
        </is>
      </c>
      <c r="D95" s="42" t="inlineStr">
        <is>
          <t>公司处分运行管理</t>
        </is>
      </c>
      <c r="E95" s="88" t="inlineStr">
        <is>
          <t>公司处分复核申诉管理</t>
        </is>
      </c>
      <c r="F95" s="88" t="inlineStr">
        <is>
          <t>申诉合法合规性审核</t>
        </is>
      </c>
      <c r="G95" s="88" t="inlineStr">
        <is>
          <t>/</t>
        </is>
      </c>
      <c r="H95" s="88" t="inlineStr">
        <is>
          <t>办公域</t>
        </is>
      </c>
      <c r="I95" s="88" t="inlineStr">
        <is>
          <t>南网e办应用</t>
        </is>
      </c>
      <c r="J95" s="88" t="inlineStr">
        <is>
          <t>待办</t>
        </is>
      </c>
      <c r="K95" s="88" t="inlineStr">
        <is>
          <t>我的待办</t>
        </is>
      </c>
      <c r="L95" s="88" t="inlineStr">
        <is>
          <t>流程列表</t>
        </is>
      </c>
      <c r="M95" s="88" t="n"/>
      <c r="O95" s="88" t="inlineStr">
        <is>
          <t>公司处分信息</t>
        </is>
      </c>
      <c r="R95" s="24" t="inlineStr">
        <is>
          <t>申诉合法合规性审核业务开展过程中，将案件以待办的形式推送至当前环节处理用户，以供用户快速进行待办事项的处理。</t>
        </is>
      </c>
      <c r="S95" s="88" t="inlineStr">
        <is>
          <t>是</t>
        </is>
      </c>
      <c r="V95" s="91" t="n"/>
      <c r="W95" s="91" t="n"/>
      <c r="X95" s="154" t="inlineStr">
        <is>
          <t xml:space="preserve">关系校验：【D】列没有找到架构元素为【一级应用模块】名称为【公司处分运行管理】的数据;
【K】列[我的待办]分别在[办公域,国际业务域,企业架构域]出现相同数据，不能确定唯一性;
【L】列没有找到架构元素为【功能项】名称为【流程列表】的数据;
根据【F,G】列数据未找到;
数据引用：【L】列无法从存量或当前文件中找到【功能项】的【名称】为【流程列表】的数据;
</t>
        </is>
      </c>
    </row>
    <row r="96" ht="27" customHeight="1" s="155">
      <c r="A96" s="89" t="n"/>
      <c r="B96" s="88" t="inlineStr">
        <is>
          <t>法规域</t>
        </is>
      </c>
      <c r="C96" s="88" t="inlineStr">
        <is>
          <t>监督控制管理应用</t>
        </is>
      </c>
      <c r="D96" s="88" t="inlineStr">
        <is>
          <t>监督实施管理</t>
        </is>
      </c>
      <c r="E96" s="88" t="inlineStr">
        <is>
          <t>现场联合监督实施管理</t>
        </is>
      </c>
      <c r="F96" s="88" t="inlineStr">
        <is>
          <t>问题派发管理</t>
        </is>
      </c>
      <c r="G96" s="88" t="inlineStr">
        <is>
          <t>问题整改任务书制发工作待办管理</t>
        </is>
      </c>
      <c r="H96" s="88" t="inlineStr">
        <is>
          <t>办公域</t>
        </is>
      </c>
      <c r="I96" s="88" t="inlineStr">
        <is>
          <t>南网e办应用</t>
        </is>
      </c>
      <c r="J96" s="88" t="inlineStr">
        <is>
          <t>待办</t>
        </is>
      </c>
      <c r="K96" s="88" t="inlineStr">
        <is>
          <t>我的待办</t>
        </is>
      </c>
      <c r="L96" s="88" t="inlineStr">
        <is>
          <t>流程列表</t>
        </is>
      </c>
      <c r="M96" s="88" t="inlineStr">
        <is>
          <t>/</t>
        </is>
      </c>
      <c r="O96" s="88" t="inlineStr">
        <is>
          <t>问题整改信息</t>
        </is>
      </c>
      <c r="R96" s="88" t="inlineStr">
        <is>
          <t>问题整改任务消息经统一待办通知发送给任务处理责任人</t>
        </is>
      </c>
      <c r="S96" s="88" t="inlineStr">
        <is>
          <t>是</t>
        </is>
      </c>
      <c r="V96" s="93" t="n"/>
      <c r="W96" s="93" t="n"/>
      <c r="X96" s="154" t="inlineStr">
        <is>
          <t xml:space="preserve">关系校验：【K】列[我的待办]分别在[办公域,国际业务域,企业架构域]出现相同数据，不能确定唯一性;
【L】列没有找到架构元素为【功能项】名称为【流程列表】的数据;
根据【F,G】列数据未找到;
数据引用：【L】列无法从存量或当前文件中找到【功能项】的【名称】为【流程列表】的数据;
</t>
        </is>
      </c>
    </row>
    <row r="97" ht="27" customHeight="1" s="155">
      <c r="A97" s="89" t="n"/>
      <c r="B97" s="88" t="inlineStr">
        <is>
          <t>法规域</t>
        </is>
      </c>
      <c r="C97" s="88" t="inlineStr">
        <is>
          <t>监督控制管理应用</t>
        </is>
      </c>
      <c r="D97" s="88" t="inlineStr">
        <is>
          <t>监督实施管理</t>
        </is>
      </c>
      <c r="E97" s="88" t="inlineStr">
        <is>
          <t>现场联合监督实施管理</t>
        </is>
      </c>
      <c r="F97" s="88" t="inlineStr">
        <is>
          <t>问题派发管理</t>
        </is>
      </c>
      <c r="G97" s="88" t="inlineStr">
        <is>
          <t>问题整改任务签收工作待办管理</t>
        </is>
      </c>
      <c r="H97" s="88" t="inlineStr">
        <is>
          <t>办公域</t>
        </is>
      </c>
      <c r="I97" s="88" t="inlineStr">
        <is>
          <t>南网e办应用</t>
        </is>
      </c>
      <c r="J97" s="88" t="inlineStr">
        <is>
          <t>待办</t>
        </is>
      </c>
      <c r="K97" s="88" t="inlineStr">
        <is>
          <t>我的待办</t>
        </is>
      </c>
      <c r="L97" s="88" t="inlineStr">
        <is>
          <t>流程列表</t>
        </is>
      </c>
      <c r="M97" s="88" t="inlineStr">
        <is>
          <t>/</t>
        </is>
      </c>
      <c r="O97" s="88" t="inlineStr">
        <is>
          <t>问题整改信息</t>
        </is>
      </c>
      <c r="R97" s="88" t="inlineStr">
        <is>
          <t>问题整改任务消息经统一待办通知发送给任务处理责任人</t>
        </is>
      </c>
      <c r="S97" s="88" t="inlineStr">
        <is>
          <t>是</t>
        </is>
      </c>
      <c r="V97" s="93" t="n"/>
      <c r="W97" s="93" t="n"/>
      <c r="X97" s="154" t="inlineStr">
        <is>
          <t xml:space="preserve">关系校验：【K】列[我的待办]分别在[办公域,国际业务域,企业架构域]出现相同数据，不能确定唯一性;
【L】列没有找到架构元素为【功能项】名称为【流程列表】的数据;
根据【F,G】列数据未找到;
数据引用：【L】列无法从存量或当前文件中找到【功能项】的【名称】为【流程列表】的数据;
</t>
        </is>
      </c>
    </row>
    <row r="98" ht="27" customHeight="1" s="155">
      <c r="A98" s="89" t="n"/>
      <c r="B98" s="88" t="inlineStr">
        <is>
          <t>法规域</t>
        </is>
      </c>
      <c r="C98" s="88" t="inlineStr">
        <is>
          <t>监督控制管理应用</t>
        </is>
      </c>
      <c r="D98" s="88" t="inlineStr">
        <is>
          <t>监督实施管理</t>
        </is>
      </c>
      <c r="E98" s="88" t="inlineStr">
        <is>
          <t>现场联合监督实施管理</t>
        </is>
      </c>
      <c r="F98" s="88" t="inlineStr">
        <is>
          <t>问题派发管理</t>
        </is>
      </c>
      <c r="G98" s="88" t="inlineStr">
        <is>
          <t>问题整改任务分发</t>
        </is>
      </c>
      <c r="H98" s="88" t="inlineStr">
        <is>
          <t>办公域</t>
        </is>
      </c>
      <c r="I98" s="88" t="inlineStr">
        <is>
          <t>南网e办应用</t>
        </is>
      </c>
      <c r="J98" s="88" t="inlineStr">
        <is>
          <t>待办</t>
        </is>
      </c>
      <c r="K98" s="88" t="inlineStr">
        <is>
          <t>我的待办</t>
        </is>
      </c>
      <c r="L98" s="88" t="inlineStr">
        <is>
          <t>流程列表</t>
        </is>
      </c>
      <c r="M98" s="88" t="inlineStr">
        <is>
          <t>/</t>
        </is>
      </c>
      <c r="O98" s="88" t="inlineStr">
        <is>
          <t>问题整改信息</t>
        </is>
      </c>
      <c r="R98" s="88" t="inlineStr">
        <is>
          <t>问题整改任务消息经统一待办通知发送给任务处理责任人</t>
        </is>
      </c>
      <c r="S98" s="88" t="inlineStr">
        <is>
          <t>是</t>
        </is>
      </c>
      <c r="V98" s="93" t="n"/>
      <c r="W98" s="93" t="n"/>
      <c r="X98" s="154" t="inlineStr">
        <is>
          <t xml:space="preserve">关系校验：【K】列[我的待办]分别在[办公域,国际业务域,企业架构域]出现相同数据，不能确定唯一性;
【L】列没有找到架构元素为【功能项】名称为【流程列表】的数据;
根据【F,G】列数据未找到;
数据引用：【L】列无法从存量或当前文件中找到【功能项】的【名称】为【流程列表】的数据;
</t>
        </is>
      </c>
    </row>
    <row r="99" ht="27" customHeight="1" s="155">
      <c r="A99" s="89" t="n"/>
      <c r="B99" s="88" t="inlineStr">
        <is>
          <t>法规域</t>
        </is>
      </c>
      <c r="C99" s="88" t="inlineStr">
        <is>
          <t>监督控制管理应用</t>
        </is>
      </c>
      <c r="D99" s="88" t="inlineStr">
        <is>
          <t>监督控制问题整改管理</t>
        </is>
      </c>
      <c r="E99" s="88" t="inlineStr">
        <is>
          <t>监督发现问题及内控缺陷整改措施管理</t>
        </is>
      </c>
      <c r="F99" s="88" t="inlineStr">
        <is>
          <t>问题整改措施管理</t>
        </is>
      </c>
      <c r="G99" s="88" t="inlineStr">
        <is>
          <t>问题整改措施审核</t>
        </is>
      </c>
      <c r="H99" s="88" t="inlineStr">
        <is>
          <t>办公域</t>
        </is>
      </c>
      <c r="I99" s="88" t="inlineStr">
        <is>
          <t>南网e办应用</t>
        </is>
      </c>
      <c r="J99" s="88" t="inlineStr">
        <is>
          <t>待办</t>
        </is>
      </c>
      <c r="K99" s="88" t="inlineStr">
        <is>
          <t>我的待办</t>
        </is>
      </c>
      <c r="L99" s="88" t="inlineStr">
        <is>
          <t>流程列表</t>
        </is>
      </c>
      <c r="M99" s="88" t="inlineStr">
        <is>
          <t>/</t>
        </is>
      </c>
      <c r="O99" s="88" t="inlineStr">
        <is>
          <t>问题整改信息</t>
        </is>
      </c>
      <c r="R99" s="88" t="inlineStr">
        <is>
          <t>问题整改任务消息经统一待办通知发送给任务处理责任人</t>
        </is>
      </c>
      <c r="S99" s="88" t="inlineStr">
        <is>
          <t>是</t>
        </is>
      </c>
      <c r="V99" s="93" t="n"/>
      <c r="W99" s="93" t="n"/>
      <c r="X99" s="154" t="inlineStr">
        <is>
          <t xml:space="preserve">关系校验：【K】列[我的待办]分别在[办公域,国际业务域,企业架构域]出现相同数据，不能确定唯一性;
【L】列没有找到架构元素为【功能项】名称为【流程列表】的数据;
根据【F,G】列数据未找到;
数据引用：【L】列无法从存量或当前文件中找到【功能项】的【名称】为【流程列表】的数据;
</t>
        </is>
      </c>
    </row>
    <row r="100" ht="27" customHeight="1" s="155">
      <c r="A100" s="89" t="n"/>
      <c r="B100" s="88" t="inlineStr">
        <is>
          <t>法规域</t>
        </is>
      </c>
      <c r="C100" s="88" t="inlineStr">
        <is>
          <t>监督控制管理应用</t>
        </is>
      </c>
      <c r="D100" s="88" t="inlineStr">
        <is>
          <t>监督控制问题整改管理</t>
        </is>
      </c>
      <c r="E100" s="88" t="inlineStr">
        <is>
          <t>监督发现问题及内控缺陷整改措施管理</t>
        </is>
      </c>
      <c r="F100" s="88" t="inlineStr">
        <is>
          <t>问题整改措施管理</t>
        </is>
      </c>
      <c r="G100" s="88" t="inlineStr">
        <is>
          <t>措施提级整改申请与审批</t>
        </is>
      </c>
      <c r="H100" s="88" t="inlineStr">
        <is>
          <t>办公域</t>
        </is>
      </c>
      <c r="I100" s="88" t="inlineStr">
        <is>
          <t>南网e办应用</t>
        </is>
      </c>
      <c r="J100" s="88" t="inlineStr">
        <is>
          <t>待办</t>
        </is>
      </c>
      <c r="K100" s="88" t="inlineStr">
        <is>
          <t>我的待办</t>
        </is>
      </c>
      <c r="L100" s="88" t="inlineStr">
        <is>
          <t>流程列表</t>
        </is>
      </c>
      <c r="M100" s="88" t="inlineStr">
        <is>
          <t>/</t>
        </is>
      </c>
      <c r="O100" s="88" t="inlineStr">
        <is>
          <t>问题整改信息</t>
        </is>
      </c>
      <c r="R100" s="88" t="inlineStr">
        <is>
          <t>问题整改任务消息经统一待办通知发送给任务处理责任人</t>
        </is>
      </c>
      <c r="S100" s="88" t="inlineStr">
        <is>
          <t>是</t>
        </is>
      </c>
      <c r="V100" s="93" t="n"/>
      <c r="W100" s="93" t="n"/>
      <c r="X100" s="154" t="inlineStr">
        <is>
          <t xml:space="preserve">关系校验：【K】列[我的待办]分别在[办公域,国际业务域,企业架构域]出现相同数据，不能确定唯一性;
【L】列没有找到架构元素为【功能项】名称为【流程列表】的数据;
根据【F,G】列数据未找到;
数据引用：【L】列无法从存量或当前文件中找到【功能项】的【名称】为【流程列表】的数据;
</t>
        </is>
      </c>
    </row>
    <row r="101" ht="27" customHeight="1" s="155">
      <c r="A101" s="89" t="n"/>
      <c r="B101" s="88" t="inlineStr">
        <is>
          <t>法规域</t>
        </is>
      </c>
      <c r="C101" s="88" t="inlineStr">
        <is>
          <t>监督控制管理应用</t>
        </is>
      </c>
      <c r="D101" s="88" t="inlineStr">
        <is>
          <t>监督控制问题整改管理</t>
        </is>
      </c>
      <c r="E101" s="88" t="inlineStr">
        <is>
          <t>监督发现问题及内控缺陷整改销号管理</t>
        </is>
      </c>
      <c r="F101" s="88" t="inlineStr">
        <is>
          <t>问题整改销号管理</t>
        </is>
      </c>
      <c r="G101" s="88" t="inlineStr">
        <is>
          <t>问题整改销号申请</t>
        </is>
      </c>
      <c r="H101" s="88" t="inlineStr">
        <is>
          <t>办公域</t>
        </is>
      </c>
      <c r="I101" s="88" t="inlineStr">
        <is>
          <t>南网e办应用</t>
        </is>
      </c>
      <c r="J101" s="88" t="inlineStr">
        <is>
          <t>待办</t>
        </is>
      </c>
      <c r="K101" s="88" t="inlineStr">
        <is>
          <t>我的待办</t>
        </is>
      </c>
      <c r="L101" s="88" t="inlineStr">
        <is>
          <t>流程列表</t>
        </is>
      </c>
      <c r="M101" s="88" t="inlineStr">
        <is>
          <t>/</t>
        </is>
      </c>
      <c r="O101" s="88" t="inlineStr">
        <is>
          <t>问题整改信息</t>
        </is>
      </c>
      <c r="R101" s="88" t="inlineStr">
        <is>
          <t>问题整改任务消息经统一待办通知发送给任务处理责任人</t>
        </is>
      </c>
      <c r="S101" s="88" t="inlineStr">
        <is>
          <t>是</t>
        </is>
      </c>
      <c r="V101" s="93" t="n"/>
      <c r="W101" s="93" t="n"/>
      <c r="X101" s="154" t="inlineStr">
        <is>
          <t xml:space="preserve">关系校验：【K】列[我的待办]分别在[办公域,国际业务域,企业架构域]出现相同数据，不能确定唯一性;
【L】列没有找到架构元素为【功能项】名称为【流程列表】的数据;
根据【F,G】列数据未找到;
数据引用：【L】列无法从存量或当前文件中找到【功能项】的【名称】为【流程列表】的数据;
</t>
        </is>
      </c>
    </row>
    <row r="102" ht="27" customHeight="1" s="155">
      <c r="A102" s="89" t="n"/>
      <c r="B102" s="88" t="inlineStr">
        <is>
          <t>法规域</t>
        </is>
      </c>
      <c r="C102" s="88" t="inlineStr">
        <is>
          <t>监督控制管理应用</t>
        </is>
      </c>
      <c r="D102" s="88" t="inlineStr">
        <is>
          <t>监督控制问题整改管理</t>
        </is>
      </c>
      <c r="E102" s="88" t="inlineStr">
        <is>
          <t>监督发现问题及内控缺陷整改销号管理</t>
        </is>
      </c>
      <c r="F102" s="88" t="inlineStr">
        <is>
          <t>问题整改销号管理</t>
        </is>
      </c>
      <c r="G102" s="88" t="inlineStr">
        <is>
          <t>问题整改销号回退</t>
        </is>
      </c>
      <c r="H102" s="88" t="inlineStr">
        <is>
          <t>办公域</t>
        </is>
      </c>
      <c r="I102" s="88" t="inlineStr">
        <is>
          <t>南网e办应用</t>
        </is>
      </c>
      <c r="J102" s="88" t="inlineStr">
        <is>
          <t>待办</t>
        </is>
      </c>
      <c r="K102" s="88" t="inlineStr">
        <is>
          <t>我的待办</t>
        </is>
      </c>
      <c r="L102" s="88" t="inlineStr">
        <is>
          <t>流程列表</t>
        </is>
      </c>
      <c r="M102" s="88" t="inlineStr">
        <is>
          <t>/</t>
        </is>
      </c>
      <c r="O102" s="88" t="inlineStr">
        <is>
          <t>问题整改信息</t>
        </is>
      </c>
      <c r="R102" s="88" t="inlineStr">
        <is>
          <t>问题整改任务消息经统一待办通知发送给任务处理责任人</t>
        </is>
      </c>
      <c r="S102" s="88" t="inlineStr">
        <is>
          <t>是</t>
        </is>
      </c>
      <c r="V102" s="93" t="n"/>
      <c r="W102" s="93" t="n"/>
      <c r="X102" s="154" t="inlineStr">
        <is>
          <t xml:space="preserve">关系校验：【K】列[我的待办]分别在[办公域,国际业务域,企业架构域]出现相同数据，不能确定唯一性;
【L】列没有找到架构元素为【功能项】名称为【流程列表】的数据;
根据【F,G】列数据未找到;
数据引用：【L】列无法从存量或当前文件中找到【功能项】的【名称】为【流程列表】的数据;
</t>
        </is>
      </c>
    </row>
    <row r="103" ht="27" customHeight="1" s="155">
      <c r="A103" s="89" t="n"/>
      <c r="B103" s="88" t="inlineStr">
        <is>
          <t>法规域</t>
        </is>
      </c>
      <c r="C103" s="88" t="inlineStr">
        <is>
          <t>监督控制管理应用</t>
        </is>
      </c>
      <c r="D103" s="88" t="inlineStr">
        <is>
          <t>监督控制问题整改管理</t>
        </is>
      </c>
      <c r="E103" s="88" t="inlineStr">
        <is>
          <t>监督发现问题及内控缺陷整改销号管理</t>
        </is>
      </c>
      <c r="F103" s="88" t="inlineStr">
        <is>
          <t>问题整改销号管理</t>
        </is>
      </c>
      <c r="G103" s="88" t="inlineStr">
        <is>
          <t>问题整改销号审核</t>
        </is>
      </c>
      <c r="H103" s="88" t="inlineStr">
        <is>
          <t>办公域</t>
        </is>
      </c>
      <c r="I103" s="88" t="inlineStr">
        <is>
          <t>南网e办应用</t>
        </is>
      </c>
      <c r="J103" s="88" t="inlineStr">
        <is>
          <t>待办</t>
        </is>
      </c>
      <c r="K103" s="88" t="inlineStr">
        <is>
          <t>我的待办</t>
        </is>
      </c>
      <c r="L103" s="88" t="inlineStr">
        <is>
          <t>流程列表</t>
        </is>
      </c>
      <c r="M103" s="88" t="inlineStr">
        <is>
          <t>/</t>
        </is>
      </c>
      <c r="O103" s="88" t="inlineStr">
        <is>
          <t>问题整改信息</t>
        </is>
      </c>
      <c r="R103" s="88" t="inlineStr">
        <is>
          <t>问题整改任务消息经统一待办通知发送给任务处理责任人</t>
        </is>
      </c>
      <c r="S103" s="88" t="inlineStr">
        <is>
          <t>是</t>
        </is>
      </c>
      <c r="V103" s="93" t="n"/>
      <c r="W103" s="93" t="n"/>
      <c r="X103" s="154" t="inlineStr">
        <is>
          <t xml:space="preserve">关系校验：【K】列[我的待办]分别在[办公域,国际业务域,企业架构域]出现相同数据，不能确定唯一性;
【L】列没有找到架构元素为【功能项】名称为【流程列表】的数据;
根据【F,G】列数据未找到;
数据引用：【L】列无法从存量或当前文件中找到【功能项】的【名称】为【流程列表】的数据;
</t>
        </is>
      </c>
    </row>
    <row r="104" ht="27" customHeight="1" s="155">
      <c r="A104" s="89" t="n"/>
      <c r="B104" s="88" t="inlineStr">
        <is>
          <t>法规域</t>
        </is>
      </c>
      <c r="C104" s="88" t="inlineStr">
        <is>
          <t>监督控制管理应用</t>
        </is>
      </c>
      <c r="D104" s="88" t="inlineStr">
        <is>
          <t>监督控制问题整改管理</t>
        </is>
      </c>
      <c r="E104" s="88" t="inlineStr">
        <is>
          <t>监督发现问题及内控缺陷整改销号管理</t>
        </is>
      </c>
      <c r="F104" s="88" t="inlineStr">
        <is>
          <t>问题整改销号管理</t>
        </is>
      </c>
      <c r="G104" s="88" t="inlineStr">
        <is>
          <t>问题整改销号上会审议与办结</t>
        </is>
      </c>
      <c r="H104" s="88" t="inlineStr">
        <is>
          <t>办公域</t>
        </is>
      </c>
      <c r="I104" s="88" t="inlineStr">
        <is>
          <t>南网e办应用</t>
        </is>
      </c>
      <c r="J104" s="88" t="inlineStr">
        <is>
          <t>待办</t>
        </is>
      </c>
      <c r="K104" s="88" t="inlineStr">
        <is>
          <t>我的待办</t>
        </is>
      </c>
      <c r="L104" s="88" t="inlineStr">
        <is>
          <t>流程列表</t>
        </is>
      </c>
      <c r="M104" s="88" t="inlineStr">
        <is>
          <t>/</t>
        </is>
      </c>
      <c r="O104" s="88" t="inlineStr">
        <is>
          <t>问题整改信息</t>
        </is>
      </c>
      <c r="R104" s="88" t="inlineStr">
        <is>
          <t>问题整改任务消息经统一待办通知发送给任务处理责任人</t>
        </is>
      </c>
      <c r="S104" s="88" t="inlineStr">
        <is>
          <t>是</t>
        </is>
      </c>
      <c r="V104" s="93" t="n"/>
      <c r="W104" s="93" t="n"/>
      <c r="X104" s="154" t="inlineStr">
        <is>
          <t xml:space="preserve">关系校验：【K】列[我的待办]分别在[办公域,国际业务域,企业架构域]出现相同数据，不能确定唯一性;
【L】列没有找到架构元素为【功能项】名称为【流程列表】的数据;
根据【F,G】列数据未找到;
数据引用：【L】列无法从存量或当前文件中找到【功能项】的【名称】为【流程列表】的数据;
</t>
        </is>
      </c>
    </row>
    <row r="105" ht="27" customHeight="1" s="155">
      <c r="A105" s="89" t="n"/>
      <c r="B105" s="88" t="inlineStr">
        <is>
          <t>法规域</t>
        </is>
      </c>
      <c r="C105" s="88" t="inlineStr">
        <is>
          <t>监督控制管理应用</t>
        </is>
      </c>
      <c r="D105" s="88" t="inlineStr">
        <is>
          <t>监督控制问题整改管理</t>
        </is>
      </c>
      <c r="E105" s="88" t="inlineStr">
        <is>
          <t>监督发现问题及内控缺陷整改督办管理</t>
        </is>
      </c>
      <c r="F105" s="88" t="inlineStr">
        <is>
          <t>问题整改督办任务</t>
        </is>
      </c>
      <c r="G105" s="88" t="inlineStr">
        <is>
          <t>问题整改督办任务创建</t>
        </is>
      </c>
      <c r="H105" s="88" t="inlineStr">
        <is>
          <t>办公域</t>
        </is>
      </c>
      <c r="I105" s="88" t="inlineStr">
        <is>
          <t>南网e办应用</t>
        </is>
      </c>
      <c r="J105" s="88" t="inlineStr">
        <is>
          <t>待办</t>
        </is>
      </c>
      <c r="K105" s="88" t="inlineStr">
        <is>
          <t>我的待办</t>
        </is>
      </c>
      <c r="L105" s="88" t="inlineStr">
        <is>
          <t>流程列表</t>
        </is>
      </c>
      <c r="M105" s="88" t="inlineStr">
        <is>
          <t>/</t>
        </is>
      </c>
      <c r="O105" s="88" t="inlineStr">
        <is>
          <t>问题整改信息</t>
        </is>
      </c>
      <c r="R105" s="88" t="inlineStr">
        <is>
          <t>问题整改任务消息经统一待办通知发送给任务处理责任人</t>
        </is>
      </c>
      <c r="S105" s="88" t="inlineStr">
        <is>
          <t>是</t>
        </is>
      </c>
      <c r="V105" s="93" t="n"/>
      <c r="W105" s="93" t="n"/>
      <c r="X105" s="154" t="inlineStr">
        <is>
          <t xml:space="preserve">关系校验：【K】列[我的待办]分别在[办公域,国际业务域,企业架构域]出现相同数据，不能确定唯一性;
【F】列没有找到架构元素为【功能项】名称为【问题整改督办任务】的数据;
【L】列没有找到架构元素为【功能项】名称为【流程列表】的数据;
根据【F,G】列数据未找到;
数据引用：【F】列无法从存量或当前文件中找到【功能项】的【名称】为【问题整改督办任务】的数据;
【L】列无法从存量或当前文件中找到【功能项】的【名称】为【流程列表】的数据;
</t>
        </is>
      </c>
    </row>
    <row r="106" ht="27" customHeight="1" s="155">
      <c r="A106" s="89" t="n"/>
      <c r="B106" s="88" t="inlineStr">
        <is>
          <t>法规域</t>
        </is>
      </c>
      <c r="C106" s="88" t="inlineStr">
        <is>
          <t>监督控制管理应用</t>
        </is>
      </c>
      <c r="D106" s="88" t="inlineStr">
        <is>
          <t>监督控制问题整改管理</t>
        </is>
      </c>
      <c r="E106" s="88" t="inlineStr">
        <is>
          <t>监督发现问题及内控缺陷整改督办管理</t>
        </is>
      </c>
      <c r="F106" s="88" t="inlineStr">
        <is>
          <t>问题整改督办任务</t>
        </is>
      </c>
      <c r="G106" s="88" t="inlineStr">
        <is>
          <t>问题整改任务进度跟踪</t>
        </is>
      </c>
      <c r="H106" s="88" t="inlineStr">
        <is>
          <t>办公域</t>
        </is>
      </c>
      <c r="I106" s="88" t="inlineStr">
        <is>
          <t>南网e办应用</t>
        </is>
      </c>
      <c r="J106" s="88" t="inlineStr">
        <is>
          <t>待办</t>
        </is>
      </c>
      <c r="K106" s="88" t="inlineStr">
        <is>
          <t>我的待办</t>
        </is>
      </c>
      <c r="L106" s="88" t="inlineStr">
        <is>
          <t>流程列表</t>
        </is>
      </c>
      <c r="M106" s="88" t="inlineStr">
        <is>
          <t>/</t>
        </is>
      </c>
      <c r="O106" s="88" t="inlineStr">
        <is>
          <t>问题整改信息</t>
        </is>
      </c>
      <c r="R106" s="88" t="inlineStr">
        <is>
          <t>问题整改任务消息经统一待办通知发送给任务处理责任人</t>
        </is>
      </c>
      <c r="S106" s="88" t="inlineStr">
        <is>
          <t>是</t>
        </is>
      </c>
      <c r="V106" s="93" t="n"/>
      <c r="W106" s="93" t="n"/>
      <c r="X106" s="154" t="inlineStr">
        <is>
          <t xml:space="preserve">关系校验：【K】列[我的待办]分别在[办公域,国际业务域,企业架构域]出现相同数据，不能确定唯一性;
【F】列没有找到架构元素为【功能项】名称为【问题整改督办任务】的数据;
【L】列没有找到架构元素为【功能项】名称为【流程列表】的数据;
根据【F,G】列数据未找到;
数据引用：【F】列无法从存量或当前文件中找到【功能项】的【名称】为【问题整改督办任务】的数据;
【L】列无法从存量或当前文件中找到【功能项】的【名称】为【流程列表】的数据;
</t>
        </is>
      </c>
    </row>
    <row r="107" ht="27" customHeight="1" s="155">
      <c r="A107" s="89" t="n"/>
      <c r="B107" s="88" t="inlineStr">
        <is>
          <t>法规域</t>
        </is>
      </c>
      <c r="C107" s="88" t="inlineStr">
        <is>
          <t>监督控制管理应用</t>
        </is>
      </c>
      <c r="D107" s="88" t="inlineStr">
        <is>
          <t>监督控制问题整改管理</t>
        </is>
      </c>
      <c r="E107" s="88" t="inlineStr">
        <is>
          <t>监督发现问题及内控缺陷整改督办管理</t>
        </is>
      </c>
      <c r="F107" s="88" t="inlineStr">
        <is>
          <t>问题整改督办任务</t>
        </is>
      </c>
      <c r="G107" s="88" t="inlineStr">
        <is>
          <t>问题整改任务延期</t>
        </is>
      </c>
      <c r="H107" s="88" t="inlineStr">
        <is>
          <t>办公域</t>
        </is>
      </c>
      <c r="I107" s="88" t="inlineStr">
        <is>
          <t>南网e办应用</t>
        </is>
      </c>
      <c r="J107" s="88" t="inlineStr">
        <is>
          <t>待办</t>
        </is>
      </c>
      <c r="K107" s="88" t="inlineStr">
        <is>
          <t>我的待办</t>
        </is>
      </c>
      <c r="L107" s="88" t="inlineStr">
        <is>
          <t>流程列表</t>
        </is>
      </c>
      <c r="M107" s="88" t="inlineStr">
        <is>
          <t>/</t>
        </is>
      </c>
      <c r="O107" s="88" t="inlineStr">
        <is>
          <t>问题整改信息</t>
        </is>
      </c>
      <c r="R107" s="88" t="inlineStr">
        <is>
          <t>问题整改任务消息经统一待办通知发送给任务处理责任人</t>
        </is>
      </c>
      <c r="S107" s="88" t="inlineStr">
        <is>
          <t>是</t>
        </is>
      </c>
      <c r="V107" s="93" t="n"/>
      <c r="W107" s="93" t="n"/>
      <c r="X107" s="154" t="inlineStr">
        <is>
          <t xml:space="preserve">关系校验：【K】列[我的待办]分别在[办公域,国际业务域,企业架构域]出现相同数据，不能确定唯一性;
【F】列没有找到架构元素为【功能项】名称为【问题整改督办任务】的数据;
【L】列没有找到架构元素为【功能项】名称为【流程列表】的数据;
根据【F,G】列数据未找到;
数据引用：【F】列无法从存量或当前文件中找到【功能项】的【名称】为【问题整改督办任务】的数据;
【L】列无法从存量或当前文件中找到【功能项】的【名称】为【流程列表】的数据;
</t>
        </is>
      </c>
    </row>
    <row r="108">
      <c r="A108" s="92" t="n"/>
      <c r="B108" s="98" t="n"/>
      <c r="C108" s="98" t="n"/>
      <c r="D108" s="98" t="n"/>
      <c r="E108" s="98" t="n"/>
      <c r="F108" s="98" t="n"/>
      <c r="G108" s="98" t="n"/>
      <c r="H108" s="98" t="n"/>
      <c r="I108" s="98" t="n"/>
      <c r="J108" s="98" t="n"/>
      <c r="K108" s="98" t="n"/>
      <c r="L108" s="98" t="n"/>
      <c r="M108" s="98" t="n"/>
      <c r="O108" s="98" t="n"/>
      <c r="R108" s="94" t="n"/>
      <c r="S108" s="98" t="n"/>
    </row>
    <row r="109">
      <c r="A109" s="92" t="n"/>
      <c r="B109" s="98" t="n"/>
      <c r="C109" s="98" t="n"/>
      <c r="D109" s="98" t="n"/>
      <c r="E109" s="98" t="n"/>
      <c r="F109" s="98" t="n"/>
      <c r="G109" s="98" t="n"/>
      <c r="H109" s="98" t="n"/>
      <c r="I109" s="98" t="n"/>
      <c r="J109" s="98" t="n"/>
      <c r="K109" s="98" t="n"/>
      <c r="L109" s="98" t="n"/>
      <c r="M109" s="98" t="n"/>
      <c r="O109" s="98" t="n"/>
      <c r="R109" s="94" t="n"/>
      <c r="S109" s="98" t="n"/>
    </row>
    <row r="110">
      <c r="A110" s="92" t="n"/>
      <c r="B110" s="98" t="n"/>
      <c r="C110" s="98" t="n"/>
      <c r="D110" s="98" t="n"/>
      <c r="E110" s="98" t="n"/>
      <c r="F110" s="98" t="n"/>
      <c r="G110" s="98" t="n"/>
      <c r="H110" s="98" t="n"/>
      <c r="I110" s="98" t="n"/>
      <c r="J110" s="98" t="n"/>
      <c r="K110" s="98" t="n"/>
      <c r="L110" s="98" t="n"/>
      <c r="M110" s="98" t="n"/>
      <c r="O110" s="98" t="n"/>
      <c r="R110" s="94" t="n"/>
      <c r="S110" s="98" t="n"/>
    </row>
    <row r="111">
      <c r="A111" s="92" t="n"/>
      <c r="B111" s="98" t="n"/>
      <c r="C111" s="98" t="n"/>
      <c r="D111" s="98" t="n"/>
      <c r="E111" s="98" t="n"/>
      <c r="F111" s="98" t="n"/>
      <c r="G111" s="98" t="n"/>
      <c r="H111" s="98" t="n"/>
      <c r="I111" s="98" t="n"/>
      <c r="J111" s="98" t="n"/>
      <c r="K111" s="98" t="n"/>
      <c r="L111" s="98" t="n"/>
      <c r="M111" s="98" t="n"/>
      <c r="O111" s="98" t="n"/>
      <c r="R111" s="94" t="n"/>
      <c r="S111" s="98" t="n"/>
    </row>
    <row r="112">
      <c r="A112" s="92" t="n"/>
      <c r="B112" s="98" t="n"/>
      <c r="C112" s="98" t="n"/>
      <c r="D112" s="98" t="n"/>
      <c r="E112" s="98" t="n"/>
      <c r="F112" s="98" t="n"/>
      <c r="G112" s="98" t="n"/>
      <c r="H112" s="98" t="n"/>
      <c r="I112" s="98" t="n"/>
      <c r="J112" s="98" t="n"/>
      <c r="K112" s="98" t="n"/>
      <c r="L112" s="98" t="n"/>
      <c r="M112" s="98" t="n"/>
      <c r="O112" s="98" t="n"/>
      <c r="R112" s="94" t="n"/>
      <c r="S112" s="98" t="n"/>
    </row>
    <row r="113">
      <c r="A113" s="92" t="n"/>
      <c r="B113" s="98" t="n"/>
      <c r="C113" s="98" t="n"/>
      <c r="D113" s="98" t="n"/>
      <c r="E113" s="98" t="n"/>
      <c r="F113" s="98" t="n"/>
      <c r="G113" s="98" t="n"/>
      <c r="H113" s="98" t="n"/>
      <c r="I113" s="98" t="n"/>
      <c r="J113" s="98" t="n"/>
      <c r="K113" s="98" t="n"/>
      <c r="L113" s="98" t="n"/>
      <c r="M113" s="98" t="n"/>
      <c r="O113" s="98" t="n"/>
      <c r="R113" s="94" t="n"/>
      <c r="S113" s="98" t="n"/>
    </row>
    <row r="114">
      <c r="A114" s="92" t="n"/>
      <c r="B114" s="98" t="n"/>
      <c r="C114" s="98" t="n"/>
      <c r="D114" s="98" t="n"/>
      <c r="E114" s="98" t="n"/>
      <c r="F114" s="98" t="n"/>
      <c r="G114" s="98" t="n"/>
      <c r="H114" s="98" t="n"/>
      <c r="I114" s="98" t="n"/>
      <c r="J114" s="98" t="n"/>
      <c r="K114" s="98" t="n"/>
      <c r="L114" s="98" t="n"/>
      <c r="M114" s="98" t="n"/>
      <c r="O114" s="98" t="n"/>
      <c r="R114" s="94" t="n"/>
      <c r="S114" s="98" t="n"/>
    </row>
    <row r="115">
      <c r="A115" s="92" t="n"/>
      <c r="B115" s="98" t="n"/>
      <c r="C115" s="98" t="n"/>
      <c r="D115" s="98" t="n"/>
      <c r="E115" s="98" t="n"/>
      <c r="F115" s="98" t="n"/>
      <c r="G115" s="98" t="n"/>
      <c r="H115" s="98" t="n"/>
      <c r="I115" s="98" t="n"/>
      <c r="J115" s="98" t="n"/>
      <c r="K115" s="98" t="n"/>
      <c r="L115" s="98" t="n"/>
      <c r="M115" s="98" t="n"/>
      <c r="O115" s="98" t="n"/>
      <c r="R115" s="94" t="n"/>
      <c r="S115" s="98" t="n"/>
    </row>
    <row r="116">
      <c r="A116" s="92" t="n"/>
      <c r="B116" s="98" t="n"/>
      <c r="C116" s="98" t="n"/>
      <c r="D116" s="98" t="n"/>
      <c r="E116" s="98" t="n"/>
      <c r="F116" s="98" t="n"/>
      <c r="G116" s="98" t="n"/>
      <c r="H116" s="98" t="n"/>
      <c r="I116" s="98" t="n"/>
      <c r="J116" s="98" t="n"/>
      <c r="K116" s="98" t="n"/>
      <c r="L116" s="98" t="n"/>
      <c r="M116" s="98" t="n"/>
      <c r="O116" s="98" t="n"/>
      <c r="R116" s="94" t="n"/>
      <c r="S116" s="98" t="n"/>
    </row>
    <row r="117">
      <c r="A117" s="92" t="n"/>
      <c r="B117" s="98" t="n"/>
      <c r="C117" s="98" t="n"/>
      <c r="D117" s="98" t="n"/>
      <c r="E117" s="98" t="n"/>
      <c r="F117" s="98" t="n"/>
      <c r="G117" s="98" t="n"/>
      <c r="H117" s="98" t="n"/>
      <c r="I117" s="98" t="n"/>
      <c r="J117" s="98" t="n"/>
      <c r="K117" s="98" t="n"/>
      <c r="L117" s="98" t="n"/>
      <c r="M117" s="98" t="n"/>
      <c r="O117" s="98" t="n"/>
      <c r="R117" s="94" t="n"/>
      <c r="S117" s="98" t="n"/>
    </row>
    <row r="118">
      <c r="A118" s="92" t="n"/>
      <c r="B118" s="98" t="n"/>
      <c r="C118" s="98" t="n"/>
      <c r="D118" s="98" t="n"/>
      <c r="E118" s="98" t="n"/>
      <c r="F118" s="98" t="n"/>
      <c r="G118" s="98" t="n"/>
      <c r="H118" s="98" t="n"/>
      <c r="I118" s="98" t="n"/>
      <c r="J118" s="98" t="n"/>
      <c r="K118" s="98" t="n"/>
      <c r="L118" s="98" t="n"/>
      <c r="M118" s="98" t="n"/>
      <c r="O118" s="98" t="n"/>
      <c r="R118" s="94" t="n"/>
      <c r="S118" s="98" t="n"/>
    </row>
    <row r="119">
      <c r="A119" s="92" t="n"/>
      <c r="B119" s="98" t="n"/>
      <c r="C119" s="98" t="n"/>
      <c r="D119" s="98" t="n"/>
      <c r="E119" s="98" t="n"/>
      <c r="F119" s="98" t="n"/>
      <c r="G119" s="98" t="n"/>
      <c r="H119" s="98" t="n"/>
      <c r="I119" s="98" t="n"/>
      <c r="J119" s="98" t="n"/>
      <c r="K119" s="98" t="n"/>
      <c r="L119" s="98" t="n"/>
      <c r="M119" s="98" t="n"/>
      <c r="O119" s="98" t="n"/>
      <c r="R119" s="94" t="n"/>
      <c r="S119" s="98" t="n"/>
    </row>
    <row r="120">
      <c r="A120" s="92" t="n"/>
      <c r="B120" s="98" t="n"/>
      <c r="C120" s="98" t="n"/>
      <c r="D120" s="98" t="n"/>
      <c r="E120" s="98" t="n"/>
      <c r="F120" s="98" t="n"/>
      <c r="G120" s="98" t="n"/>
      <c r="H120" s="98" t="n"/>
      <c r="I120" s="98" t="n"/>
      <c r="J120" s="98" t="n"/>
      <c r="K120" s="98" t="n"/>
      <c r="L120" s="98" t="n"/>
      <c r="M120" s="98" t="n"/>
      <c r="O120" s="98" t="n"/>
      <c r="R120" s="94" t="n"/>
      <c r="S120" s="98" t="n"/>
    </row>
    <row r="121">
      <c r="A121" s="92" t="n"/>
      <c r="B121" s="98" t="n"/>
      <c r="C121" s="98" t="n"/>
      <c r="D121" s="98" t="n"/>
      <c r="E121" s="98" t="n"/>
      <c r="F121" s="98" t="n"/>
      <c r="G121" s="98" t="n"/>
      <c r="H121" s="98" t="n"/>
      <c r="I121" s="98" t="n"/>
      <c r="J121" s="98" t="n"/>
      <c r="K121" s="98" t="n"/>
      <c r="L121" s="98" t="n"/>
      <c r="M121" s="98" t="n"/>
      <c r="O121" s="98" t="n"/>
      <c r="R121" s="94" t="n"/>
      <c r="S121" s="98" t="n"/>
    </row>
    <row r="122">
      <c r="A122" s="92" t="n"/>
      <c r="B122" s="98" t="n"/>
      <c r="C122" s="98" t="n"/>
      <c r="D122" s="98" t="n"/>
      <c r="E122" s="98" t="n"/>
      <c r="F122" s="98" t="n"/>
      <c r="G122" s="98" t="n"/>
      <c r="H122" s="98" t="n"/>
      <c r="I122" s="98" t="n"/>
      <c r="J122" s="98" t="n"/>
      <c r="K122" s="98" t="n"/>
      <c r="L122" s="98" t="n"/>
      <c r="M122" s="98" t="n"/>
      <c r="O122" s="98" t="n"/>
      <c r="R122" s="94" t="n"/>
      <c r="S122" s="98" t="n"/>
    </row>
    <row r="123">
      <c r="A123" s="92" t="n"/>
      <c r="B123" s="98" t="n"/>
      <c r="C123" s="98" t="n"/>
      <c r="D123" s="98" t="n"/>
      <c r="E123" s="98" t="n"/>
      <c r="F123" s="98" t="n"/>
      <c r="G123" s="98" t="n"/>
      <c r="H123" s="98" t="n"/>
      <c r="I123" s="98" t="n"/>
      <c r="J123" s="98" t="n"/>
      <c r="K123" s="98" t="n"/>
      <c r="L123" s="98" t="n"/>
      <c r="M123" s="98" t="n"/>
      <c r="O123" s="98" t="n"/>
      <c r="R123" s="94" t="n"/>
      <c r="S123" s="98" t="n"/>
    </row>
    <row r="124">
      <c r="A124" s="92" t="n"/>
      <c r="B124" s="98" t="n"/>
      <c r="C124" s="98" t="n"/>
      <c r="D124" s="98" t="n"/>
      <c r="E124" s="98" t="n"/>
      <c r="F124" s="98" t="n"/>
      <c r="G124" s="98" t="n"/>
      <c r="H124" s="98" t="n"/>
      <c r="I124" s="98" t="n"/>
      <c r="J124" s="98" t="n"/>
      <c r="K124" s="98" t="n"/>
      <c r="L124" s="98" t="n"/>
      <c r="M124" s="98" t="n"/>
      <c r="O124" s="98" t="n"/>
      <c r="R124" s="94" t="n"/>
      <c r="S124" s="98" t="n"/>
    </row>
    <row r="125">
      <c r="A125" s="92" t="n"/>
      <c r="B125" s="98" t="n"/>
      <c r="C125" s="98" t="n"/>
      <c r="D125" s="98" t="n"/>
      <c r="E125" s="98" t="n"/>
      <c r="F125" s="98" t="n"/>
      <c r="G125" s="98" t="n"/>
      <c r="H125" s="98" t="n"/>
      <c r="I125" s="98" t="n"/>
      <c r="J125" s="98" t="n"/>
      <c r="K125" s="98" t="n"/>
      <c r="L125" s="98" t="n"/>
      <c r="M125" s="98" t="n"/>
      <c r="O125" s="98" t="n"/>
      <c r="R125" s="94" t="n"/>
      <c r="S125" s="98" t="n"/>
    </row>
    <row r="126">
      <c r="A126" s="92" t="n"/>
      <c r="B126" s="98" t="n"/>
      <c r="C126" s="98" t="n"/>
      <c r="D126" s="92" t="n"/>
      <c r="E126" s="92" t="n"/>
      <c r="F126" s="92" t="n"/>
      <c r="G126" s="98" t="n"/>
      <c r="H126" s="98" t="n"/>
      <c r="I126" s="98" t="n"/>
      <c r="J126" s="92" t="n"/>
      <c r="K126" s="92" t="n"/>
      <c r="L126" s="92" t="n"/>
      <c r="M126" s="98" t="n"/>
      <c r="O126" s="92" t="n"/>
      <c r="R126" s="94" t="n"/>
      <c r="S126" s="98" t="n"/>
    </row>
    <row r="127">
      <c r="A127" s="92" t="n"/>
      <c r="B127" s="98" t="n"/>
      <c r="C127" s="98" t="n"/>
      <c r="D127" s="92" t="n"/>
      <c r="E127" s="92" t="n"/>
      <c r="F127" s="92" t="n"/>
      <c r="G127" s="98" t="n"/>
      <c r="H127" s="98" t="n"/>
      <c r="I127" s="98" t="n"/>
      <c r="J127" s="92" t="n"/>
      <c r="K127" s="92" t="n"/>
      <c r="L127" s="92" t="n"/>
      <c r="M127" s="98" t="n"/>
      <c r="O127" s="92" t="n"/>
      <c r="R127" s="94" t="n"/>
      <c r="S127" s="98" t="n"/>
    </row>
    <row r="128">
      <c r="A128" s="92" t="n"/>
      <c r="B128" s="98" t="n"/>
      <c r="C128" s="98" t="n"/>
      <c r="D128" s="92" t="n"/>
      <c r="E128" s="92" t="n"/>
      <c r="F128" s="92" t="n"/>
      <c r="G128" s="98" t="n"/>
      <c r="H128" s="98" t="n"/>
      <c r="I128" s="98" t="n"/>
      <c r="J128" s="92" t="n"/>
      <c r="K128" s="92" t="n"/>
      <c r="L128" s="92" t="n"/>
      <c r="M128" s="98" t="n"/>
      <c r="O128" s="92" t="n"/>
      <c r="R128" s="94" t="n"/>
      <c r="S128" s="98" t="n"/>
    </row>
    <row r="129">
      <c r="A129" s="92" t="n"/>
      <c r="B129" s="98" t="n"/>
      <c r="C129" s="98" t="n"/>
      <c r="D129" s="92" t="n"/>
      <c r="E129" s="92" t="n"/>
      <c r="F129" s="92" t="n"/>
      <c r="G129" s="98" t="n"/>
      <c r="H129" s="98" t="n"/>
      <c r="I129" s="98" t="n"/>
      <c r="J129" s="92" t="n"/>
      <c r="K129" s="92" t="n"/>
      <c r="L129" s="92" t="n"/>
      <c r="M129" s="98" t="n"/>
      <c r="O129" s="92" t="n"/>
      <c r="R129" s="94" t="n"/>
      <c r="S129" s="98" t="n"/>
    </row>
    <row r="130">
      <c r="A130" s="92" t="n"/>
      <c r="B130" s="98" t="n"/>
      <c r="C130" s="98" t="n"/>
      <c r="D130" s="92" t="n"/>
      <c r="E130" s="92" t="n"/>
      <c r="F130" s="92" t="n"/>
      <c r="G130" s="98" t="n"/>
      <c r="H130" s="98" t="n"/>
      <c r="I130" s="98" t="n"/>
      <c r="J130" s="92" t="n"/>
      <c r="K130" s="92" t="n"/>
      <c r="L130" s="92" t="n"/>
      <c r="M130" s="98" t="n"/>
      <c r="O130" s="92" t="n"/>
      <c r="R130" s="94" t="n"/>
      <c r="S130" s="98" t="n"/>
    </row>
    <row r="131">
      <c r="A131" s="92" t="n"/>
      <c r="B131" s="98" t="n"/>
      <c r="C131" s="98" t="n"/>
      <c r="D131" s="92" t="n"/>
      <c r="E131" s="92" t="n"/>
      <c r="F131" s="92" t="n"/>
      <c r="G131" s="98" t="n"/>
      <c r="H131" s="98" t="n"/>
      <c r="I131" s="98" t="n"/>
      <c r="J131" s="92" t="n"/>
      <c r="K131" s="92" t="n"/>
      <c r="L131" s="92" t="n"/>
      <c r="M131" s="98" t="n"/>
      <c r="O131" s="92" t="n"/>
      <c r="R131" s="94" t="n"/>
      <c r="S131" s="98" t="n"/>
    </row>
    <row r="132">
      <c r="A132" s="92" t="n"/>
      <c r="B132" s="98" t="n"/>
      <c r="C132" s="98" t="n"/>
      <c r="D132" s="92" t="n"/>
      <c r="E132" s="92" t="n"/>
      <c r="F132" s="92" t="n"/>
      <c r="G132" s="98" t="n"/>
      <c r="H132" s="98" t="n"/>
      <c r="I132" s="98" t="n"/>
      <c r="J132" s="92" t="n"/>
      <c r="K132" s="92" t="n"/>
      <c r="L132" s="92" t="n"/>
      <c r="M132" s="98" t="n"/>
      <c r="O132" s="92" t="n"/>
      <c r="R132" s="94" t="n"/>
      <c r="S132" s="98" t="n"/>
    </row>
    <row r="133">
      <c r="A133" s="92" t="n"/>
      <c r="B133" s="98" t="n"/>
      <c r="C133" s="98" t="n"/>
      <c r="D133" s="92" t="n"/>
      <c r="E133" s="92" t="n"/>
      <c r="F133" s="92" t="n"/>
      <c r="G133" s="98" t="n"/>
      <c r="H133" s="98" t="n"/>
      <c r="I133" s="98" t="n"/>
      <c r="J133" s="92" t="n"/>
      <c r="K133" s="92" t="n"/>
      <c r="L133" s="92" t="n"/>
      <c r="M133" s="92" t="n"/>
      <c r="O133" s="92" t="n"/>
      <c r="R133" s="99" t="n"/>
      <c r="S133" s="98" t="n"/>
    </row>
    <row r="134">
      <c r="A134" s="92" t="n"/>
      <c r="B134" s="98" t="n"/>
      <c r="C134" s="98" t="n"/>
      <c r="D134" s="92" t="n"/>
      <c r="E134" s="98" t="n"/>
      <c r="F134" s="92" t="n"/>
      <c r="G134" s="92" t="n"/>
      <c r="H134" s="98" t="n"/>
      <c r="I134" s="98" t="n"/>
      <c r="J134" s="92" t="n"/>
      <c r="K134" s="92" t="n"/>
      <c r="L134" s="92" t="n"/>
      <c r="M134" s="98" t="n"/>
      <c r="O134" s="92" t="n"/>
      <c r="R134" s="94" t="n"/>
      <c r="S134" s="98" t="n"/>
    </row>
    <row r="135">
      <c r="A135" s="92" t="n"/>
      <c r="B135" s="98" t="n"/>
      <c r="C135" s="98" t="n"/>
      <c r="D135" s="92" t="n"/>
      <c r="E135" s="92" t="n"/>
      <c r="F135" s="92" t="n"/>
      <c r="G135" s="98" t="n"/>
      <c r="H135" s="98" t="n"/>
      <c r="I135" s="98" t="n"/>
      <c r="J135" s="92" t="n"/>
      <c r="K135" s="92" t="n"/>
      <c r="L135" s="92" t="n"/>
      <c r="M135" s="98" t="n"/>
      <c r="O135" s="92" t="n"/>
      <c r="R135" s="94" t="n"/>
      <c r="S135" s="98" t="n"/>
    </row>
    <row r="136">
      <c r="A136" s="92" t="n"/>
      <c r="B136" s="98" t="n"/>
      <c r="C136" s="98" t="n"/>
      <c r="D136" s="92" t="n"/>
      <c r="E136" s="92" t="n"/>
      <c r="F136" s="92" t="n"/>
      <c r="G136" s="98" t="n"/>
      <c r="H136" s="98" t="n"/>
      <c r="I136" s="98" t="n"/>
      <c r="J136" s="92" t="n"/>
      <c r="K136" s="92" t="n"/>
      <c r="L136" s="92" t="n"/>
      <c r="M136" s="98" t="n"/>
      <c r="O136" s="92" t="n"/>
      <c r="R136" s="94" t="n"/>
      <c r="S136" s="98" t="n"/>
    </row>
    <row r="137">
      <c r="A137" s="92" t="n"/>
      <c r="B137" s="98" t="n"/>
      <c r="C137" s="98" t="n"/>
      <c r="D137" s="92" t="n"/>
      <c r="E137" s="92" t="n"/>
      <c r="F137" s="92" t="n"/>
      <c r="G137" s="98" t="n"/>
      <c r="H137" s="98" t="n"/>
      <c r="I137" s="98" t="n"/>
      <c r="J137" s="92" t="n"/>
      <c r="K137" s="98" t="n"/>
      <c r="L137" s="92" t="n"/>
      <c r="M137" s="98" t="n"/>
      <c r="O137" s="92" t="n"/>
      <c r="R137" s="94" t="n"/>
      <c r="S137" s="98" t="n"/>
    </row>
    <row r="138">
      <c r="A138" s="92" t="n"/>
      <c r="B138" s="98" t="n"/>
      <c r="C138" s="98" t="n"/>
      <c r="D138" s="92" t="n"/>
      <c r="E138" s="92" t="n"/>
      <c r="F138" s="92" t="n"/>
      <c r="G138" s="98" t="n"/>
      <c r="H138" s="98" t="n"/>
      <c r="I138" s="98" t="n"/>
      <c r="J138" s="92" t="n"/>
      <c r="K138" s="98" t="n"/>
      <c r="L138" s="92" t="n"/>
      <c r="M138" s="98" t="n"/>
      <c r="O138" s="92" t="n"/>
      <c r="R138" s="94" t="n"/>
      <c r="S138" s="98" t="n"/>
    </row>
    <row r="139">
      <c r="A139" s="92" t="n"/>
      <c r="B139" s="98" t="n"/>
      <c r="C139" s="98" t="n"/>
      <c r="D139" s="92" t="n"/>
      <c r="E139" s="92" t="n"/>
      <c r="F139" s="92" t="n"/>
      <c r="G139" s="98" t="n"/>
      <c r="H139" s="98" t="n"/>
      <c r="I139" s="98" t="n"/>
      <c r="J139" s="92" t="n"/>
      <c r="K139" s="98" t="n"/>
      <c r="L139" s="92" t="n"/>
      <c r="M139" s="98" t="n"/>
      <c r="O139" s="92" t="n"/>
      <c r="R139" s="100" t="n"/>
      <c r="S139" s="98" t="n"/>
    </row>
    <row r="140">
      <c r="A140" s="92" t="n"/>
      <c r="B140" s="98" t="n"/>
      <c r="C140" s="98" t="n"/>
      <c r="D140" s="92" t="n"/>
      <c r="E140" s="92" t="n"/>
      <c r="F140" s="92" t="n"/>
      <c r="G140" s="98" t="n"/>
      <c r="H140" s="98" t="n"/>
      <c r="I140" s="98" t="n"/>
      <c r="J140" s="98" t="n"/>
      <c r="K140" s="92" t="n"/>
      <c r="L140" s="92" t="n"/>
      <c r="M140" s="98" t="n"/>
      <c r="O140" s="98" t="n"/>
      <c r="R140" s="100" t="n"/>
      <c r="S140" s="98" t="n"/>
    </row>
    <row r="141">
      <c r="A141" s="92" t="n"/>
      <c r="B141" s="98" t="n"/>
      <c r="C141" s="98" t="n"/>
      <c r="D141" s="95" t="n"/>
      <c r="E141" s="92" t="n"/>
      <c r="F141" s="95" t="n"/>
      <c r="G141" s="98" t="n"/>
      <c r="H141" s="98" t="n"/>
      <c r="I141" s="98" t="n"/>
      <c r="J141" s="95" t="n"/>
      <c r="K141" s="92" t="n"/>
      <c r="L141" s="95" t="n"/>
      <c r="M141" s="98" t="n"/>
      <c r="O141" s="98" t="n"/>
      <c r="R141" s="100" t="n"/>
      <c r="S141" s="98" t="n"/>
    </row>
    <row r="142">
      <c r="A142" s="92" t="n"/>
      <c r="B142" s="98" t="n"/>
      <c r="C142" s="98" t="n"/>
      <c r="D142" s="92" t="n"/>
      <c r="E142" s="92" t="n"/>
      <c r="F142" s="92" t="n"/>
      <c r="G142" s="98" t="n"/>
      <c r="H142" s="98" t="n"/>
      <c r="I142" s="98" t="n"/>
      <c r="J142" s="92" t="n"/>
      <c r="K142" s="92" t="n"/>
      <c r="L142" s="92" t="n"/>
      <c r="M142" s="98" t="n"/>
      <c r="O142" s="98" t="n"/>
      <c r="R142" s="100" t="n"/>
      <c r="S142" s="98" t="n"/>
    </row>
    <row r="143">
      <c r="A143" s="92" t="n"/>
      <c r="B143" s="98" t="n"/>
      <c r="C143" s="98" t="n"/>
      <c r="D143" s="92" t="n"/>
      <c r="E143" s="92" t="n"/>
      <c r="F143" s="92" t="n"/>
      <c r="G143" s="98" t="n"/>
      <c r="H143" s="98" t="n"/>
      <c r="I143" s="98" t="n"/>
      <c r="J143" s="92" t="n"/>
      <c r="K143" s="92" t="n"/>
      <c r="L143" s="92" t="n"/>
      <c r="M143" s="98" t="n"/>
      <c r="O143" s="98" t="n"/>
      <c r="R143" s="100" t="n"/>
      <c r="S143" s="98" t="n"/>
    </row>
    <row r="144">
      <c r="A144" s="92" t="n"/>
      <c r="B144" s="98" t="n"/>
      <c r="C144" s="98" t="n"/>
      <c r="D144" s="92" t="n"/>
      <c r="E144" s="92" t="n"/>
      <c r="F144" s="92" t="n"/>
      <c r="G144" s="98" t="n"/>
      <c r="H144" s="98" t="n"/>
      <c r="I144" s="98" t="n"/>
      <c r="J144" s="92" t="n"/>
      <c r="K144" s="92" t="n"/>
      <c r="L144" s="92" t="n"/>
      <c r="M144" s="98" t="n"/>
      <c r="O144" s="98" t="n"/>
      <c r="R144" s="100" t="n"/>
      <c r="S144" s="98" t="n"/>
    </row>
    <row r="145">
      <c r="A145" s="92" t="n"/>
      <c r="B145" s="98" t="n"/>
      <c r="C145" s="98" t="n"/>
      <c r="D145" s="92" t="n"/>
      <c r="E145" s="92" t="n"/>
      <c r="F145" s="92" t="n"/>
      <c r="G145" s="98" t="n"/>
      <c r="H145" s="98" t="n"/>
      <c r="I145" s="98" t="n"/>
      <c r="J145" s="92" t="n"/>
      <c r="K145" s="92" t="n"/>
      <c r="L145" s="92" t="n"/>
      <c r="M145" s="98" t="n"/>
      <c r="O145" s="98" t="n"/>
      <c r="R145" s="100" t="n"/>
      <c r="S145" s="98" t="n"/>
    </row>
    <row r="146">
      <c r="A146" s="92" t="n"/>
      <c r="B146" s="98" t="n"/>
      <c r="C146" s="98" t="n"/>
      <c r="D146" s="92" t="n"/>
      <c r="E146" s="92" t="n"/>
      <c r="F146" s="92" t="n"/>
      <c r="G146" s="98" t="n"/>
      <c r="H146" s="98" t="n"/>
      <c r="I146" s="98" t="n"/>
      <c r="J146" s="92" t="n"/>
      <c r="K146" s="92" t="n"/>
      <c r="L146" s="92" t="n"/>
      <c r="M146" s="98" t="n"/>
      <c r="O146" s="98" t="n"/>
      <c r="R146" s="100" t="n"/>
      <c r="S146" s="98" t="n"/>
    </row>
    <row r="147">
      <c r="A147" s="92" t="n"/>
      <c r="B147" s="98" t="n"/>
      <c r="C147" s="98" t="n"/>
      <c r="D147" s="92" t="n"/>
      <c r="E147" s="92" t="n"/>
      <c r="F147" s="92" t="n"/>
      <c r="G147" s="98" t="n"/>
      <c r="H147" s="98" t="n"/>
      <c r="I147" s="98" t="n"/>
      <c r="J147" s="92" t="n"/>
      <c r="K147" s="92" t="n"/>
      <c r="L147" s="92" t="n"/>
      <c r="M147" s="98" t="n"/>
      <c r="O147" s="98" t="n"/>
      <c r="R147" s="100" t="n"/>
      <c r="S147" s="98" t="n"/>
    </row>
    <row r="148">
      <c r="A148" s="92" t="n"/>
      <c r="B148" s="98" t="n"/>
      <c r="C148" s="98" t="n"/>
      <c r="D148" s="92" t="n"/>
      <c r="E148" s="92" t="n"/>
      <c r="F148" s="92" t="n"/>
      <c r="G148" s="98" t="n"/>
      <c r="H148" s="98" t="n"/>
      <c r="I148" s="98" t="n"/>
      <c r="J148" s="92" t="n"/>
      <c r="K148" s="92" t="n"/>
      <c r="L148" s="92" t="n"/>
      <c r="M148" s="98" t="n"/>
      <c r="O148" s="98" t="n"/>
      <c r="R148" s="100" t="n"/>
      <c r="S148" s="98" t="n"/>
    </row>
    <row r="149">
      <c r="A149" s="92" t="n"/>
      <c r="B149" s="98" t="n"/>
      <c r="C149" s="98" t="n"/>
      <c r="D149" s="92" t="n"/>
      <c r="E149" s="92" t="n"/>
      <c r="F149" s="92" t="n"/>
      <c r="G149" s="92" t="n"/>
      <c r="H149" s="98" t="n"/>
      <c r="I149" s="98" t="n"/>
      <c r="J149" s="92" t="n"/>
      <c r="K149" s="92" t="n"/>
      <c r="L149" s="92" t="n"/>
      <c r="M149" s="92" t="n"/>
      <c r="O149" s="98" t="n"/>
      <c r="R149" s="94" t="n"/>
      <c r="S149" s="98" t="n"/>
    </row>
    <row r="150">
      <c r="A150" s="92" t="n"/>
      <c r="B150" s="98" t="n"/>
      <c r="C150" s="98" t="n"/>
      <c r="D150" s="92" t="n"/>
      <c r="E150" s="92" t="n"/>
      <c r="F150" s="92" t="n"/>
      <c r="G150" s="92" t="n"/>
      <c r="H150" s="98" t="n"/>
      <c r="I150" s="98" t="n"/>
      <c r="J150" s="92" t="n"/>
      <c r="K150" s="92" t="n"/>
      <c r="L150" s="92" t="n"/>
      <c r="M150" s="92" t="n"/>
      <c r="O150" s="98" t="n"/>
      <c r="R150" s="94" t="n"/>
      <c r="S150" s="98" t="n"/>
    </row>
    <row r="151">
      <c r="A151" s="92" t="n"/>
      <c r="B151" s="98" t="n"/>
      <c r="C151" s="98" t="n"/>
      <c r="D151" s="92" t="n"/>
      <c r="E151" s="92" t="n"/>
      <c r="F151" s="92" t="n"/>
      <c r="G151" s="92" t="n"/>
      <c r="H151" s="98" t="n"/>
      <c r="I151" s="98" t="n"/>
      <c r="J151" s="92" t="n"/>
      <c r="K151" s="92" t="n"/>
      <c r="L151" s="92" t="n"/>
      <c r="M151" s="92" t="n"/>
      <c r="O151" s="98" t="n"/>
      <c r="R151" s="94" t="n"/>
      <c r="S151" s="98" t="n"/>
    </row>
    <row r="152">
      <c r="A152" s="92" t="n"/>
      <c r="B152" s="98" t="n"/>
      <c r="C152" s="98" t="n"/>
      <c r="D152" s="92" t="n"/>
      <c r="E152" s="92" t="n"/>
      <c r="F152" s="92" t="n"/>
      <c r="G152" s="98" t="n"/>
      <c r="H152" s="98" t="n"/>
      <c r="I152" s="98" t="n"/>
      <c r="J152" s="92" t="n"/>
      <c r="K152" s="96" t="n"/>
      <c r="L152" s="92" t="n"/>
      <c r="M152" s="92" t="n"/>
      <c r="O152" s="98" t="n"/>
      <c r="R152" s="94" t="n"/>
      <c r="S152" s="98" t="n"/>
    </row>
    <row r="153">
      <c r="A153" s="92" t="n"/>
      <c r="B153" s="98" t="n"/>
      <c r="C153" s="98" t="n"/>
      <c r="D153" s="92" t="n"/>
      <c r="E153" s="96" t="n"/>
      <c r="F153" s="92" t="n"/>
      <c r="G153" s="92" t="n"/>
      <c r="H153" s="98" t="n"/>
      <c r="I153" s="98" t="n"/>
      <c r="J153" s="92" t="n"/>
      <c r="K153" s="96" t="n"/>
      <c r="L153" s="92" t="n"/>
      <c r="M153" s="92" t="n"/>
      <c r="O153" s="98" t="n"/>
      <c r="R153" s="94" t="n"/>
      <c r="S153" s="98" t="n"/>
    </row>
    <row r="154">
      <c r="A154" s="92" t="n"/>
      <c r="B154" s="98" t="n"/>
      <c r="C154" s="98" t="n"/>
      <c r="D154" s="92" t="n"/>
      <c r="E154" s="96" t="n"/>
      <c r="F154" s="92" t="n"/>
      <c r="G154" s="92" t="n"/>
      <c r="H154" s="98" t="n"/>
      <c r="I154" s="98" t="n"/>
      <c r="J154" s="92" t="n"/>
      <c r="K154" s="96" t="n"/>
      <c r="L154" s="92" t="n"/>
      <c r="M154" s="92" t="n"/>
      <c r="O154" s="98" t="n"/>
      <c r="R154" s="94" t="n"/>
      <c r="S154" s="98" t="n"/>
    </row>
    <row r="155">
      <c r="A155" s="92" t="n"/>
      <c r="B155" s="98" t="n"/>
      <c r="C155" s="98" t="n"/>
      <c r="D155" s="92" t="n"/>
      <c r="E155" s="96" t="n"/>
      <c r="F155" s="92" t="n"/>
      <c r="G155" s="92" t="n"/>
      <c r="H155" s="98" t="n"/>
      <c r="I155" s="98" t="n"/>
      <c r="J155" s="92" t="n"/>
      <c r="K155" s="96" t="n"/>
      <c r="L155" s="92" t="n"/>
      <c r="M155" s="92" t="n"/>
      <c r="O155" s="98" t="n"/>
      <c r="R155" s="94" t="n"/>
      <c r="S155" s="98" t="n"/>
    </row>
    <row r="156">
      <c r="A156" s="92" t="n"/>
      <c r="B156" s="98" t="n"/>
      <c r="C156" s="98" t="n"/>
      <c r="D156" s="92" t="n"/>
      <c r="E156" s="96" t="n"/>
      <c r="F156" s="92" t="n"/>
      <c r="G156" s="92" t="n"/>
      <c r="H156" s="98" t="n"/>
      <c r="I156" s="98" t="n"/>
      <c r="J156" s="92" t="n"/>
      <c r="K156" s="96" t="n"/>
      <c r="L156" s="92" t="n"/>
      <c r="M156" s="92" t="n"/>
      <c r="O156" s="98" t="n"/>
      <c r="R156" s="94" t="n"/>
      <c r="S156" s="98" t="n"/>
    </row>
    <row r="157">
      <c r="A157" s="92" t="n"/>
      <c r="B157" s="98" t="n"/>
      <c r="C157" s="98" t="n"/>
      <c r="D157" s="92" t="n"/>
      <c r="E157" s="96" t="n"/>
      <c r="F157" s="92" t="n"/>
      <c r="G157" s="92" t="n"/>
      <c r="H157" s="98" t="n"/>
      <c r="I157" s="98" t="n"/>
      <c r="J157" s="92" t="n"/>
      <c r="K157" s="96" t="n"/>
      <c r="L157" s="92" t="n"/>
      <c r="M157" s="92" t="n"/>
      <c r="O157" s="98" t="n"/>
      <c r="R157" s="94" t="n"/>
      <c r="S157" s="98" t="n"/>
    </row>
    <row r="158">
      <c r="A158" s="92" t="n"/>
      <c r="B158" s="98" t="n"/>
      <c r="C158" s="98" t="n"/>
      <c r="D158" s="92" t="n"/>
      <c r="E158" s="96" t="n"/>
      <c r="F158" s="92" t="n"/>
      <c r="G158" s="92" t="n"/>
      <c r="H158" s="98" t="n"/>
      <c r="I158" s="98" t="n"/>
      <c r="J158" s="92" t="n"/>
      <c r="K158" s="96" t="n"/>
      <c r="L158" s="92" t="n"/>
      <c r="M158" s="92" t="n"/>
      <c r="O158" s="98" t="n"/>
      <c r="R158" s="94" t="n"/>
      <c r="S158" s="98" t="n"/>
    </row>
    <row r="159">
      <c r="A159" s="92" t="n"/>
      <c r="B159" s="98" t="n"/>
      <c r="C159" s="98" t="n"/>
      <c r="D159" s="92" t="n"/>
      <c r="E159" s="96" t="n"/>
      <c r="F159" s="92" t="n"/>
      <c r="G159" s="92" t="n"/>
      <c r="H159" s="98" t="n"/>
      <c r="I159" s="98" t="n"/>
      <c r="J159" s="92" t="n"/>
      <c r="K159" s="96" t="n"/>
      <c r="L159" s="92" t="n"/>
      <c r="M159" s="92" t="n"/>
      <c r="O159" s="98" t="n"/>
      <c r="R159" s="94" t="n"/>
      <c r="S159" s="98" t="n"/>
    </row>
    <row r="160">
      <c r="A160" s="92" t="n"/>
      <c r="B160" s="98" t="n"/>
      <c r="C160" s="98" t="n"/>
      <c r="D160" s="92" t="n"/>
      <c r="E160" s="96" t="n"/>
      <c r="F160" s="92" t="n"/>
      <c r="G160" s="92" t="n"/>
      <c r="H160" s="98" t="n"/>
      <c r="I160" s="98" t="n"/>
      <c r="J160" s="92" t="n"/>
      <c r="K160" s="96" t="n"/>
      <c r="L160" s="92" t="n"/>
      <c r="M160" s="92" t="n"/>
      <c r="O160" s="98" t="n"/>
      <c r="R160" s="94" t="n"/>
      <c r="S160" s="98" t="n"/>
    </row>
    <row r="161">
      <c r="A161" s="92" t="n"/>
      <c r="B161" s="98" t="n"/>
      <c r="C161" s="98" t="n"/>
      <c r="D161" s="92" t="n"/>
      <c r="E161" s="96" t="n"/>
      <c r="F161" s="92" t="n"/>
      <c r="G161" s="92" t="n"/>
      <c r="H161" s="98" t="n"/>
      <c r="I161" s="98" t="n"/>
      <c r="J161" s="92" t="n"/>
      <c r="K161" s="96" t="n"/>
      <c r="L161" s="92" t="n"/>
      <c r="M161" s="92" t="n"/>
      <c r="O161" s="98" t="n"/>
      <c r="R161" s="94" t="n"/>
      <c r="S161" s="98" t="n"/>
    </row>
    <row r="162">
      <c r="A162" s="92" t="n"/>
      <c r="B162" s="98" t="n"/>
      <c r="C162" s="98" t="n"/>
      <c r="D162" s="92" t="n"/>
      <c r="E162" s="96" t="n"/>
      <c r="F162" s="92" t="n"/>
      <c r="G162" s="92" t="n"/>
      <c r="H162" s="98" t="n"/>
      <c r="I162" s="98" t="n"/>
      <c r="J162" s="92" t="n"/>
      <c r="K162" s="96" t="n"/>
      <c r="L162" s="92" t="n"/>
      <c r="M162" s="92" t="n"/>
      <c r="O162" s="98" t="n"/>
      <c r="R162" s="94" t="n"/>
      <c r="S162" s="98" t="n"/>
    </row>
    <row r="163">
      <c r="A163" s="92" t="n"/>
      <c r="B163" s="98" t="n"/>
      <c r="C163" s="98" t="n"/>
      <c r="D163" s="92" t="n"/>
      <c r="E163" s="96" t="n"/>
      <c r="F163" s="92" t="n"/>
      <c r="G163" s="92" t="n"/>
      <c r="H163" s="98" t="n"/>
      <c r="I163" s="98" t="n"/>
      <c r="J163" s="92" t="n"/>
      <c r="K163" s="96" t="n"/>
      <c r="L163" s="92" t="n"/>
      <c r="M163" s="92" t="n"/>
      <c r="O163" s="98" t="n"/>
      <c r="R163" s="94" t="n"/>
      <c r="S163" s="98" t="n"/>
    </row>
    <row r="164">
      <c r="A164" s="92" t="n"/>
      <c r="B164" s="98" t="n"/>
      <c r="C164" s="98" t="n"/>
      <c r="D164" s="92" t="n"/>
      <c r="E164" s="96" t="n"/>
      <c r="F164" s="92" t="n"/>
      <c r="G164" s="92" t="n"/>
      <c r="H164" s="98" t="n"/>
      <c r="I164" s="98" t="n"/>
      <c r="J164" s="92" t="n"/>
      <c r="K164" s="96" t="n"/>
      <c r="L164" s="92" t="n"/>
      <c r="M164" s="92" t="n"/>
      <c r="O164" s="98" t="n"/>
      <c r="R164" s="94" t="n"/>
      <c r="S164" s="98" t="n"/>
    </row>
    <row r="165">
      <c r="A165" s="92" t="n"/>
      <c r="B165" s="98" t="n"/>
      <c r="C165" s="98" t="n"/>
      <c r="D165" s="92" t="n"/>
      <c r="E165" s="96" t="n"/>
      <c r="F165" s="92" t="n"/>
      <c r="G165" s="92" t="n"/>
      <c r="H165" s="98" t="n"/>
      <c r="I165" s="98" t="n"/>
      <c r="J165" s="92" t="n"/>
      <c r="K165" s="96" t="n"/>
      <c r="L165" s="92" t="n"/>
      <c r="M165" s="92" t="n"/>
      <c r="O165" s="98" t="n"/>
      <c r="R165" s="94" t="n"/>
      <c r="S165" s="98" t="n"/>
    </row>
    <row r="166">
      <c r="A166" s="92" t="n"/>
      <c r="B166" s="98" t="n"/>
      <c r="C166" s="98" t="n"/>
      <c r="D166" s="92" t="n"/>
      <c r="E166" s="96" t="n"/>
      <c r="F166" s="92" t="n"/>
      <c r="G166" s="92" t="n"/>
      <c r="H166" s="98" t="n"/>
      <c r="I166" s="98" t="n"/>
      <c r="J166" s="92" t="n"/>
      <c r="K166" s="96" t="n"/>
      <c r="L166" s="92" t="n"/>
      <c r="M166" s="92" t="n"/>
      <c r="O166" s="98" t="n"/>
      <c r="R166" s="94" t="n"/>
      <c r="S166" s="98" t="n"/>
    </row>
    <row r="167">
      <c r="A167" s="92" t="n"/>
      <c r="B167" s="98" t="n"/>
      <c r="C167" s="98" t="n"/>
      <c r="D167" s="92" t="n"/>
      <c r="E167" s="96" t="n"/>
      <c r="F167" s="92" t="n"/>
      <c r="G167" s="92" t="n"/>
      <c r="H167" s="98" t="n"/>
      <c r="I167" s="98" t="n"/>
      <c r="J167" s="92" t="n"/>
      <c r="K167" s="96" t="n"/>
      <c r="L167" s="92" t="n"/>
      <c r="M167" s="92" t="n"/>
      <c r="O167" s="98" t="n"/>
      <c r="R167" s="94" t="n"/>
      <c r="S167" s="98" t="n"/>
    </row>
    <row r="168">
      <c r="A168" s="92" t="n"/>
      <c r="B168" s="98" t="n"/>
      <c r="C168" s="98" t="n"/>
      <c r="D168" s="92" t="n"/>
      <c r="E168" s="96" t="n"/>
      <c r="F168" s="92" t="n"/>
      <c r="G168" s="97" t="n"/>
      <c r="H168" s="98" t="n"/>
      <c r="I168" s="98" t="n"/>
      <c r="J168" s="92" t="n"/>
      <c r="K168" s="96" t="n"/>
      <c r="L168" s="92" t="n"/>
      <c r="M168" s="92" t="n"/>
      <c r="O168" s="98" t="n"/>
      <c r="R168" s="101" t="n"/>
      <c r="S168" s="98" t="n"/>
    </row>
    <row r="169">
      <c r="A169" s="92" t="n"/>
      <c r="B169" s="98" t="n"/>
      <c r="C169" s="98" t="n"/>
      <c r="D169" s="92" t="n"/>
      <c r="E169" s="96" t="n"/>
      <c r="F169" s="92" t="n"/>
      <c r="G169" s="92" t="n"/>
      <c r="H169" s="98" t="n"/>
      <c r="I169" s="98" t="n"/>
      <c r="J169" s="92" t="n"/>
      <c r="K169" s="96" t="n"/>
      <c r="L169" s="92" t="n"/>
      <c r="M169" s="92" t="n"/>
      <c r="O169" s="98" t="n"/>
      <c r="R169" s="94" t="n"/>
      <c r="S169" s="98" t="n"/>
    </row>
    <row r="170">
      <c r="A170" s="92" t="n"/>
      <c r="B170" s="98" t="n"/>
      <c r="C170" s="98" t="n"/>
      <c r="D170" s="92" t="n"/>
      <c r="E170" s="96" t="n"/>
      <c r="F170" s="92" t="n"/>
      <c r="G170" s="92" t="n"/>
      <c r="H170" s="98" t="n"/>
      <c r="I170" s="98" t="n"/>
      <c r="J170" s="92" t="n"/>
      <c r="K170" s="92" t="n"/>
      <c r="L170" s="92" t="n"/>
      <c r="M170" s="92" t="n"/>
      <c r="O170" s="98" t="n"/>
      <c r="R170" s="94" t="n"/>
      <c r="S170" s="98" t="n"/>
    </row>
    <row r="171">
      <c r="A171" s="92" t="n"/>
      <c r="B171" s="98" t="n"/>
      <c r="C171" s="98" t="n"/>
      <c r="D171" s="92" t="n"/>
      <c r="E171" s="92" t="n"/>
      <c r="F171" s="92" t="n"/>
      <c r="G171" s="92" t="n"/>
      <c r="H171" s="98" t="n"/>
      <c r="I171" s="98" t="n"/>
      <c r="J171" s="92" t="n"/>
      <c r="K171" s="96" t="n"/>
      <c r="L171" s="92" t="n"/>
      <c r="M171" s="92" t="n"/>
      <c r="O171" s="98" t="n"/>
      <c r="R171" s="94" t="n"/>
      <c r="S171" s="98" t="n"/>
    </row>
    <row r="172">
      <c r="A172" s="92" t="n"/>
      <c r="B172" s="98" t="n"/>
      <c r="C172" s="98" t="n"/>
      <c r="D172" s="92" t="n"/>
      <c r="E172" s="96" t="n"/>
      <c r="F172" s="92" t="n"/>
      <c r="G172" s="92" t="n"/>
      <c r="H172" s="98" t="n"/>
      <c r="I172" s="98" t="n"/>
      <c r="J172" s="92" t="n"/>
      <c r="K172" s="96" t="n"/>
      <c r="L172" s="92" t="n"/>
      <c r="M172" s="92" t="n"/>
      <c r="O172" s="98" t="n"/>
      <c r="R172" s="94" t="n"/>
      <c r="S172" s="98" t="n"/>
    </row>
    <row r="173">
      <c r="A173" s="92" t="n"/>
      <c r="B173" s="98" t="n"/>
      <c r="C173" s="98" t="n"/>
      <c r="D173" s="92" t="n"/>
      <c r="E173" s="96" t="n"/>
      <c r="F173" s="92" t="n"/>
      <c r="G173" s="92" t="n"/>
      <c r="H173" s="98" t="n"/>
      <c r="I173" s="98" t="n"/>
      <c r="J173" s="92" t="n"/>
      <c r="K173" s="96" t="n"/>
      <c r="L173" s="92" t="n"/>
      <c r="M173" s="92" t="n"/>
      <c r="O173" s="98" t="n"/>
      <c r="R173" s="94" t="n"/>
      <c r="S173" s="98" t="n"/>
    </row>
    <row r="174">
      <c r="A174" s="92" t="n"/>
      <c r="B174" s="98" t="n"/>
      <c r="C174" s="98" t="n"/>
      <c r="D174" s="92" t="n"/>
      <c r="E174" s="96" t="n"/>
      <c r="F174" s="92" t="n"/>
      <c r="G174" s="92" t="n"/>
      <c r="H174" s="98" t="n"/>
      <c r="I174" s="98" t="n"/>
      <c r="J174" s="92" t="n"/>
      <c r="K174" s="92" t="n"/>
      <c r="L174" s="92" t="n"/>
      <c r="M174" s="92" t="n"/>
      <c r="O174" s="98" t="n"/>
      <c r="R174" s="94" t="n"/>
      <c r="S174" s="98" t="n"/>
    </row>
    <row r="175">
      <c r="A175" s="92" t="n"/>
      <c r="B175" s="98" t="n"/>
      <c r="C175" s="98" t="n"/>
      <c r="D175" s="92" t="n"/>
      <c r="E175" s="92" t="n"/>
      <c r="F175" s="92" t="n"/>
      <c r="G175" s="92" t="n"/>
      <c r="H175" s="98" t="n"/>
      <c r="I175" s="98" t="n"/>
      <c r="J175" s="92" t="n"/>
      <c r="K175" s="92" t="n"/>
      <c r="L175" s="92" t="n"/>
      <c r="M175" s="92" t="n"/>
      <c r="O175" s="98" t="n"/>
      <c r="R175" s="94" t="n"/>
      <c r="S175" s="98" t="n"/>
    </row>
    <row r="176">
      <c r="A176" s="92" t="n"/>
      <c r="B176" s="98" t="n"/>
      <c r="C176" s="98" t="n"/>
      <c r="D176" s="92" t="n"/>
      <c r="E176" s="92" t="n"/>
      <c r="F176" s="92" t="n"/>
      <c r="G176" s="92" t="n"/>
      <c r="H176" s="98" t="n"/>
      <c r="I176" s="98" t="n"/>
      <c r="J176" s="92" t="n"/>
      <c r="K176" s="92" t="n"/>
      <c r="L176" s="92" t="n"/>
      <c r="M176" s="92" t="n"/>
      <c r="O176" s="98" t="n"/>
      <c r="R176" s="94" t="n"/>
      <c r="S176" s="98" t="n"/>
    </row>
    <row r="177">
      <c r="A177" s="92" t="n"/>
      <c r="B177" s="98" t="n"/>
      <c r="C177" s="98" t="n"/>
      <c r="D177" s="92" t="n"/>
      <c r="E177" s="92" t="n"/>
      <c r="F177" s="92" t="n"/>
      <c r="G177" s="92" t="n"/>
      <c r="H177" s="98" t="n"/>
      <c r="I177" s="98" t="n"/>
      <c r="J177" s="92" t="n"/>
      <c r="K177" s="96" t="n"/>
      <c r="L177" s="92" t="n"/>
      <c r="M177" s="92" t="n"/>
      <c r="O177" s="98" t="n"/>
      <c r="R177" s="94" t="n"/>
      <c r="S177" s="98" t="n"/>
    </row>
    <row r="178">
      <c r="A178" s="92" t="n"/>
      <c r="B178" s="98" t="n"/>
      <c r="C178" s="98" t="n"/>
      <c r="D178" s="92" t="n"/>
      <c r="E178" s="92" t="n"/>
      <c r="F178" s="92" t="n"/>
      <c r="G178" s="92" t="n"/>
      <c r="H178" s="98" t="n"/>
      <c r="I178" s="98" t="n"/>
      <c r="J178" s="92" t="n"/>
      <c r="K178" s="92" t="n"/>
      <c r="L178" s="92" t="n"/>
      <c r="M178" s="92" t="n"/>
      <c r="O178" s="98" t="n"/>
      <c r="R178" s="94" t="n"/>
      <c r="S178" s="98" t="n"/>
    </row>
    <row r="179">
      <c r="A179" s="92" t="n"/>
      <c r="B179" s="98" t="n"/>
      <c r="C179" s="98" t="n"/>
      <c r="D179" s="92" t="n"/>
      <c r="E179" s="92" t="n"/>
      <c r="F179" s="92" t="n"/>
      <c r="G179" s="92" t="n"/>
      <c r="H179" s="98" t="n"/>
      <c r="I179" s="98" t="n"/>
      <c r="J179" s="92" t="n"/>
      <c r="K179" s="92" t="n"/>
      <c r="L179" s="92" t="n"/>
      <c r="M179" s="92" t="n"/>
      <c r="O179" s="98" t="n"/>
      <c r="R179" s="94" t="n"/>
      <c r="S179" s="98" t="n"/>
    </row>
    <row r="180">
      <c r="A180" s="92" t="n"/>
      <c r="B180" s="98" t="n"/>
      <c r="C180" s="98" t="n"/>
      <c r="D180" s="92" t="n"/>
      <c r="E180" s="92" t="n"/>
      <c r="F180" s="92" t="n"/>
      <c r="G180" s="92" t="n"/>
      <c r="H180" s="98" t="n"/>
      <c r="I180" s="98" t="n"/>
      <c r="J180" s="92" t="n"/>
      <c r="K180" s="92" t="n"/>
      <c r="L180" s="92" t="n"/>
      <c r="M180" s="92" t="n"/>
      <c r="O180" s="98" t="n"/>
      <c r="R180" s="94" t="n"/>
      <c r="S180" s="98" t="n"/>
    </row>
    <row r="181">
      <c r="A181" s="92" t="n"/>
      <c r="B181" s="98" t="n"/>
      <c r="C181" s="98" t="n"/>
      <c r="D181" s="92" t="n"/>
      <c r="E181" s="92" t="n"/>
      <c r="F181" s="92" t="n"/>
      <c r="G181" s="92" t="n"/>
      <c r="H181" s="98" t="n"/>
      <c r="I181" s="98" t="n"/>
      <c r="J181" s="92" t="n"/>
      <c r="K181" s="92" t="n"/>
      <c r="L181" s="92" t="n"/>
      <c r="M181" s="92" t="n"/>
      <c r="O181" s="98" t="n"/>
      <c r="R181" s="94" t="n"/>
      <c r="S181" s="98" t="n"/>
    </row>
    <row r="182">
      <c r="A182" s="92" t="n"/>
      <c r="B182" s="98" t="n"/>
      <c r="C182" s="98" t="n"/>
      <c r="D182" s="92" t="n"/>
      <c r="E182" s="92" t="n"/>
      <c r="F182" s="92" t="n"/>
      <c r="G182" s="92" t="n"/>
      <c r="H182" s="98" t="n"/>
      <c r="I182" s="98" t="n"/>
      <c r="J182" s="92" t="n"/>
      <c r="K182" s="92" t="n"/>
      <c r="L182" s="92" t="n"/>
      <c r="M182" s="92" t="n"/>
      <c r="O182" s="98" t="n"/>
      <c r="R182" s="94" t="n"/>
      <c r="S182" s="98" t="n"/>
    </row>
    <row r="183">
      <c r="A183" s="92" t="n"/>
      <c r="B183" s="98" t="n"/>
      <c r="C183" s="98" t="n"/>
      <c r="D183" s="98" t="n"/>
      <c r="E183" s="98" t="n"/>
      <c r="F183" s="98" t="n"/>
      <c r="G183" s="98" t="n"/>
      <c r="H183" s="98" t="n"/>
      <c r="I183" s="98" t="n"/>
      <c r="J183" s="98" t="n"/>
      <c r="K183" s="98" t="n"/>
      <c r="L183" s="98" t="n"/>
      <c r="M183" s="98" t="n"/>
      <c r="O183" s="98" t="n"/>
      <c r="R183" s="94" t="n"/>
      <c r="S183" s="98" t="n"/>
    </row>
    <row r="184">
      <c r="A184" s="92" t="n"/>
      <c r="B184" s="98" t="n"/>
      <c r="C184" s="98" t="n"/>
      <c r="D184" s="98" t="n"/>
      <c r="E184" s="98" t="n"/>
      <c r="F184" s="98" t="n"/>
      <c r="G184" s="98" t="n"/>
      <c r="H184" s="98" t="n"/>
      <c r="I184" s="98" t="n"/>
      <c r="J184" s="98" t="n"/>
      <c r="K184" s="98" t="n"/>
      <c r="L184" s="98" t="n"/>
      <c r="M184" s="98" t="n"/>
      <c r="O184" s="98" t="n"/>
      <c r="R184" s="94" t="n"/>
      <c r="S184" s="98" t="n"/>
    </row>
    <row r="185">
      <c r="A185" s="92" t="n"/>
      <c r="B185" s="98" t="n"/>
      <c r="C185" s="98" t="n"/>
      <c r="D185" s="98" t="n"/>
      <c r="E185" s="98" t="n"/>
      <c r="F185" s="98" t="n"/>
      <c r="G185" s="98" t="n"/>
      <c r="H185" s="98" t="n"/>
      <c r="I185" s="98" t="n"/>
      <c r="J185" s="98" t="n"/>
      <c r="K185" s="98" t="n"/>
      <c r="L185" s="98" t="n"/>
      <c r="M185" s="98" t="n"/>
      <c r="O185" s="98" t="n"/>
      <c r="R185" s="94" t="n"/>
      <c r="S185" s="98" t="n"/>
    </row>
    <row r="186">
      <c r="A186" s="92" t="n"/>
      <c r="B186" s="98" t="n"/>
      <c r="C186" s="98" t="n"/>
      <c r="D186" s="98" t="n"/>
      <c r="E186" s="98" t="n"/>
      <c r="F186" s="98" t="n"/>
      <c r="G186" s="98" t="n"/>
      <c r="H186" s="98" t="n"/>
      <c r="I186" s="98" t="n"/>
      <c r="J186" s="98" t="n"/>
      <c r="K186" s="98" t="n"/>
      <c r="L186" s="98" t="n"/>
      <c r="M186" s="98" t="n"/>
      <c r="O186" s="98" t="n"/>
      <c r="R186" s="94" t="n"/>
      <c r="S186" s="98" t="n"/>
    </row>
    <row r="187">
      <c r="A187" s="92" t="n"/>
      <c r="B187" s="98" t="n"/>
      <c r="C187" s="98" t="n"/>
      <c r="D187" s="98" t="n"/>
      <c r="E187" s="98" t="n"/>
      <c r="F187" s="98" t="n"/>
      <c r="G187" s="98" t="n"/>
      <c r="H187" s="98" t="n"/>
      <c r="I187" s="98" t="n"/>
      <c r="J187" s="98" t="n"/>
      <c r="K187" s="98" t="n"/>
      <c r="L187" s="98" t="n"/>
      <c r="M187" s="98" t="n"/>
      <c r="O187" s="98" t="n"/>
      <c r="R187" s="94" t="n"/>
      <c r="S187" s="98" t="n"/>
    </row>
    <row r="188">
      <c r="A188" s="92" t="n"/>
      <c r="B188" s="98" t="n"/>
      <c r="C188" s="98" t="n"/>
      <c r="D188" s="92" t="n"/>
      <c r="E188" s="98" t="n"/>
      <c r="F188" s="98" t="n"/>
      <c r="G188" s="98" t="n"/>
      <c r="H188" s="98" t="n"/>
      <c r="I188" s="98" t="n"/>
      <c r="J188" s="98" t="n"/>
      <c r="K188" s="98" t="n"/>
      <c r="L188" s="98" t="n"/>
      <c r="M188" s="98" t="n"/>
      <c r="O188" s="98" t="n"/>
      <c r="R188" s="94" t="n"/>
      <c r="S188" s="98" t="n"/>
    </row>
    <row r="189">
      <c r="A189" s="92" t="n"/>
      <c r="B189" s="98" t="n"/>
      <c r="C189" s="98" t="n"/>
      <c r="D189" s="98" t="n"/>
      <c r="E189" s="98" t="n"/>
      <c r="F189" s="98" t="n"/>
      <c r="G189" s="98" t="n"/>
      <c r="H189" s="98" t="n"/>
      <c r="I189" s="98" t="n"/>
      <c r="J189" s="98" t="n"/>
      <c r="K189" s="98" t="n"/>
      <c r="L189" s="98" t="n"/>
      <c r="M189" s="98" t="n"/>
      <c r="O189" s="98" t="n"/>
      <c r="R189" s="94" t="n"/>
      <c r="S189" s="98" t="n"/>
    </row>
    <row r="190">
      <c r="A190" s="92" t="n"/>
      <c r="B190" s="98" t="n"/>
      <c r="C190" s="98" t="n"/>
      <c r="D190" s="98" t="n"/>
      <c r="E190" s="98" t="n"/>
      <c r="F190" s="98" t="n"/>
      <c r="G190" s="98" t="n"/>
      <c r="H190" s="98" t="n"/>
      <c r="I190" s="98" t="n"/>
      <c r="J190" s="98" t="n"/>
      <c r="K190" s="98" t="n"/>
      <c r="L190" s="98" t="n"/>
      <c r="M190" s="98" t="n"/>
      <c r="O190" s="98" t="n"/>
      <c r="R190" s="94" t="n"/>
      <c r="S190" s="98" t="n"/>
    </row>
    <row r="191">
      <c r="A191" s="92" t="n"/>
      <c r="B191" s="98" t="n"/>
      <c r="C191" s="98" t="n"/>
      <c r="D191" s="98" t="n"/>
      <c r="E191" s="98" t="n"/>
      <c r="F191" s="98" t="n"/>
      <c r="G191" s="98" t="n"/>
      <c r="H191" s="98" t="n"/>
      <c r="I191" s="98" t="n"/>
      <c r="J191" s="98" t="n"/>
      <c r="K191" s="98" t="n"/>
      <c r="L191" s="98" t="n"/>
      <c r="M191" s="98" t="n"/>
      <c r="O191" s="98" t="n"/>
      <c r="R191" s="94" t="n"/>
      <c r="S191" s="98" t="n"/>
    </row>
    <row r="192">
      <c r="A192" s="92" t="n"/>
      <c r="B192" s="98" t="n"/>
      <c r="C192" s="98" t="n"/>
      <c r="D192" s="98" t="n"/>
      <c r="E192" s="98" t="n"/>
      <c r="F192" s="98" t="n"/>
      <c r="G192" s="98" t="n"/>
      <c r="H192" s="98" t="n"/>
      <c r="I192" s="98" t="n"/>
      <c r="J192" s="98" t="n"/>
      <c r="K192" s="98" t="n"/>
      <c r="L192" s="98" t="n"/>
      <c r="M192" s="98" t="n"/>
      <c r="O192" s="98" t="n"/>
      <c r="R192" s="94" t="n"/>
      <c r="S192" s="98" t="n"/>
    </row>
    <row r="193">
      <c r="A193" s="92" t="n"/>
      <c r="B193" s="98" t="n"/>
      <c r="C193" s="98" t="n"/>
      <c r="D193" s="98" t="n"/>
      <c r="E193" s="98" t="n"/>
      <c r="F193" s="98" t="n"/>
      <c r="G193" s="98" t="n"/>
      <c r="H193" s="98" t="n"/>
      <c r="I193" s="98" t="n"/>
      <c r="J193" s="98" t="n"/>
      <c r="K193" s="98" t="n"/>
      <c r="L193" s="98" t="n"/>
      <c r="M193" s="98" t="n"/>
      <c r="O193" s="98" t="n"/>
      <c r="R193" s="94" t="n"/>
      <c r="S193" s="98" t="n"/>
    </row>
    <row r="194">
      <c r="A194" s="92" t="n"/>
      <c r="B194" s="98" t="n"/>
      <c r="C194" s="98" t="n"/>
      <c r="D194" s="98" t="n"/>
      <c r="E194" s="98" t="n"/>
      <c r="F194" s="98" t="n"/>
      <c r="G194" s="98" t="n"/>
      <c r="H194" s="98" t="n"/>
      <c r="I194" s="98" t="n"/>
      <c r="J194" s="98" t="n"/>
      <c r="K194" s="98" t="n"/>
      <c r="L194" s="98" t="n"/>
      <c r="M194" s="98" t="n"/>
      <c r="O194" s="98" t="n"/>
      <c r="R194" s="94" t="n"/>
      <c r="S194" s="98" t="n"/>
    </row>
    <row r="195">
      <c r="A195" s="92" t="n"/>
      <c r="B195" s="98" t="n"/>
      <c r="C195" s="98" t="n"/>
      <c r="D195" s="98" t="n"/>
      <c r="E195" s="98" t="n"/>
      <c r="F195" s="98" t="n"/>
      <c r="G195" s="98" t="n"/>
      <c r="H195" s="98" t="n"/>
      <c r="I195" s="98" t="n"/>
      <c r="J195" s="98" t="n"/>
      <c r="K195" s="98" t="n"/>
      <c r="L195" s="98" t="n"/>
      <c r="M195" s="98" t="n"/>
      <c r="O195" s="98" t="n"/>
      <c r="R195" s="94" t="n"/>
      <c r="S195" s="98" t="n"/>
    </row>
    <row r="196">
      <c r="A196" s="92" t="n"/>
      <c r="B196" s="98" t="n"/>
      <c r="C196" s="98" t="n"/>
      <c r="D196" s="98" t="n"/>
      <c r="E196" s="98" t="n"/>
      <c r="F196" s="98" t="n"/>
      <c r="G196" s="98" t="n"/>
      <c r="H196" s="98" t="n"/>
      <c r="I196" s="98" t="n"/>
      <c r="J196" s="98" t="n"/>
      <c r="K196" s="98" t="n"/>
      <c r="L196" s="98" t="n"/>
      <c r="M196" s="98" t="n"/>
      <c r="O196" s="98" t="n"/>
      <c r="R196" s="94" t="n"/>
      <c r="S196" s="98" t="n"/>
    </row>
    <row r="197">
      <c r="A197" s="92" t="n"/>
      <c r="B197" s="98" t="n"/>
      <c r="C197" s="98" t="n"/>
      <c r="D197" s="98" t="n"/>
      <c r="E197" s="98" t="n"/>
      <c r="F197" s="98" t="n"/>
      <c r="G197" s="98" t="n"/>
      <c r="H197" s="98" t="n"/>
      <c r="I197" s="98" t="n"/>
      <c r="J197" s="98" t="n"/>
      <c r="K197" s="98" t="n"/>
      <c r="L197" s="98" t="n"/>
      <c r="M197" s="98" t="n"/>
      <c r="O197" s="98" t="n"/>
      <c r="R197" s="94" t="n"/>
      <c r="S197" s="98" t="n"/>
    </row>
    <row r="198">
      <c r="A198" s="92" t="n"/>
      <c r="B198" s="98" t="n"/>
      <c r="C198" s="98" t="n"/>
      <c r="D198" s="98" t="n"/>
      <c r="E198" s="98" t="n"/>
      <c r="F198" s="98" t="n"/>
      <c r="G198" s="98" t="n"/>
      <c r="H198" s="98" t="n"/>
      <c r="I198" s="98" t="n"/>
      <c r="J198" s="98" t="n"/>
      <c r="K198" s="98" t="n"/>
      <c r="L198" s="98" t="n"/>
      <c r="M198" s="98" t="n"/>
      <c r="O198" s="98" t="n"/>
      <c r="R198" s="94" t="n"/>
      <c r="S198" s="98" t="n"/>
    </row>
    <row r="199">
      <c r="A199" s="92" t="n"/>
      <c r="B199" s="98" t="n"/>
      <c r="C199" s="98" t="n"/>
      <c r="D199" s="98" t="n"/>
      <c r="E199" s="98" t="n"/>
      <c r="F199" s="98" t="n"/>
      <c r="G199" s="98" t="n"/>
      <c r="H199" s="98" t="n"/>
      <c r="I199" s="98" t="n"/>
      <c r="J199" s="98" t="n"/>
      <c r="K199" s="98" t="n"/>
      <c r="L199" s="98" t="n"/>
      <c r="M199" s="98" t="n"/>
      <c r="O199" s="98" t="n"/>
      <c r="R199" s="94" t="n"/>
      <c r="S199" s="98" t="n"/>
    </row>
    <row r="200">
      <c r="A200" s="92" t="n"/>
      <c r="B200" s="98" t="n"/>
      <c r="C200" s="98" t="n"/>
      <c r="D200" s="98" t="n"/>
      <c r="E200" s="98" t="n"/>
      <c r="F200" s="98" t="n"/>
      <c r="G200" s="98" t="n"/>
      <c r="H200" s="98" t="n"/>
      <c r="I200" s="98" t="n"/>
      <c r="J200" s="98" t="n"/>
      <c r="K200" s="98" t="n"/>
      <c r="L200" s="98" t="n"/>
      <c r="M200" s="98" t="n"/>
      <c r="O200" s="98" t="n"/>
      <c r="R200" s="94" t="n"/>
      <c r="S200" s="98" t="n"/>
    </row>
    <row r="201">
      <c r="A201" s="92" t="n"/>
      <c r="B201" s="98" t="n"/>
      <c r="C201" s="98" t="n"/>
      <c r="D201" s="98" t="n"/>
      <c r="E201" s="98" t="n"/>
      <c r="F201" s="92" t="n"/>
      <c r="G201" s="102" t="n"/>
      <c r="H201" s="98" t="n"/>
      <c r="I201" s="98" t="n"/>
      <c r="J201" s="98" t="n"/>
      <c r="K201" s="98" t="n"/>
      <c r="L201" s="98" t="n"/>
      <c r="M201" s="98" t="n"/>
      <c r="O201" s="98" t="n"/>
      <c r="R201" s="94" t="n"/>
      <c r="S201" s="98" t="n"/>
    </row>
    <row r="202">
      <c r="A202" s="92" t="n"/>
      <c r="B202" s="98" t="n"/>
      <c r="C202" s="98" t="n"/>
      <c r="D202" s="98" t="n"/>
      <c r="E202" s="98" t="n"/>
      <c r="F202" s="98" t="n"/>
      <c r="G202" s="102" t="n"/>
      <c r="H202" s="98" t="n"/>
      <c r="I202" s="98" t="n"/>
      <c r="J202" s="98" t="n"/>
      <c r="K202" s="98" t="n"/>
      <c r="L202" s="98" t="n"/>
      <c r="M202" s="98" t="n"/>
      <c r="O202" s="98" t="n"/>
      <c r="R202" s="94" t="n"/>
      <c r="S202" s="98" t="n"/>
    </row>
    <row r="203">
      <c r="A203" s="92" t="n"/>
      <c r="B203" s="98" t="n"/>
      <c r="C203" s="98" t="n"/>
      <c r="D203" s="98" t="n"/>
      <c r="E203" s="98" t="n"/>
      <c r="F203" s="98" t="n"/>
      <c r="G203" s="102" t="n"/>
      <c r="H203" s="98" t="n"/>
      <c r="I203" s="98" t="n"/>
      <c r="J203" s="98" t="n"/>
      <c r="K203" s="98" t="n"/>
      <c r="L203" s="98" t="n"/>
      <c r="M203" s="98" t="n"/>
      <c r="O203" s="98" t="n"/>
      <c r="R203" s="94" t="n"/>
      <c r="S203" s="98" t="n"/>
    </row>
    <row r="204">
      <c r="A204" s="92" t="n"/>
      <c r="B204" s="98" t="n"/>
      <c r="C204" s="98" t="n"/>
      <c r="D204" s="98" t="n"/>
      <c r="E204" s="98" t="n"/>
      <c r="F204" s="98" t="n"/>
      <c r="G204" s="102" t="n"/>
      <c r="H204" s="98" t="n"/>
      <c r="I204" s="98" t="n"/>
      <c r="J204" s="98" t="n"/>
      <c r="K204" s="98" t="n"/>
      <c r="L204" s="98" t="n"/>
      <c r="M204" s="98" t="n"/>
      <c r="O204" s="98" t="n"/>
      <c r="R204" s="94" t="n"/>
      <c r="S204" s="98" t="n"/>
    </row>
    <row r="205">
      <c r="A205" s="92" t="n"/>
      <c r="B205" s="98" t="n"/>
      <c r="C205" s="98" t="n"/>
      <c r="D205" s="98" t="n"/>
      <c r="E205" s="98" t="n"/>
      <c r="F205" s="98" t="n"/>
      <c r="G205" s="102" t="n"/>
      <c r="H205" s="98" t="n"/>
      <c r="I205" s="98" t="n"/>
      <c r="J205" s="98" t="n"/>
      <c r="K205" s="98" t="n"/>
      <c r="L205" s="98" t="n"/>
      <c r="M205" s="98" t="n"/>
      <c r="O205" s="98" t="n"/>
      <c r="R205" s="94" t="n"/>
      <c r="S205" s="98" t="n"/>
    </row>
  </sheetData>
  <conditionalFormatting sqref="E3">
    <cfRule type="duplicateValues" priority="7" dxfId="0"/>
  </conditionalFormatting>
  <conditionalFormatting sqref="F63">
    <cfRule type="duplicateValues" priority="5" dxfId="0"/>
  </conditionalFormatting>
  <conditionalFormatting sqref="K63">
    <cfRule type="duplicateValues" priority="4" dxfId="0"/>
  </conditionalFormatting>
  <conditionalFormatting sqref="L63">
    <cfRule type="duplicateValues" priority="3" dxfId="0"/>
  </conditionalFormatting>
  <conditionalFormatting sqref="F64">
    <cfRule type="duplicateValues" priority="6" dxfId="0"/>
  </conditionalFormatting>
  <conditionalFormatting sqref="K64">
    <cfRule type="duplicateValues" priority="2" dxfId="0"/>
  </conditionalFormatting>
  <conditionalFormatting sqref="L64">
    <cfRule type="duplicateValues" priority="1" dxfId="0"/>
  </conditionalFormatting>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Z266"/>
  <sheetViews>
    <sheetView topLeftCell="L1" zoomScale="80" zoomScaleNormal="80" workbookViewId="0">
      <selection activeCell="L1" sqref="$A1:$XFD1"/>
    </sheetView>
  </sheetViews>
  <sheetFormatPr baseColWidth="8" defaultColWidth="9" defaultRowHeight="13.5"/>
  <cols>
    <col width="8.58333333333333" customWidth="1" style="14" min="1" max="1"/>
    <col width="9" customWidth="1" style="14" min="2" max="2"/>
    <col width="17.775" customWidth="1" style="14" min="3" max="3"/>
    <col width="11.6666666666667" customWidth="1" style="14" min="4" max="4"/>
    <col width="16.775" customWidth="1" style="14" min="5" max="5"/>
    <col width="8.33333333333333" customWidth="1" style="14" min="6" max="6"/>
    <col width="10.4416666666667" customWidth="1" style="14" min="7" max="9"/>
    <col width="10.775" customWidth="1" style="14" min="10" max="10"/>
    <col width="16.4416666666667" customWidth="1" style="14" min="11" max="12"/>
    <col width="9" customWidth="1" style="14" min="13" max="14"/>
    <col width="13.375" customWidth="1" style="14" min="15" max="15"/>
    <col width="29.5583333333333" customWidth="1" style="14" min="16" max="16"/>
    <col width="29.7583333333333" customWidth="1" style="14" min="17" max="17"/>
    <col width="17.4416666666667" customWidth="1" style="14" min="18" max="18"/>
    <col width="24.8916666666667" customWidth="1" style="14" min="19" max="21"/>
    <col width="18.6666666666667" customWidth="1" style="14" min="22" max="22"/>
    <col width="29.7583333333333" customWidth="1" style="14" min="23" max="23"/>
    <col width="9" customWidth="1" style="14" min="24" max="84"/>
  </cols>
  <sheetData>
    <row r="1" ht="37" customHeight="1" s="155">
      <c r="A1" s="69" t="inlineStr">
        <is>
          <t>序号</t>
        </is>
      </c>
      <c r="B1" s="70" t="inlineStr">
        <is>
          <t>一级应用模块编号</t>
        </is>
      </c>
      <c r="C1" s="5" t="inlineStr">
        <is>
          <t>一级应用模块名称</t>
        </is>
      </c>
      <c r="D1" s="70" t="inlineStr">
        <is>
          <t>二级应用模块编号</t>
        </is>
      </c>
      <c r="E1" s="5" t="inlineStr">
        <is>
          <t>二级应用模块名称</t>
        </is>
      </c>
      <c r="F1" s="70" t="inlineStr">
        <is>
          <t>功能项编号</t>
        </is>
      </c>
      <c r="G1" s="5" t="inlineStr">
        <is>
          <t>功能项名称（菜单）</t>
        </is>
      </c>
      <c r="H1" s="70" t="inlineStr">
        <is>
          <t>功能子项编号</t>
        </is>
      </c>
      <c r="I1" s="5" t="inlineStr">
        <is>
          <t>功能子项（可选）</t>
        </is>
      </c>
      <c r="J1" s="76" t="inlineStr">
        <is>
          <t>中台</t>
        </is>
      </c>
      <c r="K1" s="76" t="inlineStr">
        <is>
          <t>中心/服务类型</t>
        </is>
      </c>
      <c r="L1" s="77" t="inlineStr">
        <is>
          <t>服务库</t>
        </is>
      </c>
      <c r="M1" s="76" t="inlineStr">
        <is>
          <t>一级服务分类</t>
        </is>
      </c>
      <c r="N1" s="76" t="inlineStr">
        <is>
          <t>二级服务分类</t>
        </is>
      </c>
      <c r="O1" s="76" t="inlineStr">
        <is>
          <t>应用/数据服务（中文）</t>
        </is>
      </c>
      <c r="P1" s="5" t="inlineStr">
        <is>
          <t>集成描述</t>
        </is>
      </c>
      <c r="Q1" s="5" t="inlineStr">
        <is>
          <t>与中台关系</t>
        </is>
      </c>
      <c r="R1" s="80" t="inlineStr">
        <is>
          <t>概念实体编号</t>
        </is>
      </c>
      <c r="S1" s="5" t="inlineStr">
        <is>
          <t>概念实体</t>
        </is>
      </c>
      <c r="T1" s="80" t="inlineStr">
        <is>
          <t>逻辑实体编码</t>
        </is>
      </c>
      <c r="U1" s="5" t="inlineStr">
        <is>
          <t>逻辑实体</t>
        </is>
      </c>
      <c r="V1" s="76" t="inlineStr">
        <is>
          <t>涉及域</t>
        </is>
      </c>
      <c r="W1" s="5" t="inlineStr">
        <is>
          <t>集成建设状态</t>
        </is>
      </c>
      <c r="X1" s="70" t="inlineStr">
        <is>
          <t>变更类型</t>
        </is>
      </c>
      <c r="Y1" s="70" t="inlineStr">
        <is>
          <t>变更说明</t>
        </is>
      </c>
    </row>
    <row r="2" ht="202.5" customFormat="1" customHeight="1" s="133">
      <c r="A2" s="27" t="n">
        <v>1</v>
      </c>
      <c r="B2" s="128" t="n"/>
      <c r="C2" s="72" t="inlineStr">
        <is>
          <t>合同订立管理</t>
        </is>
      </c>
      <c r="D2" s="72" t="n"/>
      <c r="E2" s="72" t="inlineStr">
        <is>
          <t>合同标准文本管理</t>
        </is>
      </c>
      <c r="F2" s="72" t="n"/>
      <c r="G2" s="72" t="inlineStr">
        <is>
          <t>合同标准文本管理</t>
        </is>
      </c>
      <c r="K2" s="15" t="inlineStr">
        <is>
          <t>合同中心</t>
        </is>
      </c>
      <c r="L2" s="15" t="inlineStr">
        <is>
          <t>合同服务库</t>
        </is>
      </c>
      <c r="M2" s="15" t="inlineStr">
        <is>
          <t>签订前管理</t>
        </is>
      </c>
      <c r="N2" s="15" t="inlineStr">
        <is>
          <t>合同文本管理</t>
        </is>
      </c>
      <c r="O2" s="15" t="inlineStr">
        <is>
          <t>合同文本模板业务服务</t>
        </is>
      </c>
      <c r="P2" s="15" t="inlineStr">
        <is>
          <t>新增合同文本模板业务服务，实现合同文本模板业务：根据合同文本清单由各单位业务部门或者法律管理部门申请合同文本的新建、修订，提交同级相关业务部门会签，由法律管理部门审核和公示，经过法律工作分管领导批准后，进入对应的合同文本库，记录合同文本编号、文本名称、文本版本号、文本使用环节、合同类别、文本分类、关联业务事项、文本适用范围、发布单位、文本模板信息等信息，对合同文本模板文件进行操作，涉及的操作包括新增、删除、修改、查询等。</t>
        </is>
      </c>
      <c r="Q2" s="128" t="inlineStr">
        <is>
          <t>写入数据到中台/平台</t>
        </is>
      </c>
      <c r="S2" s="81" t="inlineStr">
        <is>
          <t>合同标准文本</t>
        </is>
      </c>
      <c r="V2" s="15" t="inlineStr">
        <is>
          <t>法规域</t>
        </is>
      </c>
      <c r="X2" s="72" t="n"/>
      <c r="Y2" s="72" t="n"/>
      <c r="Z2" s="150" t="inlineStr">
        <is>
          <t>校验成功</t>
        </is>
      </c>
    </row>
    <row r="3" ht="175.5" customHeight="1" s="155">
      <c r="A3" s="27" t="n">
        <v>2</v>
      </c>
      <c r="B3" s="128" t="n"/>
      <c r="C3" s="72" t="inlineStr">
        <is>
          <t>合同订立管理</t>
        </is>
      </c>
      <c r="D3" s="72" t="n"/>
      <c r="E3" s="72" t="inlineStr">
        <is>
          <t>合同标准文本管理</t>
        </is>
      </c>
      <c r="F3" s="72" t="n"/>
      <c r="G3" s="72" t="inlineStr">
        <is>
          <t>合同条款管理</t>
        </is>
      </c>
      <c r="K3" s="15" t="inlineStr">
        <is>
          <t>合同中心</t>
        </is>
      </c>
      <c r="L3" s="15" t="inlineStr">
        <is>
          <t>合同服务库</t>
        </is>
      </c>
      <c r="M3" s="15" t="inlineStr">
        <is>
          <t>签订前管理</t>
        </is>
      </c>
      <c r="N3" s="15" t="inlineStr">
        <is>
          <t>合同文本管理</t>
        </is>
      </c>
      <c r="O3" s="15" t="inlineStr">
        <is>
          <t>合同条款业务服务</t>
        </is>
      </c>
      <c r="P3" s="15" t="inlineStr">
        <is>
          <t>新增合同条款业务服务，实现合同条款业务：根据合同条款清单由各单位业务部门或者法律管理部门申请合同文本的新建、修订，提交同级相关业务部门会签，由法律管理部门审核和公示，经过法律工作分管领导批准后，进入对应的合同条款库，记录文本条款编号、文本条款名称、文本条款版本号、条款内容、合同要素信息列表、合同文本编号列表等信息，对合同条款文件进行操作，涉及的操作包括新增、删除、修改、查询等。</t>
        </is>
      </c>
      <c r="Q3" s="81" t="inlineStr">
        <is>
          <t>从中台/平台查询数据</t>
        </is>
      </c>
      <c r="S3" s="81" t="inlineStr">
        <is>
          <t>合同标准文本</t>
        </is>
      </c>
      <c r="V3" s="15" t="inlineStr">
        <is>
          <t>法规域</t>
        </is>
      </c>
      <c r="X3" s="72" t="n"/>
      <c r="Y3" s="72" t="n"/>
      <c r="Z3" s="150" t="inlineStr">
        <is>
          <t>校验成功</t>
        </is>
      </c>
    </row>
    <row r="4" ht="175.5" customHeight="1" s="155">
      <c r="A4" s="27" t="n">
        <v>3</v>
      </c>
      <c r="B4" s="128" t="n"/>
      <c r="C4" s="72" t="inlineStr">
        <is>
          <t>合同订立管理</t>
        </is>
      </c>
      <c r="D4" s="72" t="n"/>
      <c r="E4" s="72" t="inlineStr">
        <is>
          <t>合同标准文本管理</t>
        </is>
      </c>
      <c r="F4" s="72" t="n"/>
      <c r="G4" s="72" t="inlineStr">
        <is>
          <t>合同体例发布管理</t>
        </is>
      </c>
      <c r="K4" s="15" t="inlineStr">
        <is>
          <t>合同中心</t>
        </is>
      </c>
      <c r="L4" s="15" t="inlineStr">
        <is>
          <t>合同服务库</t>
        </is>
      </c>
      <c r="M4" s="15" t="inlineStr">
        <is>
          <t>签订前管理</t>
        </is>
      </c>
      <c r="N4" s="15" t="inlineStr">
        <is>
          <t>合同文本管理</t>
        </is>
      </c>
      <c r="O4" s="15" t="inlineStr">
        <is>
          <t>合同体例业务服务</t>
        </is>
      </c>
      <c r="P4" s="15" t="inlineStr">
        <is>
          <t>新增合同体例业务服务，实现合同体例业务：根据合同体例清单由各单位业务部门或者法律管理部门申请合同文本的新建、修订，提交同级相关业务部门会签，由法律管理部门审核和公示，经过法律工作分管领导批准后，进入对应的合同体例库，记录合同体例编号、体例名称、体例版本号、合同类别、关联业务事项列表、关联合同要素列表等信息，对合同体例文件进行操作，涉及的操作包括新增、删除、修改、查询等。</t>
        </is>
      </c>
      <c r="Q4" s="128" t="inlineStr">
        <is>
          <t>写入数据到中台/平台</t>
        </is>
      </c>
      <c r="S4" s="128" t="inlineStr">
        <is>
          <t>合同标准文本</t>
        </is>
      </c>
      <c r="V4" s="15" t="inlineStr">
        <is>
          <t>法规域</t>
        </is>
      </c>
      <c r="X4" s="72" t="n"/>
      <c r="Y4" s="72" t="n"/>
      <c r="Z4" s="150" t="inlineStr">
        <is>
          <t>校验成功</t>
        </is>
      </c>
    </row>
    <row r="5" ht="135" customHeight="1" s="155">
      <c r="A5" s="27" t="n">
        <v>4</v>
      </c>
      <c r="B5" s="128" t="n"/>
      <c r="C5" s="72" t="inlineStr">
        <is>
          <t>合同订立管理</t>
        </is>
      </c>
      <c r="D5" s="72" t="n"/>
      <c r="E5" s="72" t="inlineStr">
        <is>
          <t>合同标准文本管理</t>
        </is>
      </c>
      <c r="F5" s="72" t="n"/>
      <c r="G5" s="72" t="inlineStr">
        <is>
          <t>合同要素管理</t>
        </is>
      </c>
      <c r="K5" s="15" t="inlineStr">
        <is>
          <t>合同中心</t>
        </is>
      </c>
      <c r="L5" s="15" t="inlineStr">
        <is>
          <t>合同服务库</t>
        </is>
      </c>
      <c r="M5" s="15" t="inlineStr">
        <is>
          <t>签订前管理</t>
        </is>
      </c>
      <c r="N5" s="15" t="inlineStr">
        <is>
          <t>合同文本管理</t>
        </is>
      </c>
      <c r="O5" s="15" t="inlineStr">
        <is>
          <t>合同要素业务服务</t>
        </is>
      </c>
      <c r="P5" s="15" t="inlineStr">
        <is>
          <t>新增合同要素业务服务，实现合同要素业务：根据合同要素清单由各单位业务部门或者法律管理部门申请合同文本的新建、修订，提交同级相关业务部门会签，由法律管理部门审核和公示，经过法律工作分管领导批准后，进入对应的合同要素库，对合同要素文件进行操作，涉及的操作包括新增、删除、修改、查询等。</t>
        </is>
      </c>
      <c r="Q5" s="128" t="inlineStr">
        <is>
          <t>写入数据到中台/平台</t>
        </is>
      </c>
      <c r="S5" s="128" t="inlineStr">
        <is>
          <t>合同标准文本</t>
        </is>
      </c>
      <c r="V5" s="15" t="inlineStr">
        <is>
          <t>法规域</t>
        </is>
      </c>
      <c r="X5" s="72" t="n"/>
      <c r="Y5" s="72" t="n"/>
      <c r="Z5" s="150" t="inlineStr">
        <is>
          <t>校验成功</t>
        </is>
      </c>
    </row>
    <row r="6" ht="121.5" customHeight="1" s="155">
      <c r="A6" s="27" t="n">
        <v>5</v>
      </c>
      <c r="B6" s="128" t="n"/>
      <c r="C6" s="72" t="inlineStr">
        <is>
          <t>合同订立管理</t>
        </is>
      </c>
      <c r="D6" s="72" t="n"/>
      <c r="E6" s="72" t="inlineStr">
        <is>
          <t>合同签订管理</t>
        </is>
      </c>
      <c r="F6" s="72" t="n"/>
      <c r="G6" s="72" t="inlineStr">
        <is>
          <t>通用合同起草</t>
        </is>
      </c>
      <c r="K6" s="15" t="inlineStr">
        <is>
          <t>合同中心</t>
        </is>
      </c>
      <c r="L6" s="15" t="inlineStr">
        <is>
          <t>合同服务库</t>
        </is>
      </c>
      <c r="M6" s="15" t="inlineStr">
        <is>
          <t>合同签订管理</t>
        </is>
      </c>
      <c r="N6" s="15" t="inlineStr">
        <is>
          <t>合同起草</t>
        </is>
      </c>
      <c r="O6" s="15" t="inlineStr">
        <is>
          <t>合同基本信息业务服务</t>
        </is>
      </c>
      <c r="P6" s="15" t="inlineStr">
        <is>
          <t>新增合同基本信息业务服务，实现合同基本信息业务：合同起草人根据招投标结果、非招标采购结果或者合同谈判情况等，起草合同条款并提交给供应商应用中进行合同确认，确认完成后在合同应用中发起合同审批流程，对合同基本信息文件进行操作，涉及的操作包括新增、删除、修改、查询等。</t>
        </is>
      </c>
      <c r="Q6" s="128" t="inlineStr">
        <is>
          <t>写入数据到中台/平台</t>
        </is>
      </c>
      <c r="S6" s="128" t="inlineStr">
        <is>
          <t>合同订立信息</t>
        </is>
      </c>
      <c r="V6" s="15" t="inlineStr">
        <is>
          <t>法规域</t>
        </is>
      </c>
      <c r="X6" s="72" t="n"/>
      <c r="Y6" s="72" t="n"/>
      <c r="Z6" s="150" t="inlineStr">
        <is>
          <t>校验成功</t>
        </is>
      </c>
    </row>
    <row r="7" ht="121.5" customHeight="1" s="155">
      <c r="A7" s="27" t="n">
        <v>6</v>
      </c>
      <c r="B7" s="128" t="n"/>
      <c r="C7" s="72" t="inlineStr">
        <is>
          <t>合同订立管理</t>
        </is>
      </c>
      <c r="D7" s="72" t="n"/>
      <c r="E7" s="72" t="inlineStr">
        <is>
          <t>合同签订管理</t>
        </is>
      </c>
      <c r="F7" s="72" t="n"/>
      <c r="G7" s="72" t="inlineStr">
        <is>
          <t>通用合同起草</t>
        </is>
      </c>
      <c r="K7" s="15" t="inlineStr">
        <is>
          <t>合同中心</t>
        </is>
      </c>
      <c r="L7" s="15" t="inlineStr">
        <is>
          <t>合同服务库</t>
        </is>
      </c>
      <c r="M7" s="15" t="inlineStr">
        <is>
          <t>合同签订管理</t>
        </is>
      </c>
      <c r="N7" s="15" t="inlineStr">
        <is>
          <t>合同起草</t>
        </is>
      </c>
      <c r="O7" s="15" t="inlineStr">
        <is>
          <t>非物资合同管理业务服务</t>
        </is>
      </c>
      <c r="P7" s="15" t="inlineStr">
        <is>
          <t>新增非物资合同业务服务，实现非物资合同业务：合同起草人根据招投标结果、非招标采购结果或者合同谈判情况等，起草合同条款并提交给供应商应用中进行合同确认，确认完成后在合同应用中发起非物资合同审批流程，对非物资合同文件进行操作，涉及的操作包括新增、删除、修改、查询等。</t>
        </is>
      </c>
      <c r="Q7" s="128" t="inlineStr">
        <is>
          <t>写入数据到中台/平台</t>
        </is>
      </c>
      <c r="S7" s="128" t="inlineStr">
        <is>
          <t>合同订立信息</t>
        </is>
      </c>
      <c r="V7" s="15" t="inlineStr">
        <is>
          <t>法规域</t>
        </is>
      </c>
      <c r="X7" s="72" t="n"/>
      <c r="Y7" s="72" t="n"/>
      <c r="Z7" s="150" t="inlineStr">
        <is>
          <t>校验成功</t>
        </is>
      </c>
    </row>
    <row r="8" ht="148.5" customHeight="1" s="155">
      <c r="A8" s="27" t="n">
        <v>7</v>
      </c>
      <c r="B8" s="128" t="n"/>
      <c r="C8" s="72" t="inlineStr">
        <is>
          <t>合同订立管理</t>
        </is>
      </c>
      <c r="D8" s="72" t="n"/>
      <c r="E8" s="72" t="inlineStr">
        <is>
          <t>合同签订管理</t>
        </is>
      </c>
      <c r="F8" s="72" t="n"/>
      <c r="G8" s="72" t="inlineStr">
        <is>
          <t>通用合同起草</t>
        </is>
      </c>
      <c r="K8" s="15" t="inlineStr">
        <is>
          <t>合同中心</t>
        </is>
      </c>
      <c r="L8" s="15" t="inlineStr">
        <is>
          <t>合同服务库</t>
        </is>
      </c>
      <c r="M8" s="15" t="inlineStr">
        <is>
          <t>合同签订管理</t>
        </is>
      </c>
      <c r="N8" s="15" t="inlineStr">
        <is>
          <t>合同起草</t>
        </is>
      </c>
      <c r="O8" s="15" t="inlineStr">
        <is>
          <t>合同倒签业务服务</t>
        </is>
      </c>
      <c r="P8" s="15" t="inlineStr">
        <is>
          <t>新增合同倒签业务服务，实现合同倒签业务：招标采购类合同在下发签约通知书之日起30日（日历日）内是否完成合同签订做为合同倒签的唯一条件，记录合同名称、合同编号、合同序号、倒签类型、倒签说明原因、倒签其它说明、倒签具体情况、倒签说明附件列表等信息，对合同倒签信息文件进行操作，涉及的操作包括新增、删除、修改、查询等。</t>
        </is>
      </c>
      <c r="Q8" s="128" t="inlineStr">
        <is>
          <t>写入数据到中台/平台</t>
        </is>
      </c>
      <c r="S8" s="128" t="inlineStr">
        <is>
          <t>合同订立信息</t>
        </is>
      </c>
      <c r="V8" s="15" t="inlineStr">
        <is>
          <t>法规域</t>
        </is>
      </c>
      <c r="X8" s="72" t="n"/>
      <c r="Y8" s="72" t="n"/>
      <c r="Z8" s="150" t="inlineStr">
        <is>
          <t>校验成功</t>
        </is>
      </c>
    </row>
    <row r="9" ht="108" customHeight="1" s="155">
      <c r="A9" s="27" t="n">
        <v>8</v>
      </c>
      <c r="B9" s="128" t="n"/>
      <c r="C9" s="72" t="inlineStr">
        <is>
          <t>合同订立管理</t>
        </is>
      </c>
      <c r="D9" s="72" t="n"/>
      <c r="E9" s="72" t="inlineStr">
        <is>
          <t>合同签订管理</t>
        </is>
      </c>
      <c r="F9" s="72" t="n"/>
      <c r="G9" s="72" t="inlineStr">
        <is>
          <t>通用合同起草</t>
        </is>
      </c>
      <c r="K9" s="15" t="inlineStr">
        <is>
          <t>合同中心</t>
        </is>
      </c>
      <c r="L9" s="15" t="inlineStr">
        <is>
          <t>合同服务库</t>
        </is>
      </c>
      <c r="M9" s="15" t="inlineStr">
        <is>
          <t>合同签订管理</t>
        </is>
      </c>
      <c r="N9" s="15" t="inlineStr">
        <is>
          <t>合同起草</t>
        </is>
      </c>
      <c r="O9" s="15" t="inlineStr">
        <is>
          <t>合同质保金业务服务</t>
        </is>
      </c>
      <c r="P9" s="15" t="inlineStr">
        <is>
          <t>新增合同质保金业务服务，实现合同质保金业务：记录是否有质保金、质保金金额、质保金比例、质保期限、质保期限单位、是否采购履约包含、是否采用履约保险等信息，对合同质保金信息文件进行操作，涉及的操作包括新增、删除、修改、查询等。</t>
        </is>
      </c>
      <c r="Q9" s="128" t="inlineStr">
        <is>
          <t>写入数据到中台/平台</t>
        </is>
      </c>
      <c r="S9" s="128" t="inlineStr">
        <is>
          <t>合同订立信息</t>
        </is>
      </c>
      <c r="V9" s="15" t="inlineStr">
        <is>
          <t>法规域</t>
        </is>
      </c>
      <c r="X9" s="72" t="n"/>
      <c r="Y9" s="72" t="n"/>
      <c r="Z9" s="150" t="inlineStr">
        <is>
          <t>校验成功</t>
        </is>
      </c>
    </row>
    <row r="10" ht="121.5" customHeight="1" s="155">
      <c r="A10" s="27" t="n">
        <v>9</v>
      </c>
      <c r="B10" s="128" t="n"/>
      <c r="C10" s="72" t="inlineStr">
        <is>
          <t>合同订立管理</t>
        </is>
      </c>
      <c r="D10" s="72" t="n"/>
      <c r="E10" s="72" t="inlineStr">
        <is>
          <t>合同签订管理</t>
        </is>
      </c>
      <c r="F10" s="72" t="n"/>
      <c r="G10" s="72" t="inlineStr">
        <is>
          <t>通用合同起草</t>
        </is>
      </c>
      <c r="K10" s="15" t="inlineStr">
        <is>
          <t>合同中心</t>
        </is>
      </c>
      <c r="L10" s="15" t="inlineStr">
        <is>
          <t>合同服务库</t>
        </is>
      </c>
      <c r="M10" s="15" t="inlineStr">
        <is>
          <t>合同签订管理</t>
        </is>
      </c>
      <c r="N10" s="15" t="inlineStr">
        <is>
          <t>合同起草</t>
        </is>
      </c>
      <c r="O10" s="15" t="inlineStr">
        <is>
          <t>合同与项目关联关系业务服务</t>
        </is>
      </c>
      <c r="P10" s="15" t="inlineStr">
        <is>
          <t>新增合同与项目关联关系业务服务，实现合同与项目关联关系业务：记录合同名称、合同编号、合同序号、数据来源、所属专业条线、项目信息、单项工程信息、建设单位信息、项目分摊金额、中标明细金额等信息，对合同与项目关联关系文件进行操作，涉及的操作包括新增、删除、修改、查询等。</t>
        </is>
      </c>
      <c r="Q10" s="128" t="inlineStr">
        <is>
          <t>写入数据到中台/平台</t>
        </is>
      </c>
      <c r="S10" s="128" t="inlineStr">
        <is>
          <t>合同订立信息</t>
        </is>
      </c>
      <c r="V10" s="15" t="inlineStr">
        <is>
          <t>法规域</t>
        </is>
      </c>
      <c r="X10" s="72" t="n"/>
      <c r="Y10" s="72" t="n"/>
      <c r="Z10" s="150" t="inlineStr">
        <is>
          <t>校验成功</t>
        </is>
      </c>
    </row>
    <row r="11" ht="148.5" customHeight="1" s="155">
      <c r="A11" s="27" t="n">
        <v>10</v>
      </c>
      <c r="B11" s="128" t="n"/>
      <c r="C11" s="72" t="inlineStr">
        <is>
          <t>合同订立管理</t>
        </is>
      </c>
      <c r="D11" s="72" t="n"/>
      <c r="E11" s="72" t="inlineStr">
        <is>
          <t>合同签订管理</t>
        </is>
      </c>
      <c r="F11" s="72" t="n"/>
      <c r="G11" s="72" t="inlineStr">
        <is>
          <t>通用合同起草</t>
        </is>
      </c>
      <c r="K11" s="15" t="inlineStr">
        <is>
          <t>合同中心</t>
        </is>
      </c>
      <c r="L11" s="15" t="inlineStr">
        <is>
          <t>合同服务库</t>
        </is>
      </c>
      <c r="M11" s="15" t="inlineStr">
        <is>
          <t>合同签订管理</t>
        </is>
      </c>
      <c r="N11" s="15" t="inlineStr">
        <is>
          <t>合同起草</t>
        </is>
      </c>
      <c r="O11" s="15" t="inlineStr">
        <is>
          <t>合同付款计划业务服务</t>
        </is>
      </c>
      <c r="P11" s="15" t="inlineStr">
        <is>
          <t>新增合同付款计划业务服务，实现合同付款计划业务：记录付款期数排序、费用类别、收付款阶段、暂定价/结算价、累计支付比例、本费用类型支付比例、本次付款金额、汇票支付金额、预计收付款时间、时间单位、收付款条件、支付条款等信息，对合同付款计划文件进行操作，对合同付款计划文件进行操作，涉及的操作包括新增、删除、修改、查询等。</t>
        </is>
      </c>
      <c r="Q11" s="128" t="inlineStr">
        <is>
          <t>写入数据到中台/平台</t>
        </is>
      </c>
      <c r="S11" s="128" t="inlineStr">
        <is>
          <t>合同订立信息</t>
        </is>
      </c>
      <c r="V11" s="15" t="inlineStr">
        <is>
          <t>法规域</t>
        </is>
      </c>
      <c r="X11" s="72" t="n"/>
      <c r="Y11" s="72" t="n"/>
      <c r="Z11" s="150" t="inlineStr">
        <is>
          <t>校验成功</t>
        </is>
      </c>
    </row>
    <row r="12" ht="202.5" customHeight="1" s="155">
      <c r="A12" s="27" t="n">
        <v>11</v>
      </c>
      <c r="B12" s="128" t="n"/>
      <c r="C12" s="72" t="inlineStr">
        <is>
          <t>合同订立管理</t>
        </is>
      </c>
      <c r="D12" s="72" t="n"/>
      <c r="E12" s="72" t="inlineStr">
        <is>
          <t>合同签订管理</t>
        </is>
      </c>
      <c r="F12" s="72" t="n"/>
      <c r="G12" s="72" t="inlineStr">
        <is>
          <t>通用合同起草</t>
        </is>
      </c>
      <c r="K12" s="15" t="inlineStr">
        <is>
          <t>合同中心</t>
        </is>
      </c>
      <c r="L12" s="15" t="inlineStr">
        <is>
          <t>合同服务库</t>
        </is>
      </c>
      <c r="M12" s="15" t="inlineStr">
        <is>
          <t>合同签订管理</t>
        </is>
      </c>
      <c r="N12" s="15" t="inlineStr">
        <is>
          <t>合同起草</t>
        </is>
      </c>
      <c r="O12" s="15" t="inlineStr">
        <is>
          <t>合同招标项目业务服务</t>
        </is>
      </c>
      <c r="P12" s="15" t="inlineStr">
        <is>
          <t>新增合同招标项目业务服务，实现合同招标项目业务：记录采购项目编号、采购项目名称、需求单信息、标的编号、标包编号、中标单位、中标金额、中标/成交通知书发出日期、计价方式、下浮率/费率、剩余签订时间、中标通知书发出30天内未签订合同、采购文件是否经法律审查、中标成交通知书附件、招投标商务文件列表、二次澄清文件列表、招标合同文本等信息，对合同招标项目文件进行操作，对合同招标项目文件进行操作，涉及的操作包括新增、删除、修改、查询等。</t>
        </is>
      </c>
      <c r="Q12" s="128" t="inlineStr">
        <is>
          <t>写入数据到中台/平台</t>
        </is>
      </c>
      <c r="S12" s="128" t="inlineStr">
        <is>
          <t>合同订立信息</t>
        </is>
      </c>
      <c r="V12" s="15" t="inlineStr">
        <is>
          <t>法规域</t>
        </is>
      </c>
      <c r="X12" s="72" t="n"/>
      <c r="Y12" s="72" t="n"/>
      <c r="Z12" s="150" t="inlineStr">
        <is>
          <t>校验成功</t>
        </is>
      </c>
    </row>
    <row r="13" ht="364.5" customHeight="1" s="155">
      <c r="A13" s="27" t="n">
        <v>12</v>
      </c>
      <c r="B13" s="128" t="n"/>
      <c r="C13" s="72" t="inlineStr">
        <is>
          <t>合同订立管理</t>
        </is>
      </c>
      <c r="D13" s="72" t="n"/>
      <c r="E13" s="72" t="inlineStr">
        <is>
          <t>合同签订管理</t>
        </is>
      </c>
      <c r="F13" s="72" t="n"/>
      <c r="G13" s="72" t="inlineStr">
        <is>
          <t>通用合同起草</t>
        </is>
      </c>
      <c r="K13" s="15" t="inlineStr">
        <is>
          <t>合同中心</t>
        </is>
      </c>
      <c r="L13" s="15" t="inlineStr">
        <is>
          <t>合同服务库</t>
        </is>
      </c>
      <c r="M13" s="15" t="inlineStr">
        <is>
          <t>合同签订管理</t>
        </is>
      </c>
      <c r="N13" s="15" t="inlineStr">
        <is>
          <t>合同起草</t>
        </is>
      </c>
      <c r="O13" s="15" t="inlineStr">
        <is>
          <t>合同当事人业务服务</t>
        </is>
      </c>
      <c r="P13" s="15" t="inlineStr">
        <is>
          <t>新增合同当事人业务服务，实现合同当事人业务：记录业务类型、业务版本、当事人信息、当事人编码、当事人全称、当事人类别、是否涉及联合体单位、联合体性质、是否我方签约主体、我方签约主体信息、银行信息、开户单位全称、账户名称、银行账号、开户银行、税号、当事人联系人、联系人电话、联系人手机、联系人邮箱、传真、法定代表人或主要负责人、是否民营企业、办公通讯地址、注册地址、对方当事人组织类型、是否中小企业合同、当事人排序、是否内部单位、是否中介咨询机构等信息，对合同当事人文件进行操作，对合同当事人文件进行操作，涉及的操作包括新增、删除、修改、查询等。
2.合同当事人变动轨迹信息业务服务
新增合同当事人变动轨迹业务服务，实现合同当事人变动轨迹业务：记录合同当事人变更前后信息、变更时间、变更创建人，涉及的操作包括新增、删除、修改、查询等。</t>
        </is>
      </c>
      <c r="Q13" s="128" t="inlineStr">
        <is>
          <t>写入数据到中台/平台</t>
        </is>
      </c>
      <c r="S13" s="128" t="inlineStr">
        <is>
          <t>合同订立信息</t>
        </is>
      </c>
      <c r="V13" s="15" t="inlineStr">
        <is>
          <t>法规域</t>
        </is>
      </c>
      <c r="X13" s="72" t="n"/>
      <c r="Y13" s="72" t="n"/>
      <c r="Z13" s="150" t="inlineStr">
        <is>
          <t>校验成功</t>
        </is>
      </c>
    </row>
    <row r="14" ht="121.5" customHeight="1" s="155">
      <c r="A14" s="27" t="n">
        <v>13</v>
      </c>
      <c r="B14" s="128" t="n"/>
      <c r="C14" s="72" t="inlineStr">
        <is>
          <t>合同订立管理</t>
        </is>
      </c>
      <c r="D14" s="72" t="n"/>
      <c r="E14" s="72" t="inlineStr">
        <is>
          <t>合同签订管理</t>
        </is>
      </c>
      <c r="F14" s="72" t="n"/>
      <c r="G14" s="72" t="inlineStr">
        <is>
          <t>通用合同起草</t>
        </is>
      </c>
      <c r="K14" s="15" t="inlineStr">
        <is>
          <t>合同中心</t>
        </is>
      </c>
      <c r="L14" s="15" t="inlineStr">
        <is>
          <t>合同服务库</t>
        </is>
      </c>
      <c r="M14" s="15" t="inlineStr">
        <is>
          <t>合同签订管理</t>
        </is>
      </c>
      <c r="N14" s="15" t="inlineStr">
        <is>
          <t>合同起草</t>
        </is>
      </c>
      <c r="O14" s="15" t="inlineStr">
        <is>
          <t>合同跟踪执行人业务服务</t>
        </is>
      </c>
      <c r="P14" s="15" t="inlineStr">
        <is>
          <t>新增合同跟踪执行人业务服务，实现合同跟踪执行人业务：记录合同业务类型、用户部门、用户名称、承办人部门、承办人单位、跟踪执行人组织机构、数据状态、转交人、创建人、创建时间、更新人等信息，对合同跟踪执行人文件进行操作，涉及的操作包括新增、删除、修改、查询等。</t>
        </is>
      </c>
      <c r="Q14" s="128" t="inlineStr">
        <is>
          <t>写入数据到中台/平台</t>
        </is>
      </c>
      <c r="S14" s="128" t="inlineStr">
        <is>
          <t>合同订立信息</t>
        </is>
      </c>
      <c r="V14" s="15" t="inlineStr">
        <is>
          <t>法规域</t>
        </is>
      </c>
      <c r="X14" s="72" t="n"/>
      <c r="Y14" s="72" t="n"/>
      <c r="Z14" s="150" t="inlineStr">
        <is>
          <t>校验成功</t>
        </is>
      </c>
    </row>
    <row r="15" ht="135" customHeight="1" s="155">
      <c r="A15" s="27" t="n">
        <v>14</v>
      </c>
      <c r="B15" s="128" t="n"/>
      <c r="C15" s="72" t="inlineStr">
        <is>
          <t>合同订立管理</t>
        </is>
      </c>
      <c r="D15" s="72" t="n"/>
      <c r="E15" s="72" t="inlineStr">
        <is>
          <t>合同签订管理</t>
        </is>
      </c>
      <c r="F15" s="72" t="n"/>
      <c r="G15" s="72" t="inlineStr">
        <is>
          <t>通用合同起草</t>
        </is>
      </c>
      <c r="K15" s="15" t="inlineStr">
        <is>
          <t>合同中心</t>
        </is>
      </c>
      <c r="L15" s="15" t="inlineStr">
        <is>
          <t>合同服务库</t>
        </is>
      </c>
      <c r="M15" s="15" t="inlineStr">
        <is>
          <t>合同签订管理</t>
        </is>
      </c>
      <c r="N15" s="15" t="inlineStr">
        <is>
          <t>合同起草</t>
        </is>
      </c>
      <c r="O15" s="15" t="inlineStr">
        <is>
          <t>招标采购需求业务服务</t>
        </is>
      </c>
      <c r="P15" s="15" t="inlineStr">
        <is>
          <t>新增招标采购需求业务服务，实现招标采购需求业务：记录电商需求单信息、招标/采购项目包信息、非物资需求单号、签约联系人信息、签约联系人、创建人信息、创建人名称、创建时间、更新人信息、更新人名称、数据更新时间、中标单价、中标总价等信息,对招标采购需求文件进行操作，涉及的操作包括新增、删除、修改、查询等。</t>
        </is>
      </c>
      <c r="Q15" s="128" t="inlineStr">
        <is>
          <t>写入数据到中台/平台</t>
        </is>
      </c>
      <c r="S15" s="128" t="inlineStr">
        <is>
          <t>合同订立信息</t>
        </is>
      </c>
      <c r="V15" s="15" t="inlineStr">
        <is>
          <t>法规域</t>
        </is>
      </c>
      <c r="X15" s="72" t="n"/>
      <c r="Y15" s="72" t="n"/>
      <c r="Z15" s="150" t="inlineStr">
        <is>
          <t>校验成功</t>
        </is>
      </c>
    </row>
    <row r="16" ht="121.5" customHeight="1" s="155">
      <c r="A16" s="27" t="n">
        <v>15</v>
      </c>
      <c r="B16" s="128" t="n"/>
      <c r="C16" s="72" t="inlineStr">
        <is>
          <t>合同订立管理</t>
        </is>
      </c>
      <c r="D16" s="72" t="n"/>
      <c r="E16" s="72" t="inlineStr">
        <is>
          <t>合同签订管理</t>
        </is>
      </c>
      <c r="F16" s="72" t="n"/>
      <c r="G16" s="72" t="inlineStr">
        <is>
          <t>通用合同起草</t>
        </is>
      </c>
      <c r="K16" s="15" t="inlineStr">
        <is>
          <t>合同中心</t>
        </is>
      </c>
      <c r="L16" s="15" t="inlineStr">
        <is>
          <t>合同服务库</t>
        </is>
      </c>
      <c r="M16" s="15" t="inlineStr">
        <is>
          <t>合同签订管理</t>
        </is>
      </c>
      <c r="N16" s="15" t="inlineStr">
        <is>
          <t>合同起草</t>
        </is>
      </c>
      <c r="O16" s="15" t="inlineStr">
        <is>
          <t>项目合同信息业务服务</t>
        </is>
      </c>
      <c r="P16" s="15" t="inlineStr">
        <is>
          <t>新增项目合同信息业务服务，实现项目合同信息业务：记录合同名称、合同编号、合同序号、数据来源、所属专业条线、项目信息、单项工程信息、建设单位信息、项目分摊金额、中标明细金额等信息，对项目合同信息文件进行操作，涉及的操作包括新增、删除、修改、查询等。</t>
        </is>
      </c>
      <c r="Q16" s="128" t="inlineStr">
        <is>
          <t>写入数据到中台/平台</t>
        </is>
      </c>
      <c r="S16" s="128" t="inlineStr">
        <is>
          <t>合同订立信息</t>
        </is>
      </c>
      <c r="V16" s="15" t="inlineStr">
        <is>
          <t>法规域</t>
        </is>
      </c>
      <c r="X16" s="72" t="n"/>
      <c r="Y16" s="72" t="n"/>
      <c r="Z16" s="150" t="inlineStr">
        <is>
          <t>校验成功</t>
        </is>
      </c>
    </row>
    <row r="17" ht="121.5" customHeight="1" s="155">
      <c r="A17" s="27" t="n">
        <v>16</v>
      </c>
      <c r="B17" s="128" t="n"/>
      <c r="C17" s="72" t="inlineStr">
        <is>
          <t>合同订立管理</t>
        </is>
      </c>
      <c r="D17" s="72" t="n"/>
      <c r="E17" s="72" t="inlineStr">
        <is>
          <t>合同签订管理</t>
        </is>
      </c>
      <c r="F17" s="72" t="n"/>
      <c r="G17" s="72" t="inlineStr">
        <is>
          <t>通用合同起草</t>
        </is>
      </c>
      <c r="K17" s="15" t="inlineStr">
        <is>
          <t>合同中心</t>
        </is>
      </c>
      <c r="L17" s="15" t="inlineStr">
        <is>
          <t>合同服务库</t>
        </is>
      </c>
      <c r="M17" s="15" t="inlineStr">
        <is>
          <t>合同签订管理</t>
        </is>
      </c>
      <c r="N17" s="15" t="inlineStr">
        <is>
          <t>合同起草</t>
        </is>
      </c>
      <c r="O17" s="15" t="inlineStr">
        <is>
          <t>招标采购项目增值税信息业务服务</t>
        </is>
      </c>
      <c r="P17" s="15" t="inlineStr">
        <is>
          <t>新增招标采购项目增值税信息业务服务，投标供应商在投标阶段填写增值税信息，中标通知书下达后，增值税信息与招标采购项目其他信息作为合同起草的签订依据，记录增值税类别、增值税税率等信息，对招标采购项目增值税信息进行操作，涉及的操作包括新增、修改、查询、删除。</t>
        </is>
      </c>
      <c r="Q17" s="128" t="inlineStr">
        <is>
          <t>写入数据到中台/平台</t>
        </is>
      </c>
      <c r="S17" s="128" t="inlineStr">
        <is>
          <t>合同订立信息</t>
        </is>
      </c>
      <c r="V17" s="15" t="inlineStr">
        <is>
          <t>法规域</t>
        </is>
      </c>
      <c r="X17" s="72" t="n"/>
      <c r="Y17" s="133" t="n"/>
      <c r="Z17" s="150" t="inlineStr">
        <is>
          <t>校验成功</t>
        </is>
      </c>
    </row>
    <row r="18" ht="148.5" customHeight="1" s="155">
      <c r="A18" s="27" t="n">
        <v>17</v>
      </c>
      <c r="B18" s="128" t="n"/>
      <c r="C18" s="72" t="inlineStr">
        <is>
          <t>合同订立管理</t>
        </is>
      </c>
      <c r="D18" s="72" t="n"/>
      <c r="E18" s="72" t="inlineStr">
        <is>
          <t>合同签订管理</t>
        </is>
      </c>
      <c r="F18" s="72" t="n"/>
      <c r="G18" s="72" t="inlineStr">
        <is>
          <t>订单管理</t>
        </is>
      </c>
      <c r="K18" s="15" t="inlineStr">
        <is>
          <t>合同中心</t>
        </is>
      </c>
      <c r="L18" s="15" t="inlineStr">
        <is>
          <t>合同服务库</t>
        </is>
      </c>
      <c r="M18" s="15" t="inlineStr">
        <is>
          <t>合同签订管理</t>
        </is>
      </c>
      <c r="N18" s="15" t="inlineStr">
        <is>
          <t>合同起草</t>
        </is>
      </c>
      <c r="O18" s="15" t="inlineStr">
        <is>
          <t>订单信息业务服务</t>
        </is>
      </c>
      <c r="P18" s="15" t="inlineStr">
        <is>
          <t>新增订单信息业务服务，根据实际业务情况承办人可依据框架合同起草框架子合同或订单，订单的管理流程相对于框架子合同较为简单，无需复杂的审批及签章流程，记录订单号、订单名称、订单金额、订单类型、关联框架合同编号、关联框架合同名称、订单当事人等信息，对订单信息进行操作，涉及的操作包括新增、修改、查询、删除。</t>
        </is>
      </c>
      <c r="Q18" s="128" t="inlineStr">
        <is>
          <t>写入数据到中台/平台</t>
        </is>
      </c>
      <c r="S18" s="128" t="inlineStr">
        <is>
          <t>合同订立信息</t>
        </is>
      </c>
      <c r="V18" s="15" t="inlineStr">
        <is>
          <t>法规域</t>
        </is>
      </c>
      <c r="X18" s="72" t="n"/>
      <c r="Y18" s="133" t="n"/>
      <c r="Z18" s="150" t="inlineStr">
        <is>
          <t>校验成功</t>
        </is>
      </c>
    </row>
    <row r="19" ht="81" customHeight="1" s="155">
      <c r="A19" s="27" t="n">
        <v>18</v>
      </c>
      <c r="B19" s="128" t="n"/>
      <c r="C19" s="72" t="inlineStr">
        <is>
          <t>合同订立管理</t>
        </is>
      </c>
      <c r="D19" s="72" t="n"/>
      <c r="E19" s="72" t="inlineStr">
        <is>
          <t>合同签订管理</t>
        </is>
      </c>
      <c r="F19" s="72" t="n"/>
      <c r="G19" s="72" t="inlineStr">
        <is>
          <t>纸质合同签署备案管理</t>
        </is>
      </c>
      <c r="K19" s="15" t="inlineStr">
        <is>
          <t>合同中心</t>
        </is>
      </c>
      <c r="L19" s="15" t="inlineStr">
        <is>
          <t>合同服务库</t>
        </is>
      </c>
      <c r="M19" s="15" t="inlineStr">
        <is>
          <t>合同签订管理</t>
        </is>
      </c>
      <c r="N19" s="15" t="inlineStr">
        <is>
          <t>合同签订</t>
        </is>
      </c>
      <c r="O19" s="15" t="inlineStr">
        <is>
          <t>合同签署信息业务服务</t>
        </is>
      </c>
      <c r="P19" s="15" t="inlineStr">
        <is>
          <t>新增合同签署信息业务服务，实现合同签署信息业务：记录签署类型、签署单位、签署时间、签署合同文本附件等信息，对合同签署信息文件进行操作，涉及的操作包括新增、删除、修改、查询等。</t>
        </is>
      </c>
      <c r="Q19" s="128" t="inlineStr">
        <is>
          <t>写入数据到中台/平台</t>
        </is>
      </c>
      <c r="S19" s="128" t="inlineStr">
        <is>
          <t>合同订立信息</t>
        </is>
      </c>
      <c r="V19" s="15" t="inlineStr">
        <is>
          <t>法规域</t>
        </is>
      </c>
      <c r="X19" s="72" t="n"/>
      <c r="Y19" s="133" t="n"/>
      <c r="Z19" s="150" t="inlineStr">
        <is>
          <t>校验成功</t>
        </is>
      </c>
    </row>
    <row r="20" ht="94.5" customHeight="1" s="155">
      <c r="A20" s="27" t="n">
        <v>19</v>
      </c>
      <c r="B20" s="128" t="n"/>
      <c r="C20" s="72" t="inlineStr">
        <is>
          <t>合同订立管理</t>
        </is>
      </c>
      <c r="D20" s="72" t="n"/>
      <c r="E20" s="72" t="inlineStr">
        <is>
          <t>合同签订管理</t>
        </is>
      </c>
      <c r="F20" s="72" t="n"/>
      <c r="G20" s="72" t="inlineStr">
        <is>
          <t>通用合同起草</t>
        </is>
      </c>
      <c r="K20" s="15" t="inlineStr">
        <is>
          <t>合同中心</t>
        </is>
      </c>
      <c r="L20" s="15" t="inlineStr">
        <is>
          <t>合同服务库</t>
        </is>
      </c>
      <c r="M20" s="15" t="inlineStr">
        <is>
          <t>合同签订管理</t>
        </is>
      </c>
      <c r="N20" s="15" t="inlineStr">
        <is>
          <t>合同签订</t>
        </is>
      </c>
      <c r="O20" s="15" t="inlineStr">
        <is>
          <t>签订依据信息业务服务</t>
        </is>
      </c>
      <c r="P20" s="15" t="inlineStr">
        <is>
          <t>新增签订依据信息业务服务，实现签订依据信息业务：记录是否供应链采购附件、供应链采购文件类型、是否废旧物资拍卖附件，附件系统地址等信息，对签订依据信息文件进行操作，涉及的操作包括新增、删除、修改、查询等。</t>
        </is>
      </c>
      <c r="Q20" s="128" t="inlineStr">
        <is>
          <t>写入数据到中台/平台</t>
        </is>
      </c>
      <c r="S20" s="128" t="inlineStr">
        <is>
          <t>合同订立信息</t>
        </is>
      </c>
      <c r="V20" s="15" t="inlineStr">
        <is>
          <t>法规域</t>
        </is>
      </c>
      <c r="X20" s="72" t="n"/>
      <c r="Y20" s="133" t="n"/>
      <c r="Z20" s="150" t="inlineStr">
        <is>
          <t>校验成功</t>
        </is>
      </c>
    </row>
    <row r="21" ht="94.5" customHeight="1" s="155">
      <c r="A21" s="27" t="n">
        <v>20</v>
      </c>
      <c r="B21" s="128" t="n"/>
      <c r="C21" s="72" t="inlineStr">
        <is>
          <t>合同订立管理</t>
        </is>
      </c>
      <c r="D21" s="72" t="n"/>
      <c r="E21" s="72" t="inlineStr">
        <is>
          <t>合同签订管理</t>
        </is>
      </c>
      <c r="F21" s="72" t="n"/>
      <c r="G21" s="72" t="inlineStr">
        <is>
          <t>合同智能审查</t>
        </is>
      </c>
      <c r="K21" s="15" t="inlineStr">
        <is>
          <t>合同中心</t>
        </is>
      </c>
      <c r="L21" s="15" t="inlineStr">
        <is>
          <t>合同服务库</t>
        </is>
      </c>
      <c r="M21" s="15" t="inlineStr">
        <is>
          <t>合同签订管理</t>
        </is>
      </c>
      <c r="N21" s="15" t="inlineStr">
        <is>
          <t>合同签订</t>
        </is>
      </c>
      <c r="O21" s="15" t="inlineStr">
        <is>
          <t>合同智能审查结果业务服务</t>
        </is>
      </c>
      <c r="P21" s="15" t="inlineStr">
        <is>
          <t>新增合同智能审查结果业务服务，实现合同智能审查结果业务：记录审查要素、风险提示、审查类型、审查结果报告附件信息等信息，对合同智能审查结果文件进行操作，涉及的操作包括新增、删除、修改、查询等。</t>
        </is>
      </c>
      <c r="Q21" s="128" t="inlineStr">
        <is>
          <t>写入数据到中台/平台</t>
        </is>
      </c>
      <c r="S21" s="128" t="inlineStr">
        <is>
          <t>合同订立信息</t>
        </is>
      </c>
      <c r="V21" s="15" t="inlineStr">
        <is>
          <t>法规域</t>
        </is>
      </c>
      <c r="X21" s="72" t="n"/>
      <c r="Y21" s="133" t="n"/>
      <c r="Z21" s="150" t="inlineStr">
        <is>
          <t>校验成功</t>
        </is>
      </c>
    </row>
    <row r="22" ht="162" customHeight="1" s="155">
      <c r="A22" s="27" t="n">
        <v>21</v>
      </c>
      <c r="B22" s="128" t="n"/>
      <c r="C22" s="72" t="inlineStr">
        <is>
          <t>合同订立管理</t>
        </is>
      </c>
      <c r="D22" s="72" t="n"/>
      <c r="E22" s="72" t="inlineStr">
        <is>
          <t>合同签订管理</t>
        </is>
      </c>
      <c r="F22" s="72" t="n"/>
      <c r="G22" s="72" t="inlineStr">
        <is>
          <t>内部合同签订管理</t>
        </is>
      </c>
      <c r="K22" s="15" t="inlineStr">
        <is>
          <t>合同中心</t>
        </is>
      </c>
      <c r="L22" s="15" t="inlineStr">
        <is>
          <t>合同服务库</t>
        </is>
      </c>
      <c r="M22" s="15" t="inlineStr">
        <is>
          <t>合同签订管理</t>
        </is>
      </c>
      <c r="N22" s="15" t="inlineStr">
        <is>
          <t>合同签订</t>
        </is>
      </c>
      <c r="O22" s="15" t="inlineStr">
        <is>
          <t>内部交易合同关联关系信息业务服务</t>
        </is>
      </c>
      <c r="P22" s="15" t="inlineStr">
        <is>
          <t>新增内部交易合同关联关系信息业务服务，承办人在签署备案环节，根据是否内部合同标识进行判断，若为内部交易合同，承办人需关联对侧合同编号，记录本侧合同ID、本侧合同编号、本侧合同名称、对侧合同编号、对侧合同名称，系统后台根据提交的信息生成内部交易合同关联关系唯一码等信息，对内部交易合同关联关系信息进行操作，涉及的操作包括新增、修改、查询、删除。</t>
        </is>
      </c>
      <c r="Q22" s="128" t="inlineStr">
        <is>
          <t>写入数据到中台/平台</t>
        </is>
      </c>
      <c r="S22" s="128" t="inlineStr">
        <is>
          <t>合同订立信息</t>
        </is>
      </c>
      <c r="V22" s="15" t="inlineStr">
        <is>
          <t>法规域</t>
        </is>
      </c>
      <c r="X22" s="72" t="n"/>
      <c r="Y22" s="133" t="n"/>
      <c r="Z22" s="150" t="inlineStr">
        <is>
          <t>校验成功</t>
        </is>
      </c>
    </row>
    <row r="23" ht="148.5" customHeight="1" s="155">
      <c r="A23" s="27" t="n">
        <v>22</v>
      </c>
      <c r="B23" s="128" t="n"/>
      <c r="C23" s="72" t="inlineStr">
        <is>
          <t>合同订立管理</t>
        </is>
      </c>
      <c r="D23" s="72" t="n"/>
      <c r="E23" s="72" t="inlineStr">
        <is>
          <t>合同签订管理</t>
        </is>
      </c>
      <c r="F23" s="72" t="n"/>
      <c r="G23" s="72" t="inlineStr">
        <is>
          <t>通用合同起草</t>
        </is>
      </c>
      <c r="K23" s="15" t="inlineStr">
        <is>
          <t>合同中心</t>
        </is>
      </c>
      <c r="L23" s="15" t="inlineStr">
        <is>
          <t>合同服务库</t>
        </is>
      </c>
      <c r="M23" s="15" t="inlineStr">
        <is>
          <t>合同签订管理</t>
        </is>
      </c>
      <c r="N23" s="15" t="inlineStr">
        <is>
          <t>合同委托单</t>
        </is>
      </c>
      <c r="O23" s="15" t="inlineStr">
        <is>
          <t>合同委托单业务服务</t>
        </is>
      </c>
      <c r="P23" s="15" t="inlineStr">
        <is>
          <t>新增合同委托单业务服务，实现合同委托单业务：记录委托单单号、委托部门、受托方、主合同编号、主合同名称；委托项目工作要素：工作时间、工作地点、工作范围、其他要求、委托部门、委托方联系人、委托方联系电话、受托方、受托方联系人、受托方联系方式、附件信息列表等信息，对合同委托单文件进行操作，涉及的操作包括新增、删除、修改、查询等。</t>
        </is>
      </c>
      <c r="Q23" s="128" t="inlineStr">
        <is>
          <t>写入数据到中台/平台</t>
        </is>
      </c>
      <c r="S23" s="128" t="inlineStr">
        <is>
          <t>合同订立信息</t>
        </is>
      </c>
      <c r="V23" s="15" t="inlineStr">
        <is>
          <t>法规域</t>
        </is>
      </c>
      <c r="X23" s="72" t="n"/>
      <c r="Y23" s="133" t="n"/>
      <c r="Z23" s="150" t="inlineStr">
        <is>
          <t>校验成功</t>
        </is>
      </c>
    </row>
    <row r="24" ht="81" customHeight="1" s="155">
      <c r="A24" s="27" t="n">
        <v>23</v>
      </c>
      <c r="B24" s="128" t="n"/>
      <c r="C24" s="72" t="inlineStr">
        <is>
          <t>合同订立管理</t>
        </is>
      </c>
      <c r="D24" s="72" t="n"/>
      <c r="E24" s="72" t="inlineStr">
        <is>
          <t>合同签订管理</t>
        </is>
      </c>
      <c r="F24" s="72" t="n"/>
      <c r="G24" s="72" t="inlineStr">
        <is>
          <t>通用合同起草</t>
        </is>
      </c>
      <c r="K24" s="15" t="inlineStr">
        <is>
          <t>合同中心</t>
        </is>
      </c>
      <c r="L24" s="15" t="inlineStr">
        <is>
          <t>合同服务库</t>
        </is>
      </c>
      <c r="M24" s="15" t="inlineStr">
        <is>
          <t>合同签订管理</t>
        </is>
      </c>
      <c r="N24" s="15" t="inlineStr">
        <is>
          <t>合同委托单</t>
        </is>
      </c>
      <c r="O24" s="15" t="inlineStr">
        <is>
          <t>合同委托单服务信息业务服务</t>
        </is>
      </c>
      <c r="P24" s="15" t="inlineStr">
        <is>
          <t>新增合同委托单服务信息业务服务，实现合同委托单服务信息业务：记录合同委托单项目相关信息，对合同委托单服务信息文件进行操作，涉及的操作包括新增、删除、修改、查询等。</t>
        </is>
      </c>
      <c r="Q24" s="128" t="inlineStr">
        <is>
          <t>写入数据到中台/平台</t>
        </is>
      </c>
      <c r="S24" s="128" t="inlineStr">
        <is>
          <t>合同订立信息</t>
        </is>
      </c>
      <c r="V24" s="15" t="inlineStr">
        <is>
          <t>法规域</t>
        </is>
      </c>
      <c r="X24" s="72" t="n"/>
      <c r="Y24" s="133" t="n"/>
      <c r="Z24" s="150" t="inlineStr">
        <is>
          <t>校验成功</t>
        </is>
      </c>
    </row>
    <row r="25" ht="94.5" customHeight="1" s="155">
      <c r="A25" s="27" t="n">
        <v>24</v>
      </c>
      <c r="B25" s="128" t="n"/>
      <c r="C25" s="72" t="inlineStr">
        <is>
          <t>合同订立管理</t>
        </is>
      </c>
      <c r="D25" s="72" t="n"/>
      <c r="E25" s="72" t="inlineStr">
        <is>
          <t>合同签订管理</t>
        </is>
      </c>
      <c r="F25" s="72" t="n"/>
      <c r="G25" s="72" t="inlineStr">
        <is>
          <t>通用合同起草</t>
        </is>
      </c>
      <c r="K25" s="15" t="inlineStr">
        <is>
          <t>合同中心</t>
        </is>
      </c>
      <c r="L25" s="15" t="inlineStr">
        <is>
          <t>合同服务库</t>
        </is>
      </c>
      <c r="M25" s="15" t="inlineStr">
        <is>
          <t>合同签订管理</t>
        </is>
      </c>
      <c r="N25" s="15" t="inlineStr">
        <is>
          <t>合同委托单</t>
        </is>
      </c>
      <c r="O25" s="15" t="inlineStr">
        <is>
          <t>合同委托单审批信息业务服务</t>
        </is>
      </c>
      <c r="P25" s="15" t="inlineStr">
        <is>
          <t>新增合同委托单审批信息业务服务，实现合同委托单审批信息业务：记录审查审批人员、审查审批部门、审查审批意见、审查审批时间等信息，对合同委托单审批信息文件进行操作，涉及的操作包括新增、删除、修改、查询等。</t>
        </is>
      </c>
      <c r="Q25" s="128" t="inlineStr">
        <is>
          <t>写入数据到中台/平台</t>
        </is>
      </c>
      <c r="S25" s="128" t="inlineStr">
        <is>
          <t>合同订立信息</t>
        </is>
      </c>
      <c r="V25" s="15" t="inlineStr">
        <is>
          <t>法规域</t>
        </is>
      </c>
      <c r="X25" s="72" t="n"/>
      <c r="Y25" s="133" t="n"/>
      <c r="Z25" s="150" t="inlineStr">
        <is>
          <t>校验成功</t>
        </is>
      </c>
    </row>
    <row r="26" ht="310.5" customHeight="1" s="155">
      <c r="A26" s="27" t="n">
        <v>25</v>
      </c>
      <c r="B26" s="128" t="n"/>
      <c r="C26" s="72" t="inlineStr">
        <is>
          <t>合同订立管理</t>
        </is>
      </c>
      <c r="D26" s="72" t="n"/>
      <c r="E26" s="72" t="inlineStr">
        <is>
          <t>合同签订管理</t>
        </is>
      </c>
      <c r="F26" s="72" t="n"/>
      <c r="G26" s="72" t="inlineStr">
        <is>
          <t>合同变更管理</t>
        </is>
      </c>
      <c r="K26" s="15" t="inlineStr">
        <is>
          <t>合同中心</t>
        </is>
      </c>
      <c r="L26" s="15" t="inlineStr">
        <is>
          <t>合同服务库</t>
        </is>
      </c>
      <c r="M26" s="15" t="inlineStr">
        <is>
          <t>合同履行管理</t>
        </is>
      </c>
      <c r="N26" s="15" t="inlineStr">
        <is>
          <t>合同变更</t>
        </is>
      </c>
      <c r="O26" s="15" t="inlineStr">
        <is>
          <t>合同变更基本信息业务服务</t>
        </is>
      </c>
      <c r="P26" s="15" t="inlineStr">
        <is>
          <t>新增合同变更基本信息业务服务，实现合同变更基本信息业务：记录变更协议名称、变更协议编号、原合同信息、合同变更方、变更事项（是否变更合同金额、是否变更履行期限、是否数量、是否质量、是否违约责任、是否权利义务、是否合同当事人、是否合同支付方式条件、是否计税方式、是否其他）、变更其它说明、变更后合同金额类型、变更后合同金额币种、变更后合同金额、变更合同差额、签署方式、签署日期、是否批量变更单、是否废弃、是否补录、变更后履行期限结束日期、变更后履行期限开始日期、采购方式、变更协议文本信息、变更依据附件、变更后对方当事人信息列表、变更后项目信息列表、变更后付款计划列表、变更后税率信息列表等信息，对合同变更基本信息文件进行操作，涉及的操作包括新增、删除、修改、查询等。</t>
        </is>
      </c>
      <c r="Q26" s="128" t="inlineStr">
        <is>
          <t>写入数据到中台/平台</t>
        </is>
      </c>
      <c r="S26" s="128" t="inlineStr">
        <is>
          <t>合同订立信息</t>
        </is>
      </c>
      <c r="V26" s="15" t="inlineStr">
        <is>
          <t>法规域</t>
        </is>
      </c>
      <c r="X26" s="72" t="n"/>
      <c r="Y26" s="133" t="n"/>
      <c r="Z26" s="150" t="inlineStr">
        <is>
          <t>校验成功</t>
        </is>
      </c>
    </row>
    <row r="27" ht="162" customHeight="1" s="155">
      <c r="A27" s="27" t="n">
        <v>26</v>
      </c>
      <c r="B27" s="128" t="n"/>
      <c r="C27" s="72" t="inlineStr">
        <is>
          <t>合同订立管理</t>
        </is>
      </c>
      <c r="D27" s="72" t="n"/>
      <c r="E27" s="72" t="inlineStr">
        <is>
          <t>合同签订管理</t>
        </is>
      </c>
      <c r="F27" s="72" t="n"/>
      <c r="G27" s="72" t="inlineStr">
        <is>
          <t>合同解除管理</t>
        </is>
      </c>
      <c r="K27" s="15" t="inlineStr">
        <is>
          <t>合同中心</t>
        </is>
      </c>
      <c r="L27" s="15" t="inlineStr">
        <is>
          <t>合同服务库</t>
        </is>
      </c>
      <c r="M27" s="15" t="inlineStr">
        <is>
          <t>合同履行管理</t>
        </is>
      </c>
      <c r="N27" s="15" t="inlineStr">
        <is>
          <t>合同解除</t>
        </is>
      </c>
      <c r="O27" s="15" t="inlineStr">
        <is>
          <t>非物资合同解除信息业务服务</t>
        </is>
      </c>
      <c r="P27" s="15" t="inlineStr">
        <is>
          <t>新增非物资合同解除信息业务服务，实现非物资合同解除信息业务：记录存储合同解除协议信息、包括原合同信息、合同解除协议名称、合同解除协议编号、合同解除原因、合同解除日期、解除协议类型、解除说明、签署类型、签署日期、是否存在标准文本、解除协议附件、解除协议依据附件、其他附件等信息，对非物资合同解除信息文件进行操作，涉及的操作包括新增、删除、修改、查询等。</t>
        </is>
      </c>
      <c r="Q27" s="128" t="inlineStr">
        <is>
          <t>写入数据到中台/平台</t>
        </is>
      </c>
      <c r="S27" s="128" t="inlineStr">
        <is>
          <t>合同订立信息</t>
        </is>
      </c>
      <c r="V27" s="15" t="inlineStr">
        <is>
          <t>法规域</t>
        </is>
      </c>
      <c r="X27" s="72" t="n"/>
      <c r="Y27" s="133" t="n"/>
      <c r="Z27" s="150" t="inlineStr">
        <is>
          <t>校验成功</t>
        </is>
      </c>
    </row>
    <row r="28" ht="148.5" customHeight="1" s="155">
      <c r="A28" s="27" t="n">
        <v>27</v>
      </c>
      <c r="B28" s="128" t="n"/>
      <c r="C28" s="72" t="inlineStr">
        <is>
          <t>合同订立管理</t>
        </is>
      </c>
      <c r="D28" s="72" t="n"/>
      <c r="E28" s="72" t="inlineStr">
        <is>
          <t>合同签订管理</t>
        </is>
      </c>
      <c r="F28" s="72" t="n"/>
      <c r="G28" s="72" t="inlineStr">
        <is>
          <t>通用合同起草</t>
        </is>
      </c>
      <c r="K28" s="15" t="inlineStr">
        <is>
          <t>合同中心</t>
        </is>
      </c>
      <c r="L28" s="15" t="inlineStr">
        <is>
          <t>合同服务库</t>
        </is>
      </c>
      <c r="M28" s="15" t="inlineStr">
        <is>
          <t>合同履行管理</t>
        </is>
      </c>
      <c r="N28" s="15" t="inlineStr">
        <is>
          <t>付款计划</t>
        </is>
      </c>
      <c r="O28" s="15" t="inlineStr">
        <is>
          <t>合同付款计划业务服务</t>
        </is>
      </c>
      <c r="P28" s="15" t="inlineStr">
        <is>
          <t>新增合同付款计划业务服务，实现合同付款计划业务：记录付款期数排序、费用类别、收付款阶段、暂定价/结算价、累计支付比例、本费用类型支付比例、本次付款金额、汇票支付金额、预计收付款时间、时间单位、收付款条件、支付条款等信息，对合同付款计划文件进行操作，对合同付款计划文件进行操作，涉及的操作包括新增、删除、修改、查询等。</t>
        </is>
      </c>
      <c r="Q28" s="128" t="inlineStr">
        <is>
          <t>写入数据到中台/平台</t>
        </is>
      </c>
      <c r="S28" s="128" t="inlineStr">
        <is>
          <t>合同订立信息</t>
        </is>
      </c>
      <c r="V28" s="15" t="inlineStr">
        <is>
          <t>法规域</t>
        </is>
      </c>
      <c r="X28" s="72" t="n"/>
      <c r="Y28" s="133" t="n"/>
      <c r="Z28" s="154" t="inlineStr">
        <is>
          <t xml:space="preserve">关系校验：【O】列与[合同起草【法规域】]存在重复分解数据;
</t>
        </is>
      </c>
    </row>
    <row r="29" ht="135" customHeight="1" s="155">
      <c r="A29" s="27" t="n">
        <v>28</v>
      </c>
      <c r="B29" s="128" t="n"/>
      <c r="C29" s="72" t="inlineStr">
        <is>
          <t>合同履行监督管理</t>
        </is>
      </c>
      <c r="D29" s="72" t="n"/>
      <c r="E29" s="72" t="inlineStr">
        <is>
          <t>合同履行管理</t>
        </is>
      </c>
      <c r="F29" s="72" t="n"/>
      <c r="G29" s="72" t="inlineStr">
        <is>
          <t>合同履约跟踪</t>
        </is>
      </c>
      <c r="K29" s="15" t="inlineStr">
        <is>
          <t>合同中心</t>
        </is>
      </c>
      <c r="L29" s="15" t="inlineStr">
        <is>
          <t>合同服务库</t>
        </is>
      </c>
      <c r="M29" s="15" t="inlineStr">
        <is>
          <t>合同履行管理</t>
        </is>
      </c>
      <c r="N29" s="15" t="inlineStr">
        <is>
          <t>合同归档</t>
        </is>
      </c>
      <c r="O29" s="15" t="inlineStr">
        <is>
          <t>合同归档数字档案馆业务服务</t>
        </is>
      </c>
      <c r="P29" s="15" t="inlineStr">
        <is>
          <t>新增合同归档数字档案馆业务服务，实现合同归档数字档案馆业务：合同签署备案完成后，第30个自然日凌晨自动归档到电子档案馆、合同变更协议签署备案完成后，第30个自然日凌晨自动归档到电子档案馆、合同解除协议签署备案完成后，第30个自然日凌晨自动归档到电子档案馆，涉及的操作包括新增、删除、修改、查询等。</t>
        </is>
      </c>
      <c r="Q29" s="128" t="inlineStr">
        <is>
          <t>写入数据到中台/平台</t>
        </is>
      </c>
      <c r="S29" s="128" t="inlineStr">
        <is>
          <t>合同履约信息</t>
        </is>
      </c>
      <c r="V29" s="15" t="inlineStr">
        <is>
          <t>法规域</t>
        </is>
      </c>
      <c r="X29" s="72" t="n"/>
      <c r="Y29" s="133" t="n"/>
      <c r="Z29" s="150" t="inlineStr">
        <is>
          <t>校验成功</t>
        </is>
      </c>
    </row>
    <row r="30" ht="94.5" customHeight="1" s="155">
      <c r="A30" s="27" t="n">
        <v>29</v>
      </c>
      <c r="B30" s="128" t="n"/>
      <c r="C30" s="72" t="inlineStr">
        <is>
          <t>合同履行监督管理</t>
        </is>
      </c>
      <c r="D30" s="72" t="n"/>
      <c r="E30" s="72" t="inlineStr">
        <is>
          <t>合同履行管理</t>
        </is>
      </c>
      <c r="F30" s="72" t="n"/>
      <c r="G30" s="72" t="inlineStr">
        <is>
          <t>合同履约跟踪</t>
        </is>
      </c>
      <c r="K30" s="15" t="inlineStr">
        <is>
          <t>合同中心</t>
        </is>
      </c>
      <c r="L30" s="15" t="inlineStr">
        <is>
          <t>合同服务库</t>
        </is>
      </c>
      <c r="M30" s="15" t="inlineStr">
        <is>
          <t>合同履行管理</t>
        </is>
      </c>
      <c r="N30" s="15" t="inlineStr">
        <is>
          <t>合同归档</t>
        </is>
      </c>
      <c r="O30" s="15" t="inlineStr">
        <is>
          <t>合同归档合同中心业务服务</t>
        </is>
      </c>
      <c r="P30" s="15" t="inlineStr">
        <is>
          <t>新增合同归档合同中心业务服务，实现合同归档合同中心业务：合同（含合同、补充协议、解除协议、合同委托单等具有合约性质的单据）签署备案完成后，自动归档到合同中心，涉及的操作包括新增、删除、修改、查询等。</t>
        </is>
      </c>
      <c r="Q30" s="128" t="inlineStr">
        <is>
          <t>写入数据到中台/平台</t>
        </is>
      </c>
      <c r="S30" s="128" t="inlineStr">
        <is>
          <t>合同履约信息</t>
        </is>
      </c>
      <c r="V30" s="15" t="inlineStr">
        <is>
          <t>法规域</t>
        </is>
      </c>
      <c r="X30" s="72" t="n"/>
      <c r="Y30" s="133" t="n"/>
      <c r="Z30" s="150" t="inlineStr">
        <is>
          <t>校验成功</t>
        </is>
      </c>
    </row>
    <row r="31" ht="108" customHeight="1" s="155">
      <c r="A31" s="27" t="n">
        <v>30</v>
      </c>
      <c r="B31" s="128" t="n"/>
      <c r="C31" s="72" t="inlineStr">
        <is>
          <t>合同履行监督管理</t>
        </is>
      </c>
      <c r="D31" s="72" t="n"/>
      <c r="E31" s="72" t="inlineStr">
        <is>
          <t>合同履行管理</t>
        </is>
      </c>
      <c r="F31" s="72" t="n"/>
      <c r="G31" s="72" t="inlineStr">
        <is>
          <t>合同履约跟踪</t>
        </is>
      </c>
      <c r="K31" s="15" t="inlineStr">
        <is>
          <t>合同中心</t>
        </is>
      </c>
      <c r="L31" s="15" t="inlineStr">
        <is>
          <t>合同服务库</t>
        </is>
      </c>
      <c r="M31" s="15" t="inlineStr">
        <is>
          <t>合同履行管理</t>
        </is>
      </c>
      <c r="N31" s="15" t="inlineStr">
        <is>
          <t>合同归档</t>
        </is>
      </c>
      <c r="O31" s="15" t="inlineStr">
        <is>
          <t>合同归档聘用第三方组织机构管理系统业务服务</t>
        </is>
      </c>
      <c r="P31" s="15" t="inlineStr">
        <is>
          <t>新增合同归档聘用第三方组织机构管理系统业务服务，实现合同归档聘用第三方组织机构管理系统业务：符合第三方组织结构类型相关的合同签署备案完成后，第7个自然日凌晨自动归档到聘用第三方组织机构管理系统，涉及的操作包括新增、删除、修改、查询等。</t>
        </is>
      </c>
      <c r="Q31" s="128" t="inlineStr">
        <is>
          <t>写入数据到中台/平台</t>
        </is>
      </c>
      <c r="S31" s="128" t="inlineStr">
        <is>
          <t>合同履约信息</t>
        </is>
      </c>
      <c r="V31" s="15" t="inlineStr">
        <is>
          <t>法规域</t>
        </is>
      </c>
      <c r="X31" s="72" t="n"/>
      <c r="Y31" s="133" t="n"/>
      <c r="Z31" s="150" t="inlineStr">
        <is>
          <t>校验成功</t>
        </is>
      </c>
    </row>
    <row r="32" ht="135" customHeight="1" s="155">
      <c r="A32" s="27" t="n">
        <v>31</v>
      </c>
      <c r="B32" s="128" t="n"/>
      <c r="C32" s="72" t="inlineStr">
        <is>
          <t>合同订立管理</t>
        </is>
      </c>
      <c r="D32" s="72" t="n"/>
      <c r="E32" s="72" t="inlineStr">
        <is>
          <t>合同标准文本管理</t>
        </is>
      </c>
      <c r="F32" s="72" t="n"/>
      <c r="G32" s="72" t="inlineStr">
        <is>
          <t>合同要素管理</t>
        </is>
      </c>
      <c r="K32" s="15" t="inlineStr">
        <is>
          <t>合同中心</t>
        </is>
      </c>
      <c r="L32" s="15" t="inlineStr">
        <is>
          <t>合同服务库</t>
        </is>
      </c>
      <c r="M32" s="15" t="inlineStr">
        <is>
          <t>合同风险管理</t>
        </is>
      </c>
      <c r="N32" s="15" t="inlineStr">
        <is>
          <t>审查要素</t>
        </is>
      </c>
      <c r="O32" s="15" t="inlineStr">
        <is>
          <t>发布审查要素业务服务</t>
        </is>
      </c>
      <c r="P32" s="15" t="inlineStr">
        <is>
          <t>新增发布审查要素业务服务，实现发布审查要素业务：将合同风险信息进行最小单元化，存储在合同数据中心，形成合同知识沉淀，记录合同要素编号、要素名称、关键词、文字案例、关联结构化信息、要素级别、上级要素编号、是否审查要素、审核类别等信息，涉及的操作包括新增、删除、修改、查询等。</t>
        </is>
      </c>
      <c r="Q32" s="128" t="inlineStr">
        <is>
          <t>写入数据到中台/平台</t>
        </is>
      </c>
      <c r="S32" s="128" t="inlineStr">
        <is>
          <t>合同标准文本</t>
        </is>
      </c>
      <c r="V32" s="15" t="inlineStr">
        <is>
          <t>法规域</t>
        </is>
      </c>
      <c r="X32" s="72" t="n"/>
      <c r="Y32" s="133" t="n"/>
      <c r="Z32" s="150" t="inlineStr">
        <is>
          <t>校验成功</t>
        </is>
      </c>
    </row>
    <row r="33" ht="108" customHeight="1" s="155">
      <c r="A33" s="27" t="n">
        <v>32</v>
      </c>
      <c r="B33" s="128" t="n"/>
      <c r="C33" s="72" t="inlineStr">
        <is>
          <t>合同订立管理</t>
        </is>
      </c>
      <c r="D33" s="72" t="n"/>
      <c r="E33" s="72" t="inlineStr">
        <is>
          <t>合同标准文本管理</t>
        </is>
      </c>
      <c r="F33" s="72" t="n"/>
      <c r="G33" s="72" t="inlineStr">
        <is>
          <t>合同标准文本管理</t>
        </is>
      </c>
      <c r="K33" s="15" t="inlineStr">
        <is>
          <t>合同中心</t>
        </is>
      </c>
      <c r="L33" s="15" t="inlineStr">
        <is>
          <t>合同服务库</t>
        </is>
      </c>
      <c r="M33" s="15" t="inlineStr">
        <is>
          <t>合同风险管理</t>
        </is>
      </c>
      <c r="N33" s="15" t="inlineStr">
        <is>
          <t>审查规则</t>
        </is>
      </c>
      <c r="O33" s="15" t="inlineStr">
        <is>
          <t>发布审查规则业务服务</t>
        </is>
      </c>
      <c r="P33" s="15" t="inlineStr">
        <is>
          <t>新增发布审查规则业务服务，实现发布审查规则业务：合同各项风险规则存储在合同数据中心，形成合同知识沉淀，记录规则编号、审查要素、风险提示、规则类型、适用单位、适用合同类别等信息，涉及的操作包括新增、删除、修改、查询等。</t>
        </is>
      </c>
      <c r="Q33" s="128" t="inlineStr">
        <is>
          <t>写入数据到中台/平台</t>
        </is>
      </c>
      <c r="S33" s="128" t="inlineStr">
        <is>
          <t>合同标准文本</t>
        </is>
      </c>
      <c r="V33" s="15" t="inlineStr">
        <is>
          <t>法规域</t>
        </is>
      </c>
      <c r="X33" s="72" t="n"/>
      <c r="Y33" s="133" t="n"/>
      <c r="Z33" s="150" t="inlineStr">
        <is>
          <t>校验成功</t>
        </is>
      </c>
    </row>
    <row r="34" ht="94.5" customHeight="1" s="155">
      <c r="A34" s="27" t="n">
        <v>33</v>
      </c>
      <c r="B34" s="128" t="n"/>
      <c r="C34" s="72" t="inlineStr">
        <is>
          <t>合同订立管理</t>
        </is>
      </c>
      <c r="D34" s="72" t="n"/>
      <c r="E34" s="72" t="inlineStr">
        <is>
          <t>合同标准文本管理</t>
        </is>
      </c>
      <c r="F34" s="72" t="n"/>
      <c r="G34" s="72" t="inlineStr">
        <is>
          <t>合同标准文本管理</t>
        </is>
      </c>
      <c r="K34" s="15" t="inlineStr">
        <is>
          <t>合同中心</t>
        </is>
      </c>
      <c r="L34" s="15" t="inlineStr">
        <is>
          <t>合同服务库</t>
        </is>
      </c>
      <c r="M34" s="15" t="inlineStr">
        <is>
          <t>合同风险管理</t>
        </is>
      </c>
      <c r="N34" s="15" t="inlineStr">
        <is>
          <t>风险案例</t>
        </is>
      </c>
      <c r="O34" s="15" t="inlineStr">
        <is>
          <t>发布风险案例业务服务</t>
        </is>
      </c>
      <c r="P34" s="15" t="inlineStr">
        <is>
          <t>新增发布风险案例业务服务，实现发布风险案例业务：合同风险案例信息存储在合同数据中心，形成合同知识沉淀，记录风险规则编号、关联审查要素编号、风险案例标题、风险条款等信息，涉及的操作包括新增、删除、修改、查询等。</t>
        </is>
      </c>
      <c r="Q34" s="128" t="inlineStr">
        <is>
          <t>写入数据到中台/平台</t>
        </is>
      </c>
      <c r="S34" s="128" t="inlineStr">
        <is>
          <t>合同标准文本</t>
        </is>
      </c>
      <c r="V34" s="15" t="inlineStr">
        <is>
          <t>法规域</t>
        </is>
      </c>
      <c r="X34" s="72" t="n"/>
      <c r="Y34" s="133" t="n"/>
      <c r="Z34" s="150" t="inlineStr">
        <is>
          <t>校验成功</t>
        </is>
      </c>
    </row>
    <row r="35" ht="108" customHeight="1" s="155">
      <c r="A35" s="27" t="n">
        <v>34</v>
      </c>
      <c r="B35" s="128" t="n"/>
      <c r="C35" s="72" t="inlineStr">
        <is>
          <t>合同订立管理</t>
        </is>
      </c>
      <c r="D35" s="72" t="n"/>
      <c r="E35" s="72" t="inlineStr">
        <is>
          <t>合同标准文本管理</t>
        </is>
      </c>
      <c r="F35" s="72" t="n"/>
      <c r="G35" s="72" t="inlineStr">
        <is>
          <t>合同业务事项管理</t>
        </is>
      </c>
      <c r="K35" s="15" t="inlineStr">
        <is>
          <t>合同中心</t>
        </is>
      </c>
      <c r="L35" s="15" t="inlineStr">
        <is>
          <t>合同服务库</t>
        </is>
      </c>
      <c r="M35" s="15" t="inlineStr">
        <is>
          <t>合同业务配置</t>
        </is>
      </c>
      <c r="N35" s="15" t="inlineStr">
        <is>
          <t>合同类别</t>
        </is>
      </c>
      <c r="O35" s="15" t="inlineStr">
        <is>
          <t>发布业务事项业务服务</t>
        </is>
      </c>
      <c r="P35" s="15" t="inlineStr">
        <is>
          <t>新增发布业务事项业务服务，实现发布业务事项业务：对业务条款提供业务事项信息，记录业务事项编号、业务事项名称、业务事项内容、制度依据、事项级别、上级业务事项编号、业务单位等信息，涉及的操作包括新增、删除、修改、查询等。</t>
        </is>
      </c>
      <c r="Q35" s="128" t="inlineStr">
        <is>
          <t>写入数据到中台/平台</t>
        </is>
      </c>
      <c r="S35" s="128" t="inlineStr">
        <is>
          <t>合同标准文本</t>
        </is>
      </c>
      <c r="V35" s="15" t="inlineStr">
        <is>
          <t>法规域</t>
        </is>
      </c>
      <c r="X35" s="72" t="n"/>
      <c r="Y35" s="133" t="n"/>
      <c r="Z35" s="150" t="inlineStr">
        <is>
          <t>校验成功</t>
        </is>
      </c>
    </row>
    <row r="36" ht="94.5" customHeight="1" s="155">
      <c r="A36" s="27" t="n">
        <v>35</v>
      </c>
      <c r="B36" s="128" t="n"/>
      <c r="C36" s="72" t="inlineStr">
        <is>
          <t>合同订立管理</t>
        </is>
      </c>
      <c r="D36" s="72" t="n"/>
      <c r="E36" s="72" t="inlineStr">
        <is>
          <t>合同签订管理</t>
        </is>
      </c>
      <c r="F36" s="72" t="n"/>
      <c r="G36" s="72" t="inlineStr">
        <is>
          <t>通用合同起草</t>
        </is>
      </c>
      <c r="K36" s="15" t="inlineStr">
        <is>
          <t>合同中心</t>
        </is>
      </c>
      <c r="L36" s="15" t="inlineStr">
        <is>
          <t>合同服务库</t>
        </is>
      </c>
      <c r="M36" s="15" t="inlineStr">
        <is>
          <t>合同业务配置</t>
        </is>
      </c>
      <c r="N36" s="15" t="inlineStr">
        <is>
          <t>合同类别</t>
        </is>
      </c>
      <c r="O36" s="15" t="inlineStr">
        <is>
          <t>合同类别信息业务服务</t>
        </is>
      </c>
      <c r="P36" s="15" t="inlineStr">
        <is>
          <t>新增合同类别信息业务服务，实现合同类别信息业务：记录合同类别编号、合同类别名称、制度依据、合同类别级别、上级合同类别编号等信息，对合同类别信息文件进行操作，涉及的操作包括新增、删除、修改、查询等。</t>
        </is>
      </c>
      <c r="Q36" s="128" t="inlineStr">
        <is>
          <t>写入数据到中台/平台</t>
        </is>
      </c>
      <c r="S36" s="128" t="inlineStr">
        <is>
          <t>合同订立信息</t>
        </is>
      </c>
      <c r="V36" s="15" t="inlineStr">
        <is>
          <t>法规域</t>
        </is>
      </c>
      <c r="X36" s="72" t="n"/>
      <c r="Y36" s="133" t="n"/>
      <c r="Z36" s="150" t="inlineStr">
        <is>
          <t>校验成功</t>
        </is>
      </c>
    </row>
    <row r="37" ht="54" customHeight="1" s="155">
      <c r="A37" s="73" t="n">
        <v>36</v>
      </c>
      <c r="B37" s="74" t="n"/>
      <c r="C37" s="75" t="inlineStr">
        <is>
          <t>服务调用方填写</t>
        </is>
      </c>
      <c r="D37" s="74" t="n"/>
      <c r="E37" s="74" t="n"/>
      <c r="F37" s="74" t="n"/>
      <c r="G37" s="74" t="n"/>
      <c r="K37" s="78" t="inlineStr">
        <is>
          <t>项目中心</t>
        </is>
      </c>
      <c r="L37" s="78" t="inlineStr">
        <is>
          <t>项目服务库</t>
        </is>
      </c>
      <c r="M37" s="78" t="inlineStr">
        <is>
          <t>项目服务库</t>
        </is>
      </c>
      <c r="N37" s="78" t="inlineStr">
        <is>
          <t>项目立项阶段</t>
        </is>
      </c>
      <c r="O37" s="78" t="inlineStr">
        <is>
          <t>申请投资项目服务</t>
        </is>
      </c>
      <c r="P37" s="78" t="inlineStr">
        <is>
          <t>提供新增投资项目信息的服务能力，满足业务应用新增投资项目时调用服务将投资项目信息写入项目中心。</t>
        </is>
      </c>
      <c r="Q37" s="75" t="inlineStr">
        <is>
          <t>服务调用方填写</t>
        </is>
      </c>
      <c r="S37" s="74" t="n"/>
      <c r="V37" s="78" t="inlineStr">
        <is>
          <t>法规域</t>
        </is>
      </c>
      <c r="X37" s="74" t="n"/>
      <c r="Y37" s="84" t="n"/>
      <c r="Z37" s="150" t="inlineStr">
        <is>
          <t>校验成功</t>
        </is>
      </c>
    </row>
    <row r="38" ht="54" customHeight="1" s="155">
      <c r="A38" s="73" t="n">
        <v>37</v>
      </c>
      <c r="B38" s="74" t="n"/>
      <c r="C38" s="75" t="inlineStr">
        <is>
          <t>服务调用方填写</t>
        </is>
      </c>
      <c r="D38" s="74" t="n"/>
      <c r="E38" s="74" t="n"/>
      <c r="F38" s="74" t="n"/>
      <c r="G38" s="74" t="n"/>
      <c r="K38" s="78" t="inlineStr">
        <is>
          <t>项目中心</t>
        </is>
      </c>
      <c r="L38" s="78" t="inlineStr">
        <is>
          <t>项目服务库</t>
        </is>
      </c>
      <c r="M38" s="78" t="inlineStr">
        <is>
          <t>项目服务库</t>
        </is>
      </c>
      <c r="N38" s="78" t="inlineStr">
        <is>
          <t>项目立项阶段</t>
        </is>
      </c>
      <c r="O38" s="78" t="inlineStr">
        <is>
          <t>更新投资项目服务</t>
        </is>
      </c>
      <c r="P38" s="78" t="inlineStr">
        <is>
          <t>提供更新投资项目信息的服务能力，满足业务应用更新投资项目时调用服务将投资项目信息写入项目中心。</t>
        </is>
      </c>
      <c r="Q38" s="75" t="inlineStr">
        <is>
          <t>服务调用方填写</t>
        </is>
      </c>
      <c r="S38" s="74" t="n"/>
      <c r="V38" s="78" t="inlineStr">
        <is>
          <t>法规域</t>
        </is>
      </c>
      <c r="X38" s="74" t="n"/>
      <c r="Y38" s="84" t="n"/>
      <c r="Z38" s="150" t="inlineStr">
        <is>
          <t>校验成功</t>
        </is>
      </c>
    </row>
    <row r="39" ht="40.5" customHeight="1" s="155">
      <c r="A39" s="27" t="n">
        <v>38</v>
      </c>
      <c r="B39" s="128" t="n"/>
      <c r="C39" s="72" t="inlineStr">
        <is>
          <t>合同订立管理</t>
        </is>
      </c>
      <c r="D39" s="72" t="n"/>
      <c r="E39" s="72" t="inlineStr">
        <is>
          <t>合同签订管理</t>
        </is>
      </c>
      <c r="F39" s="72" t="n"/>
      <c r="G39" s="72" t="inlineStr">
        <is>
          <t>通用合同起草</t>
        </is>
      </c>
      <c r="K39" s="15" t="inlineStr">
        <is>
          <t>项目中心</t>
        </is>
      </c>
      <c r="L39" s="15" t="inlineStr">
        <is>
          <t>项目服务库</t>
        </is>
      </c>
      <c r="M39" s="15" t="inlineStr">
        <is>
          <t>项目服务库</t>
        </is>
      </c>
      <c r="N39" s="15" t="inlineStr">
        <is>
          <t>项目立项阶段</t>
        </is>
      </c>
      <c r="O39" s="15" t="inlineStr">
        <is>
          <t>查询投资项目服务</t>
        </is>
      </c>
      <c r="P39" s="15" t="inlineStr">
        <is>
          <t>提供查询投资项目信息的服务能力，满足业务应用调用服务从项目中心获取。</t>
        </is>
      </c>
      <c r="Q39" s="128" t="inlineStr">
        <is>
          <t>从中台/平台查询数据</t>
        </is>
      </c>
      <c r="S39" s="128" t="inlineStr">
        <is>
          <t>合同订立信息</t>
        </is>
      </c>
      <c r="V39" s="15" t="inlineStr">
        <is>
          <t>法规域</t>
        </is>
      </c>
      <c r="X39" s="72" t="n"/>
      <c r="Y39" s="133" t="n"/>
      <c r="Z39" s="150" t="inlineStr">
        <is>
          <t>校验成功</t>
        </is>
      </c>
    </row>
    <row r="40" ht="54" customHeight="1" s="155">
      <c r="A40" s="73" t="n">
        <v>39</v>
      </c>
      <c r="B40" s="74" t="n"/>
      <c r="C40" s="75" t="inlineStr">
        <is>
          <t>服务调用方填写</t>
        </is>
      </c>
      <c r="D40" s="74" t="n"/>
      <c r="E40" s="74" t="n"/>
      <c r="F40" s="74" t="n"/>
      <c r="G40" s="74" t="n"/>
      <c r="K40" s="78" t="inlineStr">
        <is>
          <t>项目中心</t>
        </is>
      </c>
      <c r="L40" s="78" t="inlineStr">
        <is>
          <t>项目服务库</t>
        </is>
      </c>
      <c r="M40" s="78" t="inlineStr">
        <is>
          <t>项目服务库</t>
        </is>
      </c>
      <c r="N40" s="78" t="inlineStr">
        <is>
          <t>项目立项阶段</t>
        </is>
      </c>
      <c r="O40" s="78" t="inlineStr">
        <is>
          <t>删除投资项目服务</t>
        </is>
      </c>
      <c r="P40" s="78" t="inlineStr">
        <is>
          <t>提供删除投资项目的服务能力，满足业务应用编制投资项目时调用服务将投资项目信息从项目中心删除。</t>
        </is>
      </c>
      <c r="Q40" s="75" t="inlineStr">
        <is>
          <t>服务调用方填写</t>
        </is>
      </c>
      <c r="S40" s="74" t="n"/>
      <c r="V40" s="78" t="inlineStr">
        <is>
          <t>法规域</t>
        </is>
      </c>
      <c r="X40" s="74" t="n"/>
      <c r="Y40" s="84" t="n"/>
      <c r="Z40" s="150" t="inlineStr">
        <is>
          <t>校验成功</t>
        </is>
      </c>
    </row>
    <row r="41" ht="54" customHeight="1" s="155">
      <c r="A41" s="73" t="n">
        <v>40</v>
      </c>
      <c r="B41" s="74" t="n"/>
      <c r="C41" s="75" t="inlineStr">
        <is>
          <t>服务调用方填写</t>
        </is>
      </c>
      <c r="D41" s="74" t="n"/>
      <c r="E41" s="74" t="n"/>
      <c r="F41" s="74" t="n"/>
      <c r="G41" s="74" t="n"/>
      <c r="K41" s="78" t="inlineStr">
        <is>
          <t>项目中心</t>
        </is>
      </c>
      <c r="L41" s="78" t="inlineStr">
        <is>
          <t>项目服务库</t>
        </is>
      </c>
      <c r="M41" s="78" t="inlineStr">
        <is>
          <t>项目服务库</t>
        </is>
      </c>
      <c r="N41" s="78" t="inlineStr">
        <is>
          <t>项目实施阶段</t>
        </is>
      </c>
      <c r="O41" s="78" t="inlineStr">
        <is>
          <t>项目执行风险</t>
        </is>
      </c>
      <c r="P41" s="78" t="inlineStr">
        <is>
          <t>提供实施进度的服务能力，实现对项目验收、项目投产等合同关键履约节点信息的实时获取，满足业务应用调用服务从项目中心获取。。</t>
        </is>
      </c>
      <c r="Q41" s="75" t="inlineStr">
        <is>
          <t>服务调用方填写</t>
        </is>
      </c>
      <c r="S41" s="74" t="n"/>
      <c r="V41" s="78" t="inlineStr">
        <is>
          <t>法规域</t>
        </is>
      </c>
      <c r="X41" s="74" t="n"/>
      <c r="Y41" s="84" t="n"/>
      <c r="Z41" s="150" t="inlineStr">
        <is>
          <t>校验成功</t>
        </is>
      </c>
    </row>
    <row r="42" ht="54" customHeight="1" s="155">
      <c r="A42" s="27" t="n">
        <v>41</v>
      </c>
      <c r="B42" s="128" t="n"/>
      <c r="C42" s="72" t="inlineStr">
        <is>
          <t>内控风险合规管理文件管理</t>
        </is>
      </c>
      <c r="D42" s="72" t="n"/>
      <c r="E42" s="72" t="inlineStr">
        <is>
          <t>内控合规文件管理</t>
        </is>
      </c>
      <c r="F42" s="72" t="n"/>
      <c r="G42" s="72" t="inlineStr">
        <is>
          <t>风险监控规则库管理</t>
        </is>
      </c>
      <c r="K42" s="15" t="inlineStr">
        <is>
          <t>规则中心</t>
        </is>
      </c>
      <c r="L42" s="15" t="inlineStr">
        <is>
          <t>规则服务库</t>
        </is>
      </c>
      <c r="M42" s="15" t="inlineStr">
        <is>
          <t>规则服务库</t>
        </is>
      </c>
      <c r="N42" s="15" t="inlineStr">
        <is>
          <t>规则服务管理</t>
        </is>
      </c>
      <c r="O42" s="15" t="inlineStr">
        <is>
          <t>查询服务目录信息服务</t>
        </is>
      </c>
      <c r="P42" s="15" t="inlineStr">
        <is>
          <t>通过输入开始时间、结束时间、组织ID、目录分类，对规则编码、规则名称规则参数等规则服务目录信息进行批量查询。</t>
        </is>
      </c>
      <c r="Q42" s="128" t="inlineStr">
        <is>
          <t>从中台/平台查询数据</t>
        </is>
      </c>
      <c r="S42" s="128" t="inlineStr">
        <is>
          <t>风险控制信息</t>
        </is>
      </c>
      <c r="V42" s="15" t="inlineStr">
        <is>
          <t>法规域</t>
        </is>
      </c>
      <c r="X42" s="72" t="n"/>
      <c r="Y42" s="133" t="n"/>
      <c r="Z42" s="150" t="inlineStr">
        <is>
          <t>校验成功</t>
        </is>
      </c>
    </row>
    <row r="43" ht="40.5" customHeight="1" s="155">
      <c r="A43" s="27" t="n">
        <v>42</v>
      </c>
      <c r="B43" s="128" t="n"/>
      <c r="C43" s="72" t="inlineStr">
        <is>
          <t>内控风险合规管理文件管理</t>
        </is>
      </c>
      <c r="D43" s="72" t="n"/>
      <c r="E43" s="72" t="inlineStr">
        <is>
          <t>内控合规文件管理</t>
        </is>
      </c>
      <c r="F43" s="72" t="n"/>
      <c r="G43" s="72" t="inlineStr">
        <is>
          <t>风险监控规则库管理</t>
        </is>
      </c>
      <c r="K43" s="15" t="inlineStr">
        <is>
          <t>规则中心</t>
        </is>
      </c>
      <c r="L43" s="15" t="inlineStr">
        <is>
          <t>规则服务库</t>
        </is>
      </c>
      <c r="M43" s="15" t="inlineStr">
        <is>
          <t>规则服务库</t>
        </is>
      </c>
      <c r="N43" s="15" t="inlineStr">
        <is>
          <t>规则服务管理</t>
        </is>
      </c>
      <c r="O43" s="15" t="inlineStr">
        <is>
          <t>查询数据对象信息服务</t>
        </is>
      </c>
      <c r="P43" s="15" t="inlineStr">
        <is>
          <t>通过输入规则编码，对对象属性编码、对象属性名称、对象属性类型等数据对象信息进行查询</t>
        </is>
      </c>
      <c r="Q43" s="128" t="inlineStr">
        <is>
          <t>从中台/平台查询数据</t>
        </is>
      </c>
      <c r="S43" s="128" t="inlineStr">
        <is>
          <t>风险控制信息</t>
        </is>
      </c>
      <c r="V43" s="15" t="inlineStr">
        <is>
          <t>法规域</t>
        </is>
      </c>
      <c r="X43" s="72" t="n"/>
      <c r="Y43" s="133" t="n"/>
      <c r="Z43" s="150" t="inlineStr">
        <is>
          <t>校验成功</t>
        </is>
      </c>
    </row>
    <row r="44" ht="54" customHeight="1" s="155">
      <c r="A44" s="27" t="n">
        <v>43</v>
      </c>
      <c r="B44" s="128" t="n"/>
      <c r="C44" s="72" t="inlineStr">
        <is>
          <t>内控风险合规管理文件管理</t>
        </is>
      </c>
      <c r="D44" s="72" t="n"/>
      <c r="E44" s="72" t="inlineStr">
        <is>
          <t>内控合规文件管理</t>
        </is>
      </c>
      <c r="F44" s="72" t="n"/>
      <c r="G44" s="72" t="inlineStr">
        <is>
          <t>风险监控规则库管理</t>
        </is>
      </c>
      <c r="K44" s="15" t="inlineStr">
        <is>
          <t>规则中心</t>
        </is>
      </c>
      <c r="L44" s="15" t="inlineStr">
        <is>
          <t>规则服务库</t>
        </is>
      </c>
      <c r="M44" s="15" t="inlineStr">
        <is>
          <t>规则服务库</t>
        </is>
      </c>
      <c r="N44" s="15" t="inlineStr">
        <is>
          <t>规则服务管理</t>
        </is>
      </c>
      <c r="O44" s="15" t="inlineStr">
        <is>
          <t>查询规则分类信息服务</t>
        </is>
      </c>
      <c r="P44" s="15" t="inlineStr">
        <is>
          <t>通过输目录类型、父级目录ID,对规则目录分类ID、规则目录分类名称等规则目录分类信息进行批量查询。</t>
        </is>
      </c>
      <c r="Q44" s="128" t="inlineStr">
        <is>
          <t>从中台/平台查询数据</t>
        </is>
      </c>
      <c r="S44" s="128" t="inlineStr">
        <is>
          <t>风险控制信息</t>
        </is>
      </c>
      <c r="V44" s="15" t="inlineStr">
        <is>
          <t>法规域</t>
        </is>
      </c>
      <c r="X44" s="72" t="n"/>
      <c r="Y44" s="133" t="n"/>
      <c r="Z44" s="150" t="inlineStr">
        <is>
          <t>校验成功</t>
        </is>
      </c>
    </row>
    <row r="45" ht="40.5" customHeight="1" s="155">
      <c r="A45" s="27" t="n">
        <v>44</v>
      </c>
      <c r="B45" s="128" t="n"/>
      <c r="C45" s="72" t="inlineStr">
        <is>
          <t>内控风险合规管理文件管理</t>
        </is>
      </c>
      <c r="D45" s="72" t="n"/>
      <c r="E45" s="72" t="inlineStr">
        <is>
          <t>内控合规文件管理</t>
        </is>
      </c>
      <c r="F45" s="72" t="n"/>
      <c r="G45" s="72" t="inlineStr">
        <is>
          <t>风险监控规则库管理</t>
        </is>
      </c>
      <c r="K45" s="15" t="inlineStr">
        <is>
          <t>规则中心</t>
        </is>
      </c>
      <c r="L45" s="15" t="inlineStr">
        <is>
          <t>规则服务库</t>
        </is>
      </c>
      <c r="M45" s="15" t="inlineStr">
        <is>
          <t>规则服务库</t>
        </is>
      </c>
      <c r="N45" s="15" t="inlineStr">
        <is>
          <t>规则执行管理</t>
        </is>
      </c>
      <c r="O45" s="15" t="inlineStr">
        <is>
          <t>执行规则服务服务</t>
        </is>
      </c>
      <c r="P45" s="15" t="inlineStr">
        <is>
          <t>通过输入规则编码、业务参数，调用对应的规则并执行规则运算，将规则运算结果返回调用系统。</t>
        </is>
      </c>
      <c r="Q45" s="128" t="inlineStr">
        <is>
          <t>从中台/平台查询数据</t>
        </is>
      </c>
      <c r="S45" s="128" t="inlineStr">
        <is>
          <t>风险控制信息</t>
        </is>
      </c>
      <c r="V45" s="15" t="inlineStr">
        <is>
          <t>法规域</t>
        </is>
      </c>
      <c r="X45" s="72" t="n"/>
      <c r="Y45" s="133" t="n"/>
      <c r="Z45" s="150" t="inlineStr">
        <is>
          <t>校验成功</t>
        </is>
      </c>
    </row>
    <row r="46" ht="54" customHeight="1" s="155">
      <c r="A46" s="27" t="n">
        <v>45</v>
      </c>
      <c r="B46" s="128" t="n"/>
      <c r="C46" s="72" t="inlineStr">
        <is>
          <t>内控风险合规管理文件管理</t>
        </is>
      </c>
      <c r="D46" s="72" t="n"/>
      <c r="E46" s="72" t="inlineStr">
        <is>
          <t>内控合规文件管理</t>
        </is>
      </c>
      <c r="F46" s="72" t="n"/>
      <c r="G46" s="72" t="inlineStr">
        <is>
          <t>风险监控规则库管理</t>
        </is>
      </c>
      <c r="K46" s="15" t="inlineStr">
        <is>
          <t>规则中心</t>
        </is>
      </c>
      <c r="L46" s="15" t="inlineStr">
        <is>
          <t>规则服务库</t>
        </is>
      </c>
      <c r="M46" s="15" t="inlineStr">
        <is>
          <t>规则服务库</t>
        </is>
      </c>
      <c r="N46" s="15" t="inlineStr">
        <is>
          <t>规则日志管理</t>
        </is>
      </c>
      <c r="O46" s="15" t="inlineStr">
        <is>
          <t>查询规则执行日志监控信息服务（按规则编码和时间）</t>
        </is>
      </c>
      <c r="P46" s="15" t="inlineStr">
        <is>
          <t>通过输入规则编码、规则执行时间，对规则编码、规则名称、规则执行时间、规则执行结果等规则执行监控日志信息进行批量查询。</t>
        </is>
      </c>
      <c r="Q46" s="128" t="inlineStr">
        <is>
          <t>从中台/平台查询数据</t>
        </is>
      </c>
      <c r="S46" s="128" t="inlineStr">
        <is>
          <t>风险控制信息</t>
        </is>
      </c>
      <c r="V46" s="15" t="inlineStr">
        <is>
          <t>法规域</t>
        </is>
      </c>
      <c r="X46" s="72" t="n"/>
      <c r="Y46" s="133" t="n"/>
      <c r="Z46" s="150" t="inlineStr">
        <is>
          <t>校验成功</t>
        </is>
      </c>
    </row>
    <row r="47" ht="67.5" customHeight="1" s="155">
      <c r="A47" s="27" t="n">
        <v>46</v>
      </c>
      <c r="B47" s="128" t="n"/>
      <c r="C47" s="72" t="inlineStr">
        <is>
          <t>内控风险合规管理文件管理</t>
        </is>
      </c>
      <c r="D47" s="72" t="n"/>
      <c r="E47" s="72" t="inlineStr">
        <is>
          <t>内控合规文件管理</t>
        </is>
      </c>
      <c r="F47" s="72" t="n"/>
      <c r="G47" s="72" t="inlineStr">
        <is>
          <t>风险监控规则库管理</t>
        </is>
      </c>
      <c r="K47" s="15" t="inlineStr">
        <is>
          <t>规则中心</t>
        </is>
      </c>
      <c r="L47" s="15" t="inlineStr">
        <is>
          <t>规则服务库</t>
        </is>
      </c>
      <c r="M47" s="15" t="inlineStr">
        <is>
          <t>规则服务库</t>
        </is>
      </c>
      <c r="N47" s="15" t="inlineStr">
        <is>
          <t>规则日志管理</t>
        </is>
      </c>
      <c r="O47" s="15" t="inlineStr">
        <is>
          <t>查询规则执行日志监控信息服务（按规则编码和事务码）</t>
        </is>
      </c>
      <c r="P47" s="15" t="inlineStr">
        <is>
          <t>通过输入规则编码、事务码，对规则编码、规则名称、规则执行时间、规则执行结果等规则执行监控日志信息进行批量查询。</t>
        </is>
      </c>
      <c r="Q47" s="128" t="inlineStr">
        <is>
          <t>从中台/平台查询数据</t>
        </is>
      </c>
      <c r="S47" s="128" t="inlineStr">
        <is>
          <t>风险控制信息</t>
        </is>
      </c>
      <c r="V47" s="15" t="inlineStr">
        <is>
          <t>法规域</t>
        </is>
      </c>
      <c r="X47" s="72" t="n"/>
      <c r="Y47" s="133" t="n"/>
      <c r="Z47" s="150" t="inlineStr">
        <is>
          <t>校验成功</t>
        </is>
      </c>
    </row>
    <row r="48" ht="121.5" customHeight="1" s="155">
      <c r="A48" s="27" t="n">
        <v>47</v>
      </c>
      <c r="B48" s="128" t="n"/>
      <c r="C48" s="72" t="inlineStr">
        <is>
          <t>合同订立管理</t>
        </is>
      </c>
      <c r="D48" s="72" t="n"/>
      <c r="E48" s="72" t="inlineStr">
        <is>
          <t>合同签订管理</t>
        </is>
      </c>
      <c r="F48" s="72" t="n"/>
      <c r="G48" s="72" t="inlineStr">
        <is>
          <t>虚假贸易合同预警管理</t>
        </is>
      </c>
      <c r="K48" s="15" t="inlineStr">
        <is>
          <t>合同中心</t>
        </is>
      </c>
      <c r="L48" s="15" t="inlineStr">
        <is>
          <t>合同服务库</t>
        </is>
      </c>
      <c r="M48" s="15" t="inlineStr">
        <is>
          <t>合同签订管理</t>
        </is>
      </c>
      <c r="N48" s="15" t="inlineStr">
        <is>
          <t>虚假贸易管理</t>
        </is>
      </c>
      <c r="O48" s="15" t="inlineStr">
        <is>
          <t>贸易风险排查信息业务服务</t>
        </is>
      </c>
      <c r="P48" s="15" t="inlineStr">
        <is>
          <t>新增贸易风险排查信息业务服务，实现贸易合同是否涉及虚假贸易的排查结果业务：记录贸易风险排查信息，包括预警类型、交易对手异常类别、是否虚假贸易、是否允许签订合同、排查结果说明等信息，对贸易风险排查信息进行操作，涉及的操作包括新增、删除、修改、查询等。</t>
        </is>
      </c>
      <c r="Q48" s="128" t="inlineStr">
        <is>
          <t>写入数据到中台/平台</t>
        </is>
      </c>
      <c r="S48" s="128" t="inlineStr">
        <is>
          <t>合同订立信息</t>
        </is>
      </c>
      <c r="V48" s="15" t="inlineStr">
        <is>
          <t>法规域</t>
        </is>
      </c>
      <c r="X48" s="72" t="n"/>
      <c r="Y48" s="133" t="n"/>
      <c r="Z48" s="150" t="inlineStr">
        <is>
          <t>校验成功</t>
        </is>
      </c>
    </row>
    <row r="49" ht="148.5" customHeight="1" s="155">
      <c r="A49" s="27" t="n">
        <v>48</v>
      </c>
      <c r="B49" s="128" t="n"/>
      <c r="C49" s="72" t="inlineStr">
        <is>
          <t>合同订立管理</t>
        </is>
      </c>
      <c r="D49" s="72" t="n"/>
      <c r="E49" s="72" t="inlineStr">
        <is>
          <t>合同签订管理</t>
        </is>
      </c>
      <c r="F49" s="72" t="n"/>
      <c r="G49" s="72" t="inlineStr">
        <is>
          <t>虚假贸易合同预警管理</t>
        </is>
      </c>
      <c r="K49" s="15" t="inlineStr">
        <is>
          <t>合同中心</t>
        </is>
      </c>
      <c r="L49" s="15" t="inlineStr">
        <is>
          <t>合同服务库</t>
        </is>
      </c>
      <c r="M49" s="15" t="inlineStr">
        <is>
          <t>合同签订管理</t>
        </is>
      </c>
      <c r="N49" s="15" t="inlineStr">
        <is>
          <t>虚假贸易管理</t>
        </is>
      </c>
      <c r="O49" s="15" t="inlineStr">
        <is>
          <t>购销交易对手信息业务服务</t>
        </is>
      </c>
      <c r="P49" s="15" t="inlineStr">
        <is>
          <t>新增购销交易对手信息业务服务，根据购销资金流向获取同一标的物对向交易对手信息，支撑购销交易对手异常风险判断业务：记录购销交易对手信息信息，包括合同编号、是否贸易合同、资金流向类型、贸易品类编码、对向交易对手ID集合、对向交易对手统一社会信用代码集合等信息，对购销交易对手信息进行操作，涉及的操作包括新增、删除、修改、查询等。</t>
        </is>
      </c>
      <c r="Q49" s="128" t="inlineStr">
        <is>
          <t>写入数据到中台/平台</t>
        </is>
      </c>
      <c r="S49" s="128" t="inlineStr">
        <is>
          <t>合同订立信息</t>
        </is>
      </c>
      <c r="V49" s="15" t="inlineStr">
        <is>
          <t>法规域</t>
        </is>
      </c>
      <c r="X49" s="72" t="n"/>
      <c r="Y49" s="133" t="n"/>
      <c r="Z49" s="150" t="inlineStr">
        <is>
          <t>校验成功</t>
        </is>
      </c>
    </row>
    <row r="50" ht="148.5" customHeight="1" s="155">
      <c r="A50" s="27" t="n">
        <v>49</v>
      </c>
      <c r="B50" s="128" t="n"/>
      <c r="C50" s="72" t="inlineStr">
        <is>
          <t>合同订立管理</t>
        </is>
      </c>
      <c r="D50" s="72" t="n"/>
      <c r="E50" s="72" t="inlineStr">
        <is>
          <t>合同签订管理</t>
        </is>
      </c>
      <c r="F50" s="72" t="n"/>
      <c r="G50" s="72" t="inlineStr">
        <is>
          <t>虚假贸易合同预警管理</t>
        </is>
      </c>
      <c r="K50" s="15" t="inlineStr">
        <is>
          <t>合同中心</t>
        </is>
      </c>
      <c r="L50" s="15" t="inlineStr">
        <is>
          <t>合同服务库</t>
        </is>
      </c>
      <c r="M50" s="15" t="inlineStr">
        <is>
          <t>合同签订管理</t>
        </is>
      </c>
      <c r="N50" s="15" t="inlineStr">
        <is>
          <t>虚假贸易管理</t>
        </is>
      </c>
      <c r="O50" s="15" t="inlineStr">
        <is>
          <t>贸易当事人异常结果业务服务</t>
        </is>
      </c>
      <c r="P50" s="15" t="inlineStr">
        <is>
          <t>新增贸易当事人异常结果业务服务，根据资金流向判断同一个当事人、同一个贸易品类是否存在对向资金流向的贸易合同，支撑虚假贸易当事人风险判断业务：记录贸易当事人异常结果信息，包括合同编号、合同名称、资金流向类型、当事人编码、贸易品类编号、风险判定结果等信息，对贸易当事人异常结果信息进行操作，涉及的操作包括新增、删除、修改、查询等。</t>
        </is>
      </c>
      <c r="Q50" s="128" t="inlineStr">
        <is>
          <t>写入数据到中台/平台</t>
        </is>
      </c>
      <c r="S50" s="128" t="inlineStr">
        <is>
          <t>合同订立信息</t>
        </is>
      </c>
      <c r="V50" s="15" t="inlineStr">
        <is>
          <t>法规域</t>
        </is>
      </c>
      <c r="X50" s="72" t="n"/>
      <c r="Y50" s="133" t="n"/>
      <c r="Z50" s="150" t="inlineStr">
        <is>
          <t>校验成功</t>
        </is>
      </c>
    </row>
    <row r="51" ht="135" customHeight="1" s="155">
      <c r="A51" s="27" t="n">
        <v>50</v>
      </c>
      <c r="B51" s="128" t="n"/>
      <c r="C51" s="72" t="inlineStr">
        <is>
          <t>合同订立管理</t>
        </is>
      </c>
      <c r="D51" s="72" t="n"/>
      <c r="E51" s="72" t="inlineStr">
        <is>
          <t>合同签订管理</t>
        </is>
      </c>
      <c r="F51" s="72" t="n"/>
      <c r="G51" s="72" t="inlineStr">
        <is>
          <t>虚假贸易合同预警管理</t>
        </is>
      </c>
      <c r="K51" s="15" t="inlineStr">
        <is>
          <t>合同中心</t>
        </is>
      </c>
      <c r="L51" s="15" t="inlineStr">
        <is>
          <t>合同服务库</t>
        </is>
      </c>
      <c r="M51" s="15" t="inlineStr">
        <is>
          <t>合同签订管理</t>
        </is>
      </c>
      <c r="N51" s="15" t="inlineStr">
        <is>
          <t>虚假贸易管理</t>
        </is>
      </c>
      <c r="O51" s="15" t="inlineStr">
        <is>
          <t>贸易合同异常结果业务服务</t>
        </is>
      </c>
      <c r="P51" s="15" t="inlineStr">
        <is>
          <t>新增贸易合同异常结果业务服务，根据相同标的物，判断是否存在7天内完成审批的采购或销售合同，支撑虚假贸易合同异常风险判断业务：记录贸易合同异常结果信息，包括合同编号、合同名称、风险判断结果、合同审批完成时间等信息，对贸易合同异常结果信息进行操作，涉及的操作包括新增、删除、修改、查询等。</t>
        </is>
      </c>
      <c r="Q51" s="128" t="inlineStr">
        <is>
          <t>写入数据到中台/平台</t>
        </is>
      </c>
      <c r="S51" s="128" t="inlineStr">
        <is>
          <t>合同订立信息</t>
        </is>
      </c>
      <c r="V51" s="15" t="inlineStr">
        <is>
          <t>法规域</t>
        </is>
      </c>
      <c r="X51" s="72" t="n"/>
      <c r="Y51" s="133" t="n"/>
      <c r="Z51" s="150" t="inlineStr">
        <is>
          <t>校验成功</t>
        </is>
      </c>
    </row>
    <row r="52" ht="54" customHeight="1" s="155">
      <c r="A52" s="27" t="n">
        <v>51</v>
      </c>
      <c r="B52" s="128" t="n"/>
      <c r="C52" s="72" t="inlineStr">
        <is>
          <t>合同订立管理</t>
        </is>
      </c>
      <c r="D52" s="72" t="n"/>
      <c r="E52" s="72" t="inlineStr">
        <is>
          <t>合同签订管理</t>
        </is>
      </c>
      <c r="F52" s="72" t="n"/>
      <c r="G52" s="72" t="inlineStr">
        <is>
          <t>虚假贸易合同预警管理</t>
        </is>
      </c>
      <c r="K52" s="15" t="inlineStr">
        <is>
          <t>业务伙伴中心</t>
        </is>
      </c>
      <c r="L52" s="15" t="inlineStr">
        <is>
          <t>业务伙伴服务库</t>
        </is>
      </c>
      <c r="M52" s="15" t="inlineStr">
        <is>
          <t>业务伙伴信息管理</t>
        </is>
      </c>
      <c r="N52" s="15" t="inlineStr">
        <is>
          <t>业务伙伴管理</t>
        </is>
      </c>
      <c r="O52" s="15" t="inlineStr">
        <is>
          <t>业务伙伴查询服务</t>
        </is>
      </c>
      <c r="P52" s="15" t="inlineStr">
        <is>
          <t>业务伙伴登记管理包含业务伙伴、开户行、品类、关联企业、曾用名、生产地址的查询。支撑业务伙伴查询场景。</t>
        </is>
      </c>
      <c r="Q52" s="72" t="inlineStr">
        <is>
          <t>从中台/平台查询数据</t>
        </is>
      </c>
      <c r="S52" s="128" t="inlineStr">
        <is>
          <t>合同订立信息</t>
        </is>
      </c>
      <c r="V52" s="15" t="inlineStr">
        <is>
          <t>法规域</t>
        </is>
      </c>
      <c r="X52" s="72" t="n"/>
      <c r="Y52" s="133" t="n"/>
      <c r="Z52" s="150" t="inlineStr">
        <is>
          <t>校验成功</t>
        </is>
      </c>
    </row>
    <row r="53" ht="40.5" customHeight="1" s="155">
      <c r="A53" s="27" t="n">
        <v>52</v>
      </c>
      <c r="B53" s="128" t="n"/>
      <c r="C53" s="72" t="inlineStr">
        <is>
          <t>合同订立管理</t>
        </is>
      </c>
      <c r="D53" s="72" t="n"/>
      <c r="E53" s="72" t="inlineStr">
        <is>
          <t>合同签订管理</t>
        </is>
      </c>
      <c r="F53" s="72" t="n"/>
      <c r="G53" s="72" t="inlineStr">
        <is>
          <t>虚假贸易合同预警管理</t>
        </is>
      </c>
      <c r="K53" s="15" t="inlineStr">
        <is>
          <t>业务伙伴中心</t>
        </is>
      </c>
      <c r="L53" s="15" t="inlineStr">
        <is>
          <t>业务伙伴服务库</t>
        </is>
      </c>
      <c r="M53" s="15" t="inlineStr">
        <is>
          <t>业务伙伴信息管理</t>
        </is>
      </c>
      <c r="N53" s="15" t="inlineStr">
        <is>
          <t>贸易企业管理</t>
        </is>
      </c>
      <c r="O53" s="15" t="inlineStr">
        <is>
          <t>贸易企业查询服务</t>
        </is>
      </c>
      <c r="P53" s="15" t="inlineStr">
        <is>
          <t>贸易企业管理包含贸易企业信息查询。支撑司库虚假贸易管控业务场景。</t>
        </is>
      </c>
      <c r="Q53" s="72" t="inlineStr">
        <is>
          <t>从中台/平台查询数据</t>
        </is>
      </c>
      <c r="S53" s="128" t="inlineStr">
        <is>
          <t>合同订立信息</t>
        </is>
      </c>
      <c r="V53" s="15" t="inlineStr">
        <is>
          <t>法规域</t>
        </is>
      </c>
      <c r="X53" s="72" t="n"/>
      <c r="Y53" s="133" t="n"/>
      <c r="Z53" s="150" t="inlineStr">
        <is>
          <t>校验成功</t>
        </is>
      </c>
    </row>
    <row r="54" ht="54" customHeight="1" s="155">
      <c r="A54" s="27" t="n">
        <v>53</v>
      </c>
      <c r="B54" s="128" t="n"/>
      <c r="C54" s="72" t="inlineStr">
        <is>
          <t>合同订立管理</t>
        </is>
      </c>
      <c r="D54" s="72" t="n"/>
      <c r="E54" s="72" t="inlineStr">
        <is>
          <t>合同签订管理</t>
        </is>
      </c>
      <c r="F54" s="72" t="n"/>
      <c r="G54" s="72" t="inlineStr">
        <is>
          <t>虚假贸易合同预警管理</t>
        </is>
      </c>
      <c r="K54" s="15" t="inlineStr">
        <is>
          <t>业务伙伴中心</t>
        </is>
      </c>
      <c r="L54" s="15" t="inlineStr">
        <is>
          <t>业务伙伴服务库</t>
        </is>
      </c>
      <c r="M54" s="15" t="inlineStr">
        <is>
          <t>信用管理</t>
        </is>
      </c>
      <c r="N54" s="15" t="inlineStr">
        <is>
          <t>黑名单管理</t>
        </is>
      </c>
      <c r="O54" s="15" t="inlineStr">
        <is>
          <t>贸易交易对手异常查询服务</t>
        </is>
      </c>
      <c r="P54" s="15" t="inlineStr">
        <is>
          <t>虚假贸易企业管理包含虚假贸易维护及查询，贸易交易对手异常规则判断，支撑贸易合同起草预警，司库虚假贸易台账等场景。</t>
        </is>
      </c>
      <c r="Q54" s="72" t="inlineStr">
        <is>
          <t>从中台/平台查询数据</t>
        </is>
      </c>
      <c r="S54" s="128" t="inlineStr">
        <is>
          <t>合同订立信息</t>
        </is>
      </c>
      <c r="V54" s="15" t="inlineStr">
        <is>
          <t>法规域</t>
        </is>
      </c>
      <c r="X54" s="72" t="n"/>
      <c r="Y54" s="133" t="n"/>
      <c r="Z54" s="150" t="inlineStr">
        <is>
          <t>校验成功</t>
        </is>
      </c>
    </row>
    <row r="55" ht="40.5" customHeight="1" s="155">
      <c r="A55" s="27" t="n">
        <v>54</v>
      </c>
      <c r="B55" s="128" t="n"/>
      <c r="C55" s="72" t="inlineStr">
        <is>
          <t>合同评价管理</t>
        </is>
      </c>
      <c r="D55" s="72" t="n"/>
      <c r="E55" s="72" t="inlineStr">
        <is>
          <t>合同评价考核管理</t>
        </is>
      </c>
      <c r="F55" s="72" t="n"/>
      <c r="G55" s="72" t="inlineStr">
        <is>
          <t>合同查询管理</t>
        </is>
      </c>
      <c r="K55" s="15" t="inlineStr">
        <is>
          <t>资金中心</t>
        </is>
      </c>
      <c r="L55" s="15" t="inlineStr">
        <is>
          <t>资金服务库</t>
        </is>
      </c>
      <c r="M55" s="15" t="inlineStr">
        <is>
          <t>资金支付反馈</t>
        </is>
      </c>
      <c r="N55" s="15" t="inlineStr">
        <is>
          <t>合同台账执行情况</t>
        </is>
      </c>
      <c r="O55" s="156" t="inlineStr">
        <is>
          <t>合同执行台账信息查询汇总服务</t>
        </is>
      </c>
      <c r="P55" s="15" t="inlineStr">
        <is>
          <t>汇总查询合同支付台账信息，计算出合同累计支付金额和未付金额</t>
        </is>
      </c>
      <c r="Q55" s="72" t="inlineStr">
        <is>
          <t>从中台/平台查询数据</t>
        </is>
      </c>
      <c r="S55" s="128" t="inlineStr">
        <is>
          <t>合同履约信息</t>
        </is>
      </c>
      <c r="V55" s="15" t="inlineStr">
        <is>
          <t>法规域</t>
        </is>
      </c>
      <c r="X55" s="72" t="n"/>
      <c r="Y55" s="133" t="n"/>
      <c r="Z55" s="150" t="inlineStr">
        <is>
          <t>校验成功</t>
        </is>
      </c>
    </row>
    <row r="56" ht="54" customHeight="1" s="155">
      <c r="A56" s="27" t="n">
        <v>55</v>
      </c>
      <c r="B56" s="128" t="n"/>
      <c r="C56" s="72" t="inlineStr">
        <is>
          <t>合同评价管理</t>
        </is>
      </c>
      <c r="D56" s="72" t="n"/>
      <c r="E56" s="72" t="inlineStr">
        <is>
          <t>合同评价考核管理</t>
        </is>
      </c>
      <c r="F56" s="72" t="n"/>
      <c r="G56" s="72" t="inlineStr">
        <is>
          <t>合同查询管理</t>
        </is>
      </c>
      <c r="K56" s="15" t="inlineStr">
        <is>
          <t>资金中心</t>
        </is>
      </c>
      <c r="L56" s="15" t="inlineStr">
        <is>
          <t>资金服务库</t>
        </is>
      </c>
      <c r="M56" s="15" t="inlineStr">
        <is>
          <t>资金支付反馈</t>
        </is>
      </c>
      <c r="N56" s="15" t="inlineStr">
        <is>
          <t>合同台账执行情况</t>
        </is>
      </c>
      <c r="O56" s="15" t="inlineStr">
        <is>
          <t>合同执行台账信息查询服务</t>
        </is>
      </c>
      <c r="P56" s="15" t="inlineStr">
        <is>
          <t>资金中心提供“合同执行台账信息查询服务”，提供给其他业务域查询调用，实现工程、费用合同执行台账信息前置查询需求</t>
        </is>
      </c>
      <c r="Q56" s="72" t="inlineStr">
        <is>
          <t>从中台/平台查询数据</t>
        </is>
      </c>
      <c r="S56" s="128" t="inlineStr">
        <is>
          <t>合同履约信息</t>
        </is>
      </c>
      <c r="V56" s="15" t="inlineStr">
        <is>
          <t>法规域</t>
        </is>
      </c>
      <c r="X56" s="72" t="n"/>
      <c r="Y56" s="133" t="n"/>
      <c r="Z56" s="150" t="inlineStr">
        <is>
          <t>校验成功</t>
        </is>
      </c>
    </row>
    <row r="57" ht="27" customHeight="1" s="155">
      <c r="A57" s="27" t="n">
        <v>56</v>
      </c>
      <c r="B57" s="128" t="n"/>
      <c r="C57" s="72" t="inlineStr">
        <is>
          <t>合同订立管理</t>
        </is>
      </c>
      <c r="D57" s="72" t="n"/>
      <c r="E57" s="72" t="inlineStr">
        <is>
          <t>合同标准文本管理</t>
        </is>
      </c>
      <c r="F57" s="72" t="n"/>
      <c r="G57" s="72" t="inlineStr">
        <is>
          <t>合同标准文本管理</t>
        </is>
      </c>
      <c r="K57" s="15" t="inlineStr">
        <is>
          <t>合同中心</t>
        </is>
      </c>
      <c r="L57" s="15" t="inlineStr">
        <is>
          <t>合同服务库</t>
        </is>
      </c>
      <c r="M57" s="15" t="inlineStr">
        <is>
          <t>签订前管理</t>
        </is>
      </c>
      <c r="N57" s="15" t="inlineStr">
        <is>
          <t>标准合同文本</t>
        </is>
      </c>
      <c r="O57" s="15" t="inlineStr">
        <is>
          <t>发布标准合同文本服务</t>
        </is>
      </c>
      <c r="P57" s="15" t="inlineStr">
        <is>
          <t>发布标准合同文本，功能包括录入、更新、发布标准合同文本等。</t>
        </is>
      </c>
      <c r="Q57" s="128" t="inlineStr">
        <is>
          <t>写入数据到中台/平台</t>
        </is>
      </c>
      <c r="S57" s="128" t="inlineStr">
        <is>
          <t>合同标准文本</t>
        </is>
      </c>
      <c r="V57" s="15" t="inlineStr">
        <is>
          <t>法规域</t>
        </is>
      </c>
      <c r="X57" s="72" t="n"/>
      <c r="Y57" s="133" t="n"/>
      <c r="Z57" s="150" t="inlineStr">
        <is>
          <t>校验成功</t>
        </is>
      </c>
    </row>
    <row r="58" ht="54" customHeight="1" s="155">
      <c r="A58" s="27" t="n">
        <v>57</v>
      </c>
      <c r="B58" s="128" t="n"/>
      <c r="C58" s="72" t="inlineStr">
        <is>
          <t>合同订立管理</t>
        </is>
      </c>
      <c r="D58" s="72" t="n"/>
      <c r="E58" s="72" t="inlineStr">
        <is>
          <t>合同签订管理</t>
        </is>
      </c>
      <c r="F58" s="72" t="n"/>
      <c r="G58" s="72" t="inlineStr">
        <is>
          <t>内部合同签订管理</t>
        </is>
      </c>
      <c r="K58" s="15" t="inlineStr">
        <is>
          <t>合同中心</t>
        </is>
      </c>
      <c r="L58" s="15" t="inlineStr">
        <is>
          <t>合同服务库</t>
        </is>
      </c>
      <c r="M58" s="15" t="inlineStr">
        <is>
          <t>合同签订管理</t>
        </is>
      </c>
      <c r="N58" s="15" t="inlineStr">
        <is>
          <t>合同签署</t>
        </is>
      </c>
      <c r="O58" s="15" t="inlineStr">
        <is>
          <t>建立内部合同关联信息服务</t>
        </is>
      </c>
      <c r="P58" s="15" t="inlineStr">
        <is>
          <t>建立内部合同关联信息，功能包括录入内部合同关联关系信息，主要有己方合同信息、对方合同信息等。</t>
        </is>
      </c>
      <c r="Q58" s="128" t="inlineStr">
        <is>
          <t>写入数据到中台/平台</t>
        </is>
      </c>
      <c r="S58" s="128" t="inlineStr">
        <is>
          <t>合同订立信息</t>
        </is>
      </c>
      <c r="V58" s="15" t="inlineStr">
        <is>
          <t>法规域</t>
        </is>
      </c>
      <c r="X58" s="72" t="n"/>
      <c r="Y58" s="133" t="n"/>
      <c r="Z58" s="150" t="inlineStr">
        <is>
          <t>校验成功</t>
        </is>
      </c>
    </row>
    <row r="59" ht="108" customHeight="1" s="155">
      <c r="A59" s="27" t="n">
        <v>58</v>
      </c>
      <c r="B59" s="128" t="n"/>
      <c r="C59" s="72" t="inlineStr">
        <is>
          <t>合同订立管理</t>
        </is>
      </c>
      <c r="D59" s="72" t="n"/>
      <c r="E59" s="72" t="inlineStr">
        <is>
          <t>合同签订管理</t>
        </is>
      </c>
      <c r="F59" s="72" t="n"/>
      <c r="G59" s="72" t="inlineStr">
        <is>
          <t>内部合同签订管理</t>
        </is>
      </c>
      <c r="K59" s="15" t="inlineStr">
        <is>
          <t>合同中心</t>
        </is>
      </c>
      <c r="L59" s="15" t="inlineStr">
        <is>
          <t>合同服务库</t>
        </is>
      </c>
      <c r="M59" s="15" t="inlineStr">
        <is>
          <t>合同签订管理</t>
        </is>
      </c>
      <c r="N59" s="15" t="inlineStr">
        <is>
          <t>合同签署</t>
        </is>
      </c>
      <c r="O59" s="15" t="inlineStr">
        <is>
          <t>查询内部合同关联信息服务</t>
        </is>
      </c>
      <c r="P59" s="15" t="inlineStr">
        <is>
          <t>查询内部合同关联信息，包括己方合同ID、对方合同ID、对方合同名称、对方合同编号、对方履行开始日期、对方履行结束日期、对方合同金额（元）、对方承办人名称、对方承办组织名称、对方联系方式、是否甲方关联乙方、合同关联唯一码。</t>
        </is>
      </c>
      <c r="Q59" s="128" t="inlineStr">
        <is>
          <t>从中台/平台查询数据</t>
        </is>
      </c>
      <c r="S59" s="128" t="inlineStr">
        <is>
          <t>合同订立信息</t>
        </is>
      </c>
      <c r="V59" s="15" t="inlineStr">
        <is>
          <t>法规域</t>
        </is>
      </c>
      <c r="X59" s="72" t="n"/>
      <c r="Y59" s="133" t="n"/>
      <c r="Z59" s="150" t="inlineStr">
        <is>
          <t>校验成功</t>
        </is>
      </c>
    </row>
    <row r="60" ht="40.5" customHeight="1" s="155">
      <c r="A60" s="27" t="n">
        <v>59</v>
      </c>
      <c r="B60" s="128" t="n"/>
      <c r="C60" s="72" t="inlineStr">
        <is>
          <t>合同订立管理</t>
        </is>
      </c>
      <c r="D60" s="72" t="n"/>
      <c r="E60" s="72" t="inlineStr">
        <is>
          <t>合同签订管理</t>
        </is>
      </c>
      <c r="F60" s="72" t="n"/>
      <c r="G60" s="72" t="inlineStr">
        <is>
          <t>通用合同起草</t>
        </is>
      </c>
      <c r="K60" s="15" t="inlineStr">
        <is>
          <t>合同中心</t>
        </is>
      </c>
      <c r="L60" s="15" t="inlineStr">
        <is>
          <t>合同服务库</t>
        </is>
      </c>
      <c r="M60" s="15" t="inlineStr">
        <is>
          <t>合同签订管理</t>
        </is>
      </c>
      <c r="N60" s="15" t="inlineStr">
        <is>
          <t>合同台账</t>
        </is>
      </c>
      <c r="O60" s="15" t="inlineStr">
        <is>
          <t>查询应收应付合同服务</t>
        </is>
      </c>
      <c r="P60" s="15" t="inlineStr">
        <is>
          <t>查询应收应付合同，查询执行中的收款合同、付款合同列表，包括非物资合同、物资合同等。</t>
        </is>
      </c>
      <c r="Q60" s="128" t="inlineStr">
        <is>
          <t>从中台/平台查询数据</t>
        </is>
      </c>
      <c r="S60" s="128" t="inlineStr">
        <is>
          <t>合同订立信息</t>
        </is>
      </c>
      <c r="V60" s="15" t="inlineStr">
        <is>
          <t>法规域</t>
        </is>
      </c>
      <c r="X60" s="72" t="n"/>
      <c r="Y60" s="133" t="n"/>
      <c r="Z60" s="150" t="inlineStr">
        <is>
          <t>校验成功</t>
        </is>
      </c>
    </row>
    <row r="61" ht="40.5" customHeight="1" s="155">
      <c r="A61" s="27" t="n">
        <v>60</v>
      </c>
      <c r="B61" s="128" t="n"/>
      <c r="C61" s="72" t="inlineStr">
        <is>
          <t>合同订立管理</t>
        </is>
      </c>
      <c r="D61" s="72" t="n"/>
      <c r="E61" s="72" t="inlineStr">
        <is>
          <t>合同签订管理</t>
        </is>
      </c>
      <c r="F61" s="72" t="n"/>
      <c r="G61" s="72" t="inlineStr">
        <is>
          <t>通用合同起草</t>
        </is>
      </c>
      <c r="K61" s="15" t="inlineStr">
        <is>
          <t>合同中心</t>
        </is>
      </c>
      <c r="L61" s="15" t="inlineStr">
        <is>
          <t>合同服务库</t>
        </is>
      </c>
      <c r="M61" s="15" t="inlineStr">
        <is>
          <t>合同签订管理</t>
        </is>
      </c>
      <c r="N61" s="15" t="inlineStr">
        <is>
          <t>合同订立</t>
        </is>
      </c>
      <c r="O61" s="15" t="inlineStr">
        <is>
          <t>查询应收应付合同服务</t>
        </is>
      </c>
      <c r="P61" s="15" t="inlineStr">
        <is>
          <t>通过输入省编码、分页大小、分页数等信息，查询物资以及非物资合同信息列表</t>
        </is>
      </c>
      <c r="Q61" s="128" t="inlineStr">
        <is>
          <t>从中台/平台查询数据</t>
        </is>
      </c>
      <c r="S61" s="128" t="inlineStr">
        <is>
          <t>合同订立信息</t>
        </is>
      </c>
      <c r="V61" s="15" t="inlineStr">
        <is>
          <t>法规域</t>
        </is>
      </c>
      <c r="X61" s="72" t="n"/>
      <c r="Y61" s="133" t="n"/>
      <c r="Z61" s="154" t="inlineStr">
        <is>
          <t xml:space="preserve">关系校验：【O】列与[合同台账【法规域】]存在重复分解数据;
</t>
        </is>
      </c>
    </row>
    <row r="62" ht="40.5" customHeight="1" s="155">
      <c r="A62" s="73" t="n">
        <v>61</v>
      </c>
      <c r="B62" s="74" t="n"/>
      <c r="C62" s="75" t="inlineStr">
        <is>
          <t>服务调用方-供应链域填写</t>
        </is>
      </c>
      <c r="D62" s="74" t="n"/>
      <c r="E62" s="74" t="n"/>
      <c r="F62" s="74" t="n"/>
      <c r="G62" s="74" t="n"/>
      <c r="K62" s="78" t="inlineStr">
        <is>
          <t>合同中心</t>
        </is>
      </c>
      <c r="L62" s="78" t="inlineStr">
        <is>
          <t>合同服务库</t>
        </is>
      </c>
      <c r="M62" s="78" t="inlineStr">
        <is>
          <t>合同签订管理</t>
        </is>
      </c>
      <c r="N62" s="78" t="inlineStr">
        <is>
          <t>合同订立</t>
        </is>
      </c>
      <c r="O62" s="78" t="inlineStr">
        <is>
          <t>起草物资框架合同服务</t>
        </is>
      </c>
      <c r="P62" s="78" t="inlineStr">
        <is>
          <t>通过输入中标物资清单框架协议合同id、物资id、物资名称等信息，批量更新中标物资指定列的值</t>
        </is>
      </c>
      <c r="Q62" s="75" t="inlineStr">
        <is>
          <t>供应链域填写</t>
        </is>
      </c>
      <c r="S62" s="74" t="n"/>
      <c r="V62" s="78" t="inlineStr">
        <is>
          <t>法规域</t>
        </is>
      </c>
      <c r="X62" s="74" t="n"/>
      <c r="Y62" s="84" t="n"/>
      <c r="Z62" s="150" t="inlineStr">
        <is>
          <t>校验成功</t>
        </is>
      </c>
    </row>
    <row r="63" ht="67.5" customHeight="1" s="155">
      <c r="A63" s="73" t="n">
        <v>62</v>
      </c>
      <c r="B63" s="74" t="n"/>
      <c r="C63" s="75" t="inlineStr">
        <is>
          <t>服务调用方-供应链域填写</t>
        </is>
      </c>
      <c r="D63" s="74" t="n"/>
      <c r="E63" s="74" t="n"/>
      <c r="F63" s="74" t="n"/>
      <c r="G63" s="74" t="n"/>
      <c r="K63" s="78" t="inlineStr">
        <is>
          <t>合同中心</t>
        </is>
      </c>
      <c r="L63" s="78" t="inlineStr">
        <is>
          <t>合同服务库</t>
        </is>
      </c>
      <c r="M63" s="78" t="inlineStr">
        <is>
          <t>合同签订管理</t>
        </is>
      </c>
      <c r="N63" s="78" t="inlineStr">
        <is>
          <t>合同订立</t>
        </is>
      </c>
      <c r="O63" s="78" t="inlineStr">
        <is>
          <t>查询物资框架合同服务</t>
        </is>
      </c>
      <c r="P63" s="78" t="inlineStr">
        <is>
          <t>查询物资框架合同，包括合同通用信息、合同当事人信息、物资框架合同信息、物资框架合同中标物资清单信息、物资框架合同中标物资配件报价信息等。</t>
        </is>
      </c>
      <c r="Q63" s="75" t="inlineStr">
        <is>
          <t>供应链域填写</t>
        </is>
      </c>
      <c r="S63" s="74" t="n"/>
      <c r="V63" s="78" t="inlineStr">
        <is>
          <t>法规域</t>
        </is>
      </c>
      <c r="X63" s="74" t="n"/>
      <c r="Y63" s="84" t="n"/>
      <c r="Z63" s="150" t="inlineStr">
        <is>
          <t>校验成功</t>
        </is>
      </c>
    </row>
    <row r="64" ht="40.5" customHeight="1" s="155">
      <c r="A64" s="73" t="n">
        <v>63</v>
      </c>
      <c r="B64" s="74" t="n"/>
      <c r="C64" s="75" t="inlineStr">
        <is>
          <t>服务调用方-供应链域填写</t>
        </is>
      </c>
      <c r="D64" s="74" t="n"/>
      <c r="E64" s="74" t="n"/>
      <c r="F64" s="74" t="n"/>
      <c r="G64" s="74" t="n"/>
      <c r="K64" s="78" t="inlineStr">
        <is>
          <t>合同中心</t>
        </is>
      </c>
      <c r="L64" s="78" t="inlineStr">
        <is>
          <t>合同服务库</t>
        </is>
      </c>
      <c r="M64" s="78" t="inlineStr">
        <is>
          <t>合同签订管理</t>
        </is>
      </c>
      <c r="N64" s="78" t="inlineStr">
        <is>
          <t>合同订立</t>
        </is>
      </c>
      <c r="O64" s="78" t="inlineStr">
        <is>
          <t>起草物资框架合同服务</t>
        </is>
      </c>
      <c r="P64" s="78" t="inlineStr">
        <is>
          <t>起草物资框架合同，包括起草电网物资框架买卖合同的基本信息及明细信息。</t>
        </is>
      </c>
      <c r="Q64" s="75" t="inlineStr">
        <is>
          <t>供应链域填写</t>
        </is>
      </c>
      <c r="S64" s="74" t="n"/>
      <c r="V64" s="78" t="inlineStr">
        <is>
          <t>法规域</t>
        </is>
      </c>
      <c r="X64" s="74" t="n"/>
      <c r="Y64" s="84" t="n"/>
      <c r="Z64" s="150" t="inlineStr">
        <is>
          <t>校验成功</t>
        </is>
      </c>
    </row>
    <row r="65" ht="40.5" customHeight="1" s="155">
      <c r="A65" s="27" t="n">
        <v>64</v>
      </c>
      <c r="B65" s="128" t="n"/>
      <c r="C65" s="72" t="inlineStr">
        <is>
          <t>合同订立管理</t>
        </is>
      </c>
      <c r="D65" s="72" t="n"/>
      <c r="E65" s="72" t="inlineStr">
        <is>
          <t>合同签订管理</t>
        </is>
      </c>
      <c r="F65" s="72" t="n"/>
      <c r="G65" s="72" t="inlineStr">
        <is>
          <t>合同变更管理</t>
        </is>
      </c>
      <c r="K65" s="15" t="inlineStr">
        <is>
          <t>合同中心</t>
        </is>
      </c>
      <c r="L65" s="15" t="inlineStr">
        <is>
          <t>合同服务库</t>
        </is>
      </c>
      <c r="M65" s="15" t="inlineStr">
        <is>
          <t>合同履行管理</t>
        </is>
      </c>
      <c r="N65" s="15" t="inlineStr">
        <is>
          <t>合同变更</t>
        </is>
      </c>
      <c r="O65" s="15" t="inlineStr">
        <is>
          <t>起草非物资合同变更协议服务</t>
        </is>
      </c>
      <c r="P65" s="15" t="inlineStr">
        <is>
          <t>通过输入合同执行变更合同变更名称、合同变更编号、原合同id,批量更新物资合同变更指定列</t>
        </is>
      </c>
      <c r="Q65" s="128" t="inlineStr">
        <is>
          <t>从中台/平台查询数据</t>
        </is>
      </c>
      <c r="S65" s="128" t="inlineStr">
        <is>
          <t>合同订立信息</t>
        </is>
      </c>
      <c r="V65" s="15" t="inlineStr">
        <is>
          <t>法规域</t>
        </is>
      </c>
      <c r="X65" s="72" t="n"/>
      <c r="Y65" s="133" t="n"/>
      <c r="Z65" s="150" t="inlineStr">
        <is>
          <t>校验成功</t>
        </is>
      </c>
    </row>
    <row r="66" ht="40.5" customHeight="1" s="155">
      <c r="A66" s="27" t="n">
        <v>65</v>
      </c>
      <c r="B66" s="128" t="n"/>
      <c r="C66" s="72" t="inlineStr">
        <is>
          <t>合同订立管理</t>
        </is>
      </c>
      <c r="D66" s="72" t="n"/>
      <c r="E66" s="72" t="inlineStr">
        <is>
          <t>合同签订管理</t>
        </is>
      </c>
      <c r="F66" s="72" t="n"/>
      <c r="G66" s="72" t="inlineStr">
        <is>
          <t>合同变更管理</t>
        </is>
      </c>
      <c r="K66" s="15" t="inlineStr">
        <is>
          <t>合同中心</t>
        </is>
      </c>
      <c r="L66" s="15" t="inlineStr">
        <is>
          <t>合同服务库</t>
        </is>
      </c>
      <c r="M66" s="15" t="inlineStr">
        <is>
          <t>合同履行管理</t>
        </is>
      </c>
      <c r="N66" s="15" t="inlineStr">
        <is>
          <t>合同变更</t>
        </is>
      </c>
      <c r="O66" s="15" t="inlineStr">
        <is>
          <t>起草非物资合同变更协议服务</t>
        </is>
      </c>
      <c r="P66" s="15" t="inlineStr">
        <is>
          <t>通过输入合同执行变更合同变更名称、合同变更编号、原合同id,单个更新合同变更指定列的值</t>
        </is>
      </c>
      <c r="Q66" s="128" t="inlineStr">
        <is>
          <t>从中台/平台查询数据</t>
        </is>
      </c>
      <c r="S66" s="128" t="inlineStr">
        <is>
          <t>合同订立信息</t>
        </is>
      </c>
      <c r="V66" s="15" t="inlineStr">
        <is>
          <t>法规域</t>
        </is>
      </c>
      <c r="X66" s="72" t="n"/>
      <c r="Y66" s="133" t="n"/>
      <c r="Z66" s="150" t="inlineStr">
        <is>
          <t>校验成功</t>
        </is>
      </c>
    </row>
    <row r="67" ht="40.5" customHeight="1" s="155">
      <c r="A67" s="27" t="n">
        <v>66</v>
      </c>
      <c r="B67" s="128" t="n"/>
      <c r="C67" s="72" t="inlineStr">
        <is>
          <t>合同订立管理</t>
        </is>
      </c>
      <c r="D67" s="72" t="n"/>
      <c r="E67" s="72" t="inlineStr">
        <is>
          <t>合同签订管理</t>
        </is>
      </c>
      <c r="F67" s="72" t="n"/>
      <c r="G67" s="72" t="inlineStr">
        <is>
          <t>通用合同起草</t>
        </is>
      </c>
      <c r="K67" s="15" t="inlineStr">
        <is>
          <t>合同中心</t>
        </is>
      </c>
      <c r="L67" s="15" t="inlineStr">
        <is>
          <t>合同服务库</t>
        </is>
      </c>
      <c r="M67" s="15" t="inlineStr">
        <is>
          <t>合同履行管理</t>
        </is>
      </c>
      <c r="N67" s="15" t="inlineStr">
        <is>
          <t>合同变更</t>
        </is>
      </c>
      <c r="O67" s="15" t="inlineStr">
        <is>
          <t>起草物资采购合同变更协议服务</t>
        </is>
      </c>
      <c r="P67" s="15" t="inlineStr">
        <is>
          <t>通过输入合同变更明细合同变更id、合同id、原合同金额等信息，批量插入合同变更协议明细</t>
        </is>
      </c>
      <c r="Q67" s="128" t="inlineStr">
        <is>
          <t>从中台/平台查询数据</t>
        </is>
      </c>
      <c r="S67" s="128" t="inlineStr">
        <is>
          <t>合同订立信息</t>
        </is>
      </c>
      <c r="V67" s="15" t="inlineStr">
        <is>
          <t>法规域</t>
        </is>
      </c>
      <c r="X67" s="72" t="n"/>
      <c r="Y67" s="133" t="n"/>
      <c r="Z67" s="150" t="inlineStr">
        <is>
          <t>校验成功</t>
        </is>
      </c>
    </row>
    <row r="68" ht="54" customHeight="1" s="155">
      <c r="A68" s="27" t="n">
        <v>67</v>
      </c>
      <c r="B68" s="128" t="n"/>
      <c r="C68" s="72" t="inlineStr">
        <is>
          <t>合同订立管理</t>
        </is>
      </c>
      <c r="D68" s="72" t="n"/>
      <c r="E68" s="72" t="inlineStr">
        <is>
          <t>合同签订管理</t>
        </is>
      </c>
      <c r="F68" s="72" t="n"/>
      <c r="G68" s="72" t="inlineStr">
        <is>
          <t>通用合同起草</t>
        </is>
      </c>
      <c r="K68" s="15" t="inlineStr">
        <is>
          <t>合同中心</t>
        </is>
      </c>
      <c r="L68" s="15" t="inlineStr">
        <is>
          <t>合同服务库</t>
        </is>
      </c>
      <c r="M68" s="15" t="inlineStr">
        <is>
          <t>合同履行管理</t>
        </is>
      </c>
      <c r="N68" s="15" t="inlineStr">
        <is>
          <t>合同变更</t>
        </is>
      </c>
      <c r="O68" s="15" t="inlineStr">
        <is>
          <t>起草物资框架合同变更协议服务</t>
        </is>
      </c>
      <c r="P68" s="15" t="inlineStr">
        <is>
          <t>通过输入采购合同明细需求物资单明细id、物资id、物资名称等信息，更新采购明细税率 金额，税额</t>
        </is>
      </c>
      <c r="Q68" s="128" t="inlineStr">
        <is>
          <t>从中台/平台查询数据</t>
        </is>
      </c>
      <c r="S68" s="128" t="inlineStr">
        <is>
          <t>合同订立信息</t>
        </is>
      </c>
      <c r="V68" s="15" t="inlineStr">
        <is>
          <t>法规域</t>
        </is>
      </c>
      <c r="X68" s="72" t="n"/>
      <c r="Y68" s="133" t="n"/>
      <c r="Z68" s="150" t="inlineStr">
        <is>
          <t>校验成功</t>
        </is>
      </c>
    </row>
    <row r="69" ht="54" customHeight="1" s="155">
      <c r="A69" s="73" t="n">
        <v>68</v>
      </c>
      <c r="B69" s="74" t="n"/>
      <c r="C69" s="75" t="inlineStr">
        <is>
          <t>服务调用方-供应链域填写</t>
        </is>
      </c>
      <c r="D69" s="74" t="n"/>
      <c r="E69" s="74" t="n"/>
      <c r="F69" s="74" t="n"/>
      <c r="G69" s="74" t="n"/>
      <c r="K69" s="78" t="inlineStr">
        <is>
          <t>合同中心</t>
        </is>
      </c>
      <c r="L69" s="78" t="inlineStr">
        <is>
          <t>合同服务库</t>
        </is>
      </c>
      <c r="M69" s="78" t="inlineStr">
        <is>
          <t>合同履行管理</t>
        </is>
      </c>
      <c r="N69" s="78" t="inlineStr">
        <is>
          <t>合同变更</t>
        </is>
      </c>
      <c r="O69" s="78" t="inlineStr">
        <is>
          <t>起草物资采购合同变更协议服务</t>
        </is>
      </c>
      <c r="P69" s="78" t="inlineStr">
        <is>
          <t>起草物资采购合同变更协议，功能包括录入物资采购合同变更基本信息、物资采购合同变更明细信息等。</t>
        </is>
      </c>
      <c r="Q69" s="75" t="inlineStr">
        <is>
          <t>供应链域填写</t>
        </is>
      </c>
      <c r="S69" s="74" t="n"/>
      <c r="V69" s="78" t="inlineStr">
        <is>
          <t>法规域</t>
        </is>
      </c>
      <c r="X69" s="74" t="n"/>
      <c r="Y69" s="84" t="n"/>
      <c r="Z69" s="150" t="inlineStr">
        <is>
          <t>校验成功</t>
        </is>
      </c>
    </row>
    <row r="70" ht="54" customHeight="1" s="155">
      <c r="A70" s="73" t="n">
        <v>69</v>
      </c>
      <c r="B70" s="74" t="n"/>
      <c r="C70" s="75" t="inlineStr">
        <is>
          <t>服务调用方-供应链域填写</t>
        </is>
      </c>
      <c r="D70" s="74" t="n"/>
      <c r="E70" s="74" t="n"/>
      <c r="F70" s="74" t="n"/>
      <c r="G70" s="74" t="n"/>
      <c r="K70" s="78" t="inlineStr">
        <is>
          <t>合同中心</t>
        </is>
      </c>
      <c r="L70" s="78" t="inlineStr">
        <is>
          <t>合同服务库</t>
        </is>
      </c>
      <c r="M70" s="78" t="inlineStr">
        <is>
          <t>合同签订管理</t>
        </is>
      </c>
      <c r="N70" s="78" t="inlineStr">
        <is>
          <t>合同订立</t>
        </is>
      </c>
      <c r="O70" s="78" t="inlineStr">
        <is>
          <t>查询物资采购合同服务</t>
        </is>
      </c>
      <c r="P70" s="78" t="inlineStr">
        <is>
          <t>查询物资采购合同，包括合同通用信息、合同当事人信息、物资采购合同信息、物资采购合同明细信息等。</t>
        </is>
      </c>
      <c r="Q70" s="75" t="inlineStr">
        <is>
          <t>供应链域填写</t>
        </is>
      </c>
      <c r="S70" s="74" t="n"/>
      <c r="V70" s="78" t="inlineStr">
        <is>
          <t>法规域</t>
        </is>
      </c>
      <c r="X70" s="74" t="n"/>
      <c r="Y70" s="84" t="n"/>
      <c r="Z70" s="150" t="inlineStr">
        <is>
          <t>校验成功</t>
        </is>
      </c>
    </row>
    <row r="71" ht="40.5" customHeight="1" s="155">
      <c r="A71" s="73" t="n">
        <v>70</v>
      </c>
      <c r="B71" s="74" t="n"/>
      <c r="C71" s="75" t="inlineStr">
        <is>
          <t>服务调用方-供应链域填写</t>
        </is>
      </c>
      <c r="D71" s="74" t="n"/>
      <c r="E71" s="74" t="n"/>
      <c r="F71" s="74" t="n"/>
      <c r="G71" s="74" t="n"/>
      <c r="K71" s="78" t="inlineStr">
        <is>
          <t>合同中心</t>
        </is>
      </c>
      <c r="L71" s="78" t="inlineStr">
        <is>
          <t>合同服务库</t>
        </is>
      </c>
      <c r="M71" s="78" t="inlineStr">
        <is>
          <t>合同签订管理</t>
        </is>
      </c>
      <c r="N71" s="78" t="inlineStr">
        <is>
          <t>合同订立</t>
        </is>
      </c>
      <c r="O71" s="78" t="inlineStr">
        <is>
          <t>起草物资采购合同服务</t>
        </is>
      </c>
      <c r="P71" s="78" t="inlineStr">
        <is>
          <t>起草物资采购合同，包括起草电网物资订单合同、专项合同、直签合同等的基本信息及明细信息。</t>
        </is>
      </c>
      <c r="Q71" s="75" t="inlineStr">
        <is>
          <t>供应链域填写</t>
        </is>
      </c>
      <c r="S71" s="74" t="n"/>
      <c r="V71" s="78" t="inlineStr">
        <is>
          <t>法规域</t>
        </is>
      </c>
      <c r="X71" s="74" t="n"/>
      <c r="Y71" s="84" t="n"/>
      <c r="Z71" s="150" t="inlineStr">
        <is>
          <t>校验成功</t>
        </is>
      </c>
    </row>
    <row r="72" ht="40.5" customHeight="1" s="155">
      <c r="A72" s="27" t="n">
        <v>71</v>
      </c>
      <c r="B72" s="128" t="n"/>
      <c r="C72" s="72" t="inlineStr">
        <is>
          <t>合同订立管理</t>
        </is>
      </c>
      <c r="D72" s="72" t="n"/>
      <c r="E72" s="72" t="inlineStr">
        <is>
          <t>合同签订管理</t>
        </is>
      </c>
      <c r="F72" s="72" t="n"/>
      <c r="G72" s="72" t="inlineStr">
        <is>
          <t>通用合同起草</t>
        </is>
      </c>
      <c r="K72" s="15" t="inlineStr">
        <is>
          <t>合同中心</t>
        </is>
      </c>
      <c r="L72" s="15" t="inlineStr">
        <is>
          <t>合同服务库</t>
        </is>
      </c>
      <c r="M72" s="15" t="inlineStr">
        <is>
          <t>合同履行管理</t>
        </is>
      </c>
      <c r="N72" s="15" t="inlineStr">
        <is>
          <t>合同变更</t>
        </is>
      </c>
      <c r="O72" s="15" t="inlineStr">
        <is>
          <t>起草非物资合同变更协议服务</t>
        </is>
      </c>
      <c r="P72" s="15" t="inlineStr">
        <is>
          <t>输入合同变更信息、合同文本信息、合同当事人信息列表，生成合同变更信息</t>
        </is>
      </c>
      <c r="Q72" s="128" t="inlineStr">
        <is>
          <t>写入数据到中台/平台</t>
        </is>
      </c>
      <c r="S72" s="128" t="inlineStr">
        <is>
          <t>合同订立信息</t>
        </is>
      </c>
      <c r="V72" s="15" t="inlineStr">
        <is>
          <t>法规域</t>
        </is>
      </c>
      <c r="X72" s="72" t="n"/>
      <c r="Y72" s="133" t="n"/>
      <c r="Z72" s="150" t="inlineStr">
        <is>
          <t>校验成功</t>
        </is>
      </c>
    </row>
    <row r="73" ht="27" customHeight="1" s="155">
      <c r="A73" s="27" t="n">
        <v>72</v>
      </c>
      <c r="B73" s="128" t="n"/>
      <c r="C73" s="72" t="inlineStr">
        <is>
          <t>合同订立管理</t>
        </is>
      </c>
      <c r="D73" s="72" t="n"/>
      <c r="E73" s="72" t="inlineStr">
        <is>
          <t>合同标准文本管理</t>
        </is>
      </c>
      <c r="F73" s="72" t="n"/>
      <c r="G73" s="72" t="inlineStr">
        <is>
          <t>合同条款管理</t>
        </is>
      </c>
      <c r="K73" s="15" t="inlineStr">
        <is>
          <t>合同中心</t>
        </is>
      </c>
      <c r="L73" s="15" t="inlineStr">
        <is>
          <t>合同服务库</t>
        </is>
      </c>
      <c r="M73" s="15" t="inlineStr">
        <is>
          <t>签订前管理</t>
        </is>
      </c>
      <c r="N73" s="15" t="inlineStr">
        <is>
          <t>合同条款</t>
        </is>
      </c>
      <c r="O73" s="15" t="inlineStr">
        <is>
          <t>发布合同条款服务</t>
        </is>
      </c>
      <c r="P73" s="15" t="inlineStr">
        <is>
          <t>发布合同条款，功能包括录入、维护、发布物资合同专用条款。</t>
        </is>
      </c>
      <c r="Q73" s="128" t="inlineStr">
        <is>
          <t>写入数据到中台/平台</t>
        </is>
      </c>
      <c r="S73" s="128" t="inlineStr">
        <is>
          <t>合同订立信息</t>
        </is>
      </c>
      <c r="V73" s="15" t="inlineStr">
        <is>
          <t>法规域</t>
        </is>
      </c>
      <c r="X73" s="72" t="n"/>
      <c r="Y73" s="133" t="n"/>
      <c r="Z73" s="150" t="inlineStr">
        <is>
          <t>校验成功</t>
        </is>
      </c>
    </row>
    <row r="74" ht="108" customHeight="1" s="155">
      <c r="A74" s="27" t="n">
        <v>73</v>
      </c>
      <c r="B74" s="128" t="n"/>
      <c r="C74" s="72" t="inlineStr">
        <is>
          <t>合同订立管理</t>
        </is>
      </c>
      <c r="D74" s="72" t="n"/>
      <c r="E74" s="72" t="inlineStr">
        <is>
          <t>合同签订管理</t>
        </is>
      </c>
      <c r="F74" s="72" t="n"/>
      <c r="G74" s="72" t="inlineStr">
        <is>
          <t>通用合同起草</t>
        </is>
      </c>
      <c r="K74" s="15" t="inlineStr">
        <is>
          <t>合同中心</t>
        </is>
      </c>
      <c r="L74" s="15" t="inlineStr">
        <is>
          <t>合同服务库</t>
        </is>
      </c>
      <c r="M74" s="15" t="inlineStr">
        <is>
          <t>合同签订管理</t>
        </is>
      </c>
      <c r="N74" s="15" t="inlineStr">
        <is>
          <t>合同订立</t>
        </is>
      </c>
      <c r="O74" s="15" t="inlineStr">
        <is>
          <t>查询付款计划服务</t>
        </is>
      </c>
      <c r="P74" s="15" t="inlineStr">
        <is>
          <t>查询付款计划，包括合同编号、收付款阶段、累计支付比例(%)、暂定价/结算价、本次付款金额(元)、预计收/付款时间、完成工作和其他交付物、执行模式、执行样式、第几号、每月第几周、星期几、按年度/按季度的预计付款时间等。</t>
        </is>
      </c>
      <c r="Q74" s="128" t="inlineStr">
        <is>
          <t>从中台/平台查询数据</t>
        </is>
      </c>
      <c r="S74" s="128" t="inlineStr">
        <is>
          <t>合同订立信息</t>
        </is>
      </c>
      <c r="V74" s="15" t="inlineStr">
        <is>
          <t>法规域</t>
        </is>
      </c>
      <c r="X74" s="72" t="n"/>
      <c r="Y74" s="133" t="n"/>
      <c r="Z74" s="150" t="inlineStr">
        <is>
          <t>校验成功</t>
        </is>
      </c>
    </row>
    <row r="75" ht="40.5" customHeight="1" s="155">
      <c r="A75" s="27" t="n">
        <v>74</v>
      </c>
      <c r="B75" s="128" t="n"/>
      <c r="C75" s="72" t="inlineStr">
        <is>
          <t>合同订立管理</t>
        </is>
      </c>
      <c r="D75" s="72" t="n"/>
      <c r="E75" s="72" t="inlineStr">
        <is>
          <t>合同签订管理</t>
        </is>
      </c>
      <c r="F75" s="72" t="n"/>
      <c r="G75" s="72" t="inlineStr">
        <is>
          <t>通用合同起草</t>
        </is>
      </c>
      <c r="K75" s="15" t="inlineStr">
        <is>
          <t>合同中心</t>
        </is>
      </c>
      <c r="L75" s="15" t="inlineStr">
        <is>
          <t>合同服务库</t>
        </is>
      </c>
      <c r="M75" s="15" t="inlineStr">
        <is>
          <t>合同签订管理</t>
        </is>
      </c>
      <c r="N75" s="15" t="inlineStr">
        <is>
          <t>合同订立</t>
        </is>
      </c>
      <c r="O75" s="15" t="inlineStr">
        <is>
          <t>起草非物资合同服务</t>
        </is>
      </c>
      <c r="P75" s="15" t="inlineStr">
        <is>
          <t>通过输入支付信息税率增值税信息id、增值税率、金额等信息，单个更新税率指定列的值</t>
        </is>
      </c>
      <c r="Q75" s="128" t="inlineStr">
        <is>
          <t>写入数据到中台/平台</t>
        </is>
      </c>
      <c r="S75" s="128" t="inlineStr">
        <is>
          <t>合同订立信息</t>
        </is>
      </c>
      <c r="V75" s="15" t="inlineStr">
        <is>
          <t>法规域</t>
        </is>
      </c>
      <c r="X75" s="72" t="n"/>
      <c r="Y75" s="133" t="n"/>
      <c r="Z75" s="150" t="inlineStr">
        <is>
          <t>校验成功</t>
        </is>
      </c>
    </row>
    <row r="76" ht="54" customHeight="1" s="155">
      <c r="A76" s="27" t="n">
        <v>75</v>
      </c>
      <c r="B76" s="128" t="n"/>
      <c r="C76" s="72" t="inlineStr">
        <is>
          <t>合同订立管理</t>
        </is>
      </c>
      <c r="D76" s="72" t="n"/>
      <c r="E76" s="72" t="inlineStr">
        <is>
          <t>合同签订管理</t>
        </is>
      </c>
      <c r="F76" s="72" t="n"/>
      <c r="G76" s="72" t="inlineStr">
        <is>
          <t>通用合同起草</t>
        </is>
      </c>
      <c r="K76" s="15" t="inlineStr">
        <is>
          <t>合同中心</t>
        </is>
      </c>
      <c r="L76" s="15" t="inlineStr">
        <is>
          <t>合同服务库</t>
        </is>
      </c>
      <c r="M76" s="15" t="inlineStr">
        <is>
          <t>合同签订管理</t>
        </is>
      </c>
      <c r="N76" s="15" t="inlineStr">
        <is>
          <t>合同订立</t>
        </is>
      </c>
      <c r="O76" s="15" t="inlineStr">
        <is>
          <t>起草非物资合同服务</t>
        </is>
      </c>
      <c r="P76" s="15" t="inlineStr">
        <is>
          <t>通过输入合同跟踪执行人承办人名称、承办人全路径名称、承办人单位、业务id等信息，新增合同跟踪执行人</t>
        </is>
      </c>
      <c r="Q76" s="128" t="inlineStr">
        <is>
          <t>写入数据到中台/平台</t>
        </is>
      </c>
      <c r="S76" s="128" t="inlineStr">
        <is>
          <t>合同订立信息</t>
        </is>
      </c>
      <c r="V76" s="15" t="inlineStr">
        <is>
          <t>法规域</t>
        </is>
      </c>
      <c r="X76" s="72" t="n"/>
      <c r="Y76" s="133" t="n"/>
      <c r="Z76" s="150" t="inlineStr">
        <is>
          <t>校验成功</t>
        </is>
      </c>
    </row>
    <row r="77" ht="40.5" customHeight="1" s="155">
      <c r="A77" s="27" t="n">
        <v>76</v>
      </c>
      <c r="B77" s="128" t="n"/>
      <c r="C77" s="72" t="inlineStr">
        <is>
          <t>合同订立管理</t>
        </is>
      </c>
      <c r="D77" s="72" t="n"/>
      <c r="E77" s="72" t="inlineStr">
        <is>
          <t>合同签订管理</t>
        </is>
      </c>
      <c r="F77" s="72" t="n"/>
      <c r="G77" s="72" t="inlineStr">
        <is>
          <t>通用合同起草</t>
        </is>
      </c>
      <c r="K77" s="15" t="inlineStr">
        <is>
          <t>合同中心</t>
        </is>
      </c>
      <c r="L77" s="15" t="inlineStr">
        <is>
          <t>合同服务库</t>
        </is>
      </c>
      <c r="M77" s="15" t="inlineStr">
        <is>
          <t>合同签订管理</t>
        </is>
      </c>
      <c r="N77" s="15" t="inlineStr">
        <is>
          <t>合同订立</t>
        </is>
      </c>
      <c r="O77" s="15" t="inlineStr">
        <is>
          <t>起草非物资合同服务</t>
        </is>
      </c>
      <c r="P77" s="15" t="inlineStr">
        <is>
          <t>通过输入支付信息税率增值税信息id、增值税率、金额等信息，批量保存税率信息</t>
        </is>
      </c>
      <c r="Q77" s="128" t="inlineStr">
        <is>
          <t>写入数据到中台/平台</t>
        </is>
      </c>
      <c r="S77" s="128" t="inlineStr">
        <is>
          <t>合同订立信息</t>
        </is>
      </c>
      <c r="V77" s="15" t="inlineStr">
        <is>
          <t>法规域</t>
        </is>
      </c>
      <c r="X77" s="72" t="n"/>
      <c r="Y77" s="133" t="n"/>
      <c r="Z77" s="150" t="inlineStr">
        <is>
          <t>校验成功</t>
        </is>
      </c>
    </row>
    <row r="78" ht="108" customHeight="1" s="155">
      <c r="A78" s="27" t="n">
        <v>77</v>
      </c>
      <c r="B78" s="128" t="n"/>
      <c r="C78" s="72" t="inlineStr">
        <is>
          <t>合同订立管理</t>
        </is>
      </c>
      <c r="D78" s="72" t="n"/>
      <c r="E78" s="72" t="inlineStr">
        <is>
          <t>合同签订管理</t>
        </is>
      </c>
      <c r="F78" s="72" t="n"/>
      <c r="G78" s="72" t="inlineStr">
        <is>
          <t>通用合同起草</t>
        </is>
      </c>
      <c r="K78" s="15" t="inlineStr">
        <is>
          <t>合同中心</t>
        </is>
      </c>
      <c r="L78" s="15" t="inlineStr">
        <is>
          <t>合同服务库</t>
        </is>
      </c>
      <c r="M78" s="15" t="inlineStr">
        <is>
          <t>合同签订管理</t>
        </is>
      </c>
      <c r="N78" s="15" t="inlineStr">
        <is>
          <t>合同订立</t>
        </is>
      </c>
      <c r="O78" s="15" t="inlineStr">
        <is>
          <t>查询合同与项目关联关系服务</t>
        </is>
      </c>
      <c r="P78" s="15" t="inlineStr">
        <is>
          <t>查询合同与项目关联关系，包括业务ID、招标采购方案、标段/标包名称、项目类型、项目编号、项目名称、单项工程ID、单项工程编码、单项工程名称、项目中标金额、建设单位名称、变更后项目中标金额、业务类型、电商需求单ID、项目验收时间、是否合同最终项目。</t>
        </is>
      </c>
      <c r="Q78" s="128" t="inlineStr">
        <is>
          <t>从中台/平台查询数据</t>
        </is>
      </c>
      <c r="S78" s="128" t="inlineStr">
        <is>
          <t>合同订立信息</t>
        </is>
      </c>
      <c r="V78" s="15" t="inlineStr">
        <is>
          <t>法规域</t>
        </is>
      </c>
      <c r="X78" s="72" t="n"/>
      <c r="Y78" s="133" t="n"/>
      <c r="Z78" s="150" t="inlineStr">
        <is>
          <t>校验成功</t>
        </is>
      </c>
    </row>
    <row r="79" ht="40.5" customHeight="1" s="155">
      <c r="A79" s="27" t="n">
        <v>78</v>
      </c>
      <c r="B79" s="128" t="n"/>
      <c r="C79" s="72" t="inlineStr">
        <is>
          <t>合同订立管理</t>
        </is>
      </c>
      <c r="D79" s="72" t="n"/>
      <c r="E79" s="72" t="inlineStr">
        <is>
          <t>合同签订管理</t>
        </is>
      </c>
      <c r="F79" s="72" t="n"/>
      <c r="G79" s="72" t="inlineStr">
        <is>
          <t>合同电子签署备案管理</t>
        </is>
      </c>
      <c r="K79" s="15" t="inlineStr">
        <is>
          <t>合同中心</t>
        </is>
      </c>
      <c r="L79" s="15" t="inlineStr">
        <is>
          <t>合同服务库</t>
        </is>
      </c>
      <c r="M79" s="15" t="inlineStr">
        <is>
          <t>合同签订管理</t>
        </is>
      </c>
      <c r="N79" s="15" t="inlineStr">
        <is>
          <t>合同签署</t>
        </is>
      </c>
      <c r="O79" s="15" t="inlineStr">
        <is>
          <t>电子印章管理服务</t>
        </is>
      </c>
      <c r="P79" s="15" t="inlineStr">
        <is>
          <t>电子印章管理，包括录入电子印章证书信息、绑定及解绑电子印章等。</t>
        </is>
      </c>
      <c r="Q79" s="128" t="inlineStr">
        <is>
          <t>写入数据到中台/平台</t>
        </is>
      </c>
      <c r="S79" s="128" t="inlineStr">
        <is>
          <t>合同订立信息</t>
        </is>
      </c>
      <c r="V79" s="15" t="inlineStr">
        <is>
          <t>法规域</t>
        </is>
      </c>
      <c r="X79" s="72" t="n"/>
      <c r="Y79" s="133" t="n"/>
      <c r="Z79" s="150" t="inlineStr">
        <is>
          <t>校验成功</t>
        </is>
      </c>
    </row>
    <row r="80" ht="40.5" customHeight="1" s="155">
      <c r="A80" s="27" t="n">
        <v>79</v>
      </c>
      <c r="B80" s="128" t="n"/>
      <c r="C80" s="72" t="inlineStr">
        <is>
          <t>合同订立管理</t>
        </is>
      </c>
      <c r="D80" s="72" t="n"/>
      <c r="E80" s="72" t="inlineStr">
        <is>
          <t>合同签订管理</t>
        </is>
      </c>
      <c r="F80" s="72" t="n"/>
      <c r="G80" s="72" t="inlineStr">
        <is>
          <t>通用合同起草</t>
        </is>
      </c>
      <c r="K80" s="15" t="inlineStr">
        <is>
          <t>合同中心</t>
        </is>
      </c>
      <c r="L80" s="15" t="inlineStr">
        <is>
          <t>合同服务库</t>
        </is>
      </c>
      <c r="M80" s="15" t="inlineStr">
        <is>
          <t>合同签订管理</t>
        </is>
      </c>
      <c r="N80" s="15" t="inlineStr">
        <is>
          <t>合同订立</t>
        </is>
      </c>
      <c r="O80" s="15" t="inlineStr">
        <is>
          <t>建立合同与项目关联关系服务</t>
        </is>
      </c>
      <c r="P80" s="15" t="inlineStr">
        <is>
          <t>建立合同与项目关联关系，录入合同信息、项目信息、合同分摊金额等。</t>
        </is>
      </c>
      <c r="Q80" s="128" t="inlineStr">
        <is>
          <t>写入数据到中台/平台</t>
        </is>
      </c>
      <c r="S80" s="128" t="inlineStr">
        <is>
          <t>合同订立信息</t>
        </is>
      </c>
      <c r="V80" s="15" t="inlineStr">
        <is>
          <t>法规域</t>
        </is>
      </c>
      <c r="X80" s="72" t="n"/>
      <c r="Y80" s="133" t="n"/>
      <c r="Z80" s="150" t="inlineStr">
        <is>
          <t>校验成功</t>
        </is>
      </c>
    </row>
    <row r="81" ht="54" customHeight="1" s="155">
      <c r="A81" s="27" t="n">
        <v>80</v>
      </c>
      <c r="B81" s="128" t="n"/>
      <c r="C81" s="72" t="inlineStr">
        <is>
          <t>合同订立管理</t>
        </is>
      </c>
      <c r="D81" s="72" t="n"/>
      <c r="E81" s="72" t="inlineStr">
        <is>
          <t>合同签订管理</t>
        </is>
      </c>
      <c r="F81" s="72" t="n"/>
      <c r="G81" s="72" t="inlineStr">
        <is>
          <t>统招统签合同签订管理</t>
        </is>
      </c>
      <c r="K81" s="15" t="inlineStr">
        <is>
          <t>合同中心</t>
        </is>
      </c>
      <c r="L81" s="15" t="inlineStr">
        <is>
          <t>合同服务库</t>
        </is>
      </c>
      <c r="M81" s="15" t="inlineStr">
        <is>
          <t>合同签订管理</t>
        </is>
      </c>
      <c r="N81" s="15" t="inlineStr">
        <is>
          <t>合同订立</t>
        </is>
      </c>
      <c r="O81" s="15" t="inlineStr">
        <is>
          <t>起草非物资合同服务</t>
        </is>
      </c>
      <c r="P81" s="15" t="inlineStr">
        <is>
          <t>通过输入统招统签合同分摊明细当事人类型、当事人名称、当事人id 等信息，批量更新合同分摊信息列表</t>
        </is>
      </c>
      <c r="Q81" s="128" t="inlineStr">
        <is>
          <t>写入数据到中台/平台</t>
        </is>
      </c>
      <c r="S81" s="128" t="inlineStr">
        <is>
          <t>合同订立信息</t>
        </is>
      </c>
      <c r="V81" s="15" t="inlineStr">
        <is>
          <t>法规域</t>
        </is>
      </c>
      <c r="X81" s="72" t="n"/>
      <c r="Y81" s="133" t="n"/>
      <c r="Z81" s="150" t="inlineStr">
        <is>
          <t>校验成功</t>
        </is>
      </c>
    </row>
    <row r="82" ht="40.5" customHeight="1" s="155">
      <c r="A82" s="27" t="n">
        <v>81</v>
      </c>
      <c r="B82" s="128" t="n"/>
      <c r="C82" s="72" t="inlineStr">
        <is>
          <t>合同订立管理</t>
        </is>
      </c>
      <c r="D82" s="72" t="n"/>
      <c r="E82" s="72" t="inlineStr">
        <is>
          <t>合同签订管理</t>
        </is>
      </c>
      <c r="F82" s="72" t="n"/>
      <c r="G82" s="72" t="inlineStr">
        <is>
          <t>统招统签合同签订管理</t>
        </is>
      </c>
      <c r="K82" s="15" t="inlineStr">
        <is>
          <t>合同中心</t>
        </is>
      </c>
      <c r="L82" s="15" t="inlineStr">
        <is>
          <t>合同服务库</t>
        </is>
      </c>
      <c r="M82" s="15" t="inlineStr">
        <is>
          <t>合同签订管理</t>
        </is>
      </c>
      <c r="N82" s="15" t="inlineStr">
        <is>
          <t>合同订立</t>
        </is>
      </c>
      <c r="O82" s="15" t="inlineStr">
        <is>
          <t>起草非物资合同服务</t>
        </is>
      </c>
      <c r="P82" s="15" t="inlineStr">
        <is>
          <t>通过输入统招统签合同分摊明细当事人类型、当事人名称、当事人id 等信息，批量删除分摊明细列表</t>
        </is>
      </c>
      <c r="Q82" s="128" t="inlineStr">
        <is>
          <t>从中台/平台查询数据</t>
        </is>
      </c>
      <c r="S82" s="128" t="inlineStr">
        <is>
          <t>合同订立信息</t>
        </is>
      </c>
      <c r="V82" s="15" t="inlineStr">
        <is>
          <t>法规域</t>
        </is>
      </c>
      <c r="X82" s="72" t="n"/>
      <c r="Y82" s="133" t="n"/>
      <c r="Z82" s="150" t="inlineStr">
        <is>
          <t>校验成功</t>
        </is>
      </c>
    </row>
    <row r="83" ht="40.5" customHeight="1" s="155">
      <c r="A83" s="27" t="n">
        <v>82</v>
      </c>
      <c r="B83" s="128" t="n"/>
      <c r="C83" s="72" t="inlineStr">
        <is>
          <t>合同订立管理</t>
        </is>
      </c>
      <c r="D83" s="72" t="n"/>
      <c r="E83" s="72" t="inlineStr">
        <is>
          <t>合同签订管理</t>
        </is>
      </c>
      <c r="F83" s="72" t="n"/>
      <c r="G83" s="72" t="inlineStr">
        <is>
          <t>统招统签合同签订管理</t>
        </is>
      </c>
      <c r="K83" s="15" t="inlineStr">
        <is>
          <t>合同中心</t>
        </is>
      </c>
      <c r="L83" s="15" t="inlineStr">
        <is>
          <t>合同服务库</t>
        </is>
      </c>
      <c r="M83" s="15" t="inlineStr">
        <is>
          <t>合同签订管理</t>
        </is>
      </c>
      <c r="N83" s="15" t="inlineStr">
        <is>
          <t>合同订立</t>
        </is>
      </c>
      <c r="O83" s="15" t="inlineStr">
        <is>
          <t>起草非物资合同服务</t>
        </is>
      </c>
      <c r="P83" s="15" t="inlineStr">
        <is>
          <t>通过输入统招统签合同分摊明细当事人类型、当事人名称、当事人id 等信息，批量插入分摊明细列表</t>
        </is>
      </c>
      <c r="Q83" s="128" t="inlineStr">
        <is>
          <t>从中台/平台查询数据</t>
        </is>
      </c>
      <c r="S83" s="128" t="inlineStr">
        <is>
          <t>合同订立信息</t>
        </is>
      </c>
      <c r="V83" s="15" t="inlineStr">
        <is>
          <t>法规域</t>
        </is>
      </c>
      <c r="X83" s="72" t="n"/>
      <c r="Y83" s="133" t="n"/>
      <c r="Z83" s="150" t="inlineStr">
        <is>
          <t>校验成功</t>
        </is>
      </c>
    </row>
    <row r="84" ht="67.5" customHeight="1" s="155">
      <c r="A84" s="27" t="n">
        <v>83</v>
      </c>
      <c r="B84" s="128" t="n"/>
      <c r="C84" s="72" t="inlineStr">
        <is>
          <t>合同订立管理</t>
        </is>
      </c>
      <c r="D84" s="72" t="n"/>
      <c r="E84" s="72" t="inlineStr">
        <is>
          <t>合同签订管理</t>
        </is>
      </c>
      <c r="F84" s="72" t="n"/>
      <c r="G84" s="72" t="inlineStr">
        <is>
          <t>统招统签合同签订管理</t>
        </is>
      </c>
      <c r="K84" s="15" t="inlineStr">
        <is>
          <t>合同中心</t>
        </is>
      </c>
      <c r="L84" s="15" t="inlineStr">
        <is>
          <t>合同服务库</t>
        </is>
      </c>
      <c r="M84" s="15" t="inlineStr">
        <is>
          <t>合同签订管理</t>
        </is>
      </c>
      <c r="N84" s="15" t="inlineStr">
        <is>
          <t>合同订立</t>
        </is>
      </c>
      <c r="O84" s="15" t="inlineStr">
        <is>
          <t>查询非物资合同服务</t>
        </is>
      </c>
      <c r="P84" s="15" t="inlineStr">
        <is>
          <t>通过输入统招统签合同分摊明细当事人类型、当事人名称、当事人id 等信息,根据条件查询分摊明细列表,包含当事人类型、当事人名称、当事人id 等信息</t>
        </is>
      </c>
      <c r="Q84" s="128" t="inlineStr">
        <is>
          <t>从中台/平台查询数据</t>
        </is>
      </c>
      <c r="S84" s="128" t="inlineStr">
        <is>
          <t>合同订立信息</t>
        </is>
      </c>
      <c r="V84" s="15" t="inlineStr">
        <is>
          <t>法规域</t>
        </is>
      </c>
      <c r="X84" s="72" t="n"/>
      <c r="Y84" s="133" t="n"/>
      <c r="Z84" s="150" t="inlineStr">
        <is>
          <t>校验成功</t>
        </is>
      </c>
    </row>
    <row r="85" ht="40.5" customHeight="1" s="155">
      <c r="A85" s="27" t="n">
        <v>84</v>
      </c>
      <c r="B85" s="128" t="n"/>
      <c r="C85" s="72" t="inlineStr">
        <is>
          <t>合同订立管理</t>
        </is>
      </c>
      <c r="D85" s="72" t="n"/>
      <c r="E85" s="72" t="inlineStr">
        <is>
          <t>合同签订管理</t>
        </is>
      </c>
      <c r="F85" s="72" t="n"/>
      <c r="G85" s="72" t="inlineStr">
        <is>
          <t>通用合同起草</t>
        </is>
      </c>
      <c r="K85" s="15" t="inlineStr">
        <is>
          <t>合同中心</t>
        </is>
      </c>
      <c r="L85" s="15" t="inlineStr">
        <is>
          <t>合同服务库</t>
        </is>
      </c>
      <c r="M85" s="15" t="inlineStr">
        <is>
          <t>合同签订管理</t>
        </is>
      </c>
      <c r="N85" s="15" t="inlineStr">
        <is>
          <t>风险防控</t>
        </is>
      </c>
      <c r="O85" s="15" t="inlineStr">
        <is>
          <t>起草物资采购合同服务</t>
        </is>
      </c>
      <c r="P85" s="15" t="inlineStr">
        <is>
          <t>输入采购合同明细需求物资单明细id、物资id、物资名称等信息，闲置物资拆分合同明细</t>
        </is>
      </c>
      <c r="Q85" s="128" t="inlineStr">
        <is>
          <t>从中台/平台查询数据</t>
        </is>
      </c>
      <c r="S85" s="128" t="inlineStr">
        <is>
          <t>合同订立信息</t>
        </is>
      </c>
      <c r="V85" s="15" t="inlineStr">
        <is>
          <t>法规域</t>
        </is>
      </c>
      <c r="X85" s="72" t="n"/>
      <c r="Y85" s="133" t="n"/>
      <c r="Z85" s="154" t="inlineStr">
        <is>
          <t xml:space="preserve">关系校验：【O】列与[合同订立【法规域】]存在重复分解数据;
</t>
        </is>
      </c>
    </row>
    <row r="86" ht="54" customHeight="1" s="155">
      <c r="A86" s="73" t="n">
        <v>85</v>
      </c>
      <c r="B86" s="74" t="n"/>
      <c r="C86" s="75" t="inlineStr">
        <is>
          <t>服务调用方-供应链域填写</t>
        </is>
      </c>
      <c r="D86" s="74" t="n"/>
      <c r="E86" s="74" t="n"/>
      <c r="F86" s="74" t="n"/>
      <c r="G86" s="74" t="n"/>
      <c r="K86" s="78" t="inlineStr">
        <is>
          <t>合同中心</t>
        </is>
      </c>
      <c r="L86" s="78" t="inlineStr">
        <is>
          <t>合同服务库</t>
        </is>
      </c>
      <c r="M86" s="78" t="inlineStr">
        <is>
          <t>合同履行管理</t>
        </is>
      </c>
      <c r="N86" s="78" t="inlineStr">
        <is>
          <t>合同变更</t>
        </is>
      </c>
      <c r="O86" s="78" t="inlineStr">
        <is>
          <t>起草物资框架合同变更协议服务</t>
        </is>
      </c>
      <c r="P86" s="78" t="inlineStr">
        <is>
          <t>起草物资框架合同变更协议，功能包括录入物资框架合同变更基本信息、物资框架合同变更产品信息、物资框架合同变更配件信息等。</t>
        </is>
      </c>
      <c r="Q86" s="75" t="inlineStr">
        <is>
          <t>供应链域填写</t>
        </is>
      </c>
      <c r="S86" s="74" t="n"/>
      <c r="V86" s="78" t="inlineStr">
        <is>
          <t>法规域</t>
        </is>
      </c>
      <c r="X86" s="74" t="n"/>
      <c r="Y86" s="84" t="n"/>
      <c r="Z86" s="150" t="inlineStr">
        <is>
          <t>校验成功</t>
        </is>
      </c>
    </row>
    <row r="87" ht="40.5" customHeight="1" s="155">
      <c r="A87" s="73" t="n">
        <v>86</v>
      </c>
      <c r="B87" s="74" t="n"/>
      <c r="C87" s="75" t="inlineStr">
        <is>
          <t>服务调用方-供应链域填写</t>
        </is>
      </c>
      <c r="D87" s="74" t="n"/>
      <c r="E87" s="74" t="n"/>
      <c r="F87" s="74" t="n"/>
      <c r="G87" s="74" t="n"/>
      <c r="K87" s="78" t="inlineStr">
        <is>
          <t>合同中心</t>
        </is>
      </c>
      <c r="L87" s="78" t="inlineStr">
        <is>
          <t>合同服务库</t>
        </is>
      </c>
      <c r="M87" s="78" t="inlineStr">
        <is>
          <t>合同签订管理</t>
        </is>
      </c>
      <c r="N87" s="78" t="inlineStr">
        <is>
          <t>风险防控</t>
        </is>
      </c>
      <c r="O87" s="78" t="inlineStr">
        <is>
          <t>起草物资采购合同服务</t>
        </is>
      </c>
      <c r="P87" s="78" t="inlineStr">
        <is>
          <t>输入采购合同明细需求物资单明细id、物资id、物资名称等信息，取消闲置物资</t>
        </is>
      </c>
      <c r="Q87" s="75" t="inlineStr">
        <is>
          <t>供应链域填写</t>
        </is>
      </c>
      <c r="S87" s="74" t="n"/>
      <c r="V87" s="78" t="inlineStr">
        <is>
          <t>法规域</t>
        </is>
      </c>
      <c r="X87" s="74" t="n"/>
      <c r="Y87" s="84" t="n"/>
      <c r="Z87" s="154" t="inlineStr">
        <is>
          <t xml:space="preserve">关系校验：【O】列与[合同订立【法规域】]存在重复分解数据;
</t>
        </is>
      </c>
    </row>
    <row r="88" ht="81" customHeight="1" s="155">
      <c r="A88" s="27" t="n">
        <v>87</v>
      </c>
      <c r="B88" s="128" t="n"/>
      <c r="C88" s="72" t="inlineStr">
        <is>
          <t>合同订立管理</t>
        </is>
      </c>
      <c r="D88" s="72" t="n"/>
      <c r="E88" s="72" t="inlineStr">
        <is>
          <t>合同标准文本管理</t>
        </is>
      </c>
      <c r="F88" s="72" t="n"/>
      <c r="G88" s="72" t="inlineStr">
        <is>
          <t>合同条款管理</t>
        </is>
      </c>
      <c r="K88" s="15" t="inlineStr">
        <is>
          <t>合同中心</t>
        </is>
      </c>
      <c r="L88" s="15" t="inlineStr">
        <is>
          <t>合同服务库</t>
        </is>
      </c>
      <c r="M88" s="15" t="inlineStr">
        <is>
          <t>签订前管理</t>
        </is>
      </c>
      <c r="N88" s="15" t="inlineStr">
        <is>
          <t>合同条款</t>
        </is>
      </c>
      <c r="O88" s="15" t="inlineStr">
        <is>
          <t>查询合同条款服务</t>
        </is>
      </c>
      <c r="P88" s="15" t="inlineStr">
        <is>
          <t>查询合同条款，包括合同条款ID、合同条款编号、是否为其它条款、合同条款名称、合同条款状态、标准合同文本ID、支付比例、质保期（月）、结清支付时间（年）等信息。</t>
        </is>
      </c>
      <c r="Q88" s="128" t="inlineStr">
        <is>
          <t>从中台/平台查询数据</t>
        </is>
      </c>
      <c r="S88" s="128" t="inlineStr">
        <is>
          <t>合同标准文本</t>
        </is>
      </c>
      <c r="V88" s="15" t="inlineStr">
        <is>
          <t>法规域</t>
        </is>
      </c>
      <c r="X88" s="72" t="n"/>
      <c r="Y88" s="133" t="n"/>
      <c r="Z88" s="150" t="inlineStr">
        <is>
          <t>校验成功</t>
        </is>
      </c>
    </row>
    <row r="89" ht="40.5" customHeight="1" s="155">
      <c r="A89" s="27" t="n">
        <v>88</v>
      </c>
      <c r="B89" s="128" t="n"/>
      <c r="C89" s="72" t="inlineStr">
        <is>
          <t>合同订立管理</t>
        </is>
      </c>
      <c r="D89" s="72" t="n"/>
      <c r="E89" s="72" t="inlineStr">
        <is>
          <t>合同签订管理</t>
        </is>
      </c>
      <c r="F89" s="72" t="n"/>
      <c r="G89" s="72" t="inlineStr">
        <is>
          <t>通用合同起草</t>
        </is>
      </c>
      <c r="K89" s="15" t="inlineStr">
        <is>
          <t>合同中心</t>
        </is>
      </c>
      <c r="L89" s="15" t="inlineStr">
        <is>
          <t>合同服务库</t>
        </is>
      </c>
      <c r="M89" s="15" t="inlineStr">
        <is>
          <t>合同签订管理</t>
        </is>
      </c>
      <c r="N89" s="15" t="inlineStr">
        <is>
          <t>合同订立</t>
        </is>
      </c>
      <c r="O89" s="15" t="inlineStr">
        <is>
          <t>起草非物资合同服务</t>
        </is>
      </c>
      <c r="P89" s="15" t="inlineStr">
        <is>
          <t>输入支付信息支付费用付款期数、收付款类型、费用涉及金额等信息，批量插入支付费用</t>
        </is>
      </c>
      <c r="Q89" s="128" t="inlineStr">
        <is>
          <t>写入数据到中台/平台</t>
        </is>
      </c>
      <c r="S89" s="128" t="inlineStr">
        <is>
          <t>合同订立信息</t>
        </is>
      </c>
      <c r="V89" s="15" t="inlineStr">
        <is>
          <t>法规域</t>
        </is>
      </c>
      <c r="X89" s="72" t="n"/>
      <c r="Y89" s="133" t="n"/>
      <c r="Z89" s="150" t="inlineStr">
        <is>
          <t>校验成功</t>
        </is>
      </c>
    </row>
    <row r="90" ht="40.5" customHeight="1" s="155">
      <c r="A90" s="27" t="n">
        <v>89</v>
      </c>
      <c r="B90" s="128" t="n"/>
      <c r="C90" s="72" t="inlineStr">
        <is>
          <t>合同订立管理</t>
        </is>
      </c>
      <c r="D90" s="72" t="n"/>
      <c r="E90" s="72" t="inlineStr">
        <is>
          <t>合同签订管理</t>
        </is>
      </c>
      <c r="F90" s="72" t="n"/>
      <c r="G90" s="72" t="inlineStr">
        <is>
          <t>合同解除管理</t>
        </is>
      </c>
      <c r="K90" s="15" t="inlineStr">
        <is>
          <t>合同中心</t>
        </is>
      </c>
      <c r="L90" s="15" t="inlineStr">
        <is>
          <t>合同服务库</t>
        </is>
      </c>
      <c r="M90" s="15" t="inlineStr">
        <is>
          <t>合同签订管理</t>
        </is>
      </c>
      <c r="N90" s="15" t="inlineStr">
        <is>
          <t>合同订立</t>
        </is>
      </c>
      <c r="O90" s="15" t="inlineStr">
        <is>
          <t>非物资合同解除协议签署备案服务</t>
        </is>
      </c>
      <c r="P90" s="15" t="inlineStr">
        <is>
          <t>非物资合同解除协议签署备案，功能包括录入非物资合同解除协议的签署信息及备案信息。</t>
        </is>
      </c>
      <c r="Q90" s="128" t="inlineStr">
        <is>
          <t>写入数据到中台/平台</t>
        </is>
      </c>
      <c r="S90" s="128" t="inlineStr">
        <is>
          <t>合同订立信息</t>
        </is>
      </c>
      <c r="V90" s="15" t="inlineStr">
        <is>
          <t>法规域</t>
        </is>
      </c>
      <c r="X90" s="72" t="n"/>
      <c r="Y90" s="133" t="n"/>
      <c r="Z90" s="150" t="inlineStr">
        <is>
          <t>校验成功</t>
        </is>
      </c>
    </row>
    <row r="91" ht="54" customHeight="1" s="155">
      <c r="A91" s="27" t="n">
        <v>90</v>
      </c>
      <c r="B91" s="128" t="n"/>
      <c r="C91" s="72" t="inlineStr">
        <is>
          <t>合同订立管理</t>
        </is>
      </c>
      <c r="D91" s="72" t="n"/>
      <c r="E91" s="72" t="inlineStr">
        <is>
          <t>合同签订管理</t>
        </is>
      </c>
      <c r="F91" s="72" t="n"/>
      <c r="G91" s="72" t="inlineStr">
        <is>
          <t>合同解除管理</t>
        </is>
      </c>
      <c r="K91" s="15" t="inlineStr">
        <is>
          <t>合同中心</t>
        </is>
      </c>
      <c r="L91" s="15" t="inlineStr">
        <is>
          <t>合同服务库</t>
        </is>
      </c>
      <c r="M91" s="15" t="inlineStr">
        <is>
          <t>合同履行管理</t>
        </is>
      </c>
      <c r="N91" s="15" t="inlineStr">
        <is>
          <t>合同解除</t>
        </is>
      </c>
      <c r="O91" s="15" t="inlineStr">
        <is>
          <t>起草非物资合同解除协议服务</t>
        </is>
      </c>
      <c r="P91" s="15" t="inlineStr">
        <is>
          <t>起草非物资合同解除协议，功能包括录入非物资合同解除基本信息、非物资合同解除跟踪执行人信息等。</t>
        </is>
      </c>
      <c r="Q91" s="128" t="inlineStr">
        <is>
          <t>写入数据到中台/平台</t>
        </is>
      </c>
      <c r="S91" s="128" t="inlineStr">
        <is>
          <t>合同订立信息</t>
        </is>
      </c>
      <c r="V91" s="15" t="inlineStr">
        <is>
          <t>法规域</t>
        </is>
      </c>
      <c r="X91" s="72" t="n"/>
      <c r="Y91" s="133" t="n"/>
      <c r="Z91" s="150" t="inlineStr">
        <is>
          <t>校验成功</t>
        </is>
      </c>
    </row>
    <row r="92" ht="27" customHeight="1" s="155">
      <c r="A92" s="27" t="n">
        <v>91</v>
      </c>
      <c r="B92" s="128" t="n"/>
      <c r="C92" s="72" t="inlineStr">
        <is>
          <t>合同订立管理</t>
        </is>
      </c>
      <c r="D92" s="72" t="n"/>
      <c r="E92" s="72" t="inlineStr">
        <is>
          <t>合同签订管理</t>
        </is>
      </c>
      <c r="F92" s="72" t="n"/>
      <c r="G92" s="72" t="inlineStr">
        <is>
          <t>通用合同起草</t>
        </is>
      </c>
      <c r="K92" s="15" t="inlineStr">
        <is>
          <t>合同中心</t>
        </is>
      </c>
      <c r="L92" s="15" t="inlineStr">
        <is>
          <t>合同服务库</t>
        </is>
      </c>
      <c r="M92" s="15" t="inlineStr">
        <is>
          <t>合同签订管理</t>
        </is>
      </c>
      <c r="N92" s="15" t="inlineStr">
        <is>
          <t>合同订立</t>
        </is>
      </c>
      <c r="O92" s="15" t="inlineStr">
        <is>
          <t>查询合同服务</t>
        </is>
      </c>
      <c r="P92" s="15" t="inlineStr">
        <is>
          <t>查询合同，包括合同通用信息、合同当事人信息、合同附件信息等。</t>
        </is>
      </c>
      <c r="Q92" s="128" t="inlineStr">
        <is>
          <t>从中台/平台查询数据</t>
        </is>
      </c>
      <c r="S92" s="128" t="inlineStr">
        <is>
          <t>合同订立信息</t>
        </is>
      </c>
      <c r="V92" s="15" t="inlineStr">
        <is>
          <t>法规域</t>
        </is>
      </c>
      <c r="X92" s="72" t="n"/>
      <c r="Y92" s="133" t="n"/>
      <c r="Z92" s="150" t="inlineStr">
        <is>
          <t>校验成功</t>
        </is>
      </c>
    </row>
    <row r="93" ht="27" customHeight="1" s="155">
      <c r="A93" s="27" t="n">
        <v>92</v>
      </c>
      <c r="B93" s="128" t="n"/>
      <c r="C93" s="72" t="inlineStr">
        <is>
          <t>合同订立管理</t>
        </is>
      </c>
      <c r="D93" s="72" t="n"/>
      <c r="E93" s="72" t="inlineStr">
        <is>
          <t>合同签订管理</t>
        </is>
      </c>
      <c r="F93" s="72" t="n"/>
      <c r="G93" s="72" t="inlineStr">
        <is>
          <t>通用合同起草</t>
        </is>
      </c>
      <c r="K93" s="15" t="inlineStr">
        <is>
          <t>合同中心</t>
        </is>
      </c>
      <c r="L93" s="15" t="inlineStr">
        <is>
          <t>合同服务库</t>
        </is>
      </c>
      <c r="M93" s="15" t="inlineStr">
        <is>
          <t>合同签订管理</t>
        </is>
      </c>
      <c r="N93" s="15" t="inlineStr">
        <is>
          <t>合同台账</t>
        </is>
      </c>
      <c r="O93" s="15" t="inlineStr">
        <is>
          <t>查询合同服务</t>
        </is>
      </c>
      <c r="P93" s="15" t="inlineStr">
        <is>
          <t>查询合同，包括合同通用信息、合同当事人信息、合同附件信息等。</t>
        </is>
      </c>
      <c r="Q93" s="128" t="inlineStr">
        <is>
          <t>从中台/平台查询数据</t>
        </is>
      </c>
      <c r="S93" s="128" t="inlineStr">
        <is>
          <t>合同订立信息</t>
        </is>
      </c>
      <c r="V93" s="15" t="inlineStr">
        <is>
          <t>法规域</t>
        </is>
      </c>
      <c r="X93" s="72" t="n"/>
      <c r="Y93" s="133" t="n"/>
      <c r="Z93" s="154" t="inlineStr">
        <is>
          <t xml:space="preserve">关系校验：【O】列与[合同订立【法规域】]存在重复分解数据;
</t>
        </is>
      </c>
    </row>
    <row r="94" ht="40.5" customHeight="1" s="155">
      <c r="A94" s="27" t="n">
        <v>93</v>
      </c>
      <c r="B94" s="128" t="n"/>
      <c r="C94" s="72" t="inlineStr">
        <is>
          <t>合同订立管理</t>
        </is>
      </c>
      <c r="D94" s="72" t="n"/>
      <c r="E94" s="72" t="inlineStr">
        <is>
          <t>合同签订管理</t>
        </is>
      </c>
      <c r="F94" s="72" t="n"/>
      <c r="G94" s="72" t="inlineStr">
        <is>
          <t>通用合同起草</t>
        </is>
      </c>
      <c r="K94" s="15" t="inlineStr">
        <is>
          <t>合同中心</t>
        </is>
      </c>
      <c r="L94" s="15" t="inlineStr">
        <is>
          <t>合同服务库</t>
        </is>
      </c>
      <c r="M94" s="15" t="inlineStr">
        <is>
          <t>合同签订管理</t>
        </is>
      </c>
      <c r="N94" s="15" t="inlineStr">
        <is>
          <t>合同订立</t>
        </is>
      </c>
      <c r="O94" s="15" t="inlineStr">
        <is>
          <t>起草合同服务</t>
        </is>
      </c>
      <c r="P94" s="15" t="inlineStr">
        <is>
          <t>通过输入合同基本信息合同名称、合同编号、合同id等信息，，根据合同id更新合同信息</t>
        </is>
      </c>
      <c r="Q94" s="128" t="inlineStr">
        <is>
          <t>写入数据到中台/平台</t>
        </is>
      </c>
      <c r="S94" s="128" t="inlineStr">
        <is>
          <t>合同订立信息</t>
        </is>
      </c>
      <c r="V94" s="15" t="inlineStr">
        <is>
          <t>法规域</t>
        </is>
      </c>
      <c r="X94" s="72" t="n"/>
      <c r="Y94" s="133" t="n"/>
      <c r="Z94" s="150" t="inlineStr">
        <is>
          <t>校验成功</t>
        </is>
      </c>
    </row>
    <row r="95" ht="54" customHeight="1" s="155">
      <c r="A95" s="27" t="n">
        <v>94</v>
      </c>
      <c r="B95" s="128" t="n"/>
      <c r="C95" s="72" t="inlineStr">
        <is>
          <t>合同订立管理</t>
        </is>
      </c>
      <c r="D95" s="72" t="n"/>
      <c r="E95" s="72" t="inlineStr">
        <is>
          <t>合同签订管理</t>
        </is>
      </c>
      <c r="F95" s="72" t="n"/>
      <c r="G95" s="72" t="inlineStr">
        <is>
          <t>通用合同起草</t>
        </is>
      </c>
      <c r="K95" s="15" t="inlineStr">
        <is>
          <t>合同中心</t>
        </is>
      </c>
      <c r="L95" s="15" t="inlineStr">
        <is>
          <t>合同服务库</t>
        </is>
      </c>
      <c r="M95" s="15" t="inlineStr">
        <is>
          <t>合同签订管理</t>
        </is>
      </c>
      <c r="N95" s="15" t="inlineStr">
        <is>
          <t>合同订立</t>
        </is>
      </c>
      <c r="O95" s="15" t="inlineStr">
        <is>
          <t>查询合同服务</t>
        </is>
      </c>
      <c r="P95" s="15" t="inlineStr">
        <is>
          <t>通过输入合同基本信息合同名称、合同编号、合同id等信息，根据条件查询合同列表合同基本信息合同名称、合同编号、合同id等信息。</t>
        </is>
      </c>
      <c r="Q95" s="128" t="inlineStr">
        <is>
          <t>从中台/平台查询数据</t>
        </is>
      </c>
      <c r="S95" s="128" t="inlineStr">
        <is>
          <t>合同订立信息</t>
        </is>
      </c>
      <c r="V95" s="15" t="inlineStr">
        <is>
          <t>法规域</t>
        </is>
      </c>
      <c r="X95" s="72" t="n"/>
      <c r="Y95" s="133" t="n"/>
      <c r="Z95" s="150" t="inlineStr">
        <is>
          <t>校验成功</t>
        </is>
      </c>
    </row>
    <row r="96" ht="40.5" customHeight="1" s="155">
      <c r="A96" s="73" t="n">
        <v>95</v>
      </c>
      <c r="B96" s="74" t="n"/>
      <c r="C96" s="75" t="inlineStr">
        <is>
          <t>服务调用方-产融域（鼎和保险）填写</t>
        </is>
      </c>
      <c r="D96" s="74" t="n"/>
      <c r="E96" s="74" t="n"/>
      <c r="F96" s="74" t="n"/>
      <c r="G96" s="74" t="n"/>
      <c r="K96" s="78" t="inlineStr">
        <is>
          <t>合同中心</t>
        </is>
      </c>
      <c r="L96" s="78" t="inlineStr">
        <is>
          <t>合同服务库</t>
        </is>
      </c>
      <c r="M96" s="78" t="inlineStr">
        <is>
          <t>合同签订管理</t>
        </is>
      </c>
      <c r="N96" s="78" t="inlineStr">
        <is>
          <t>合同订立</t>
        </is>
      </c>
      <c r="O96" s="78" t="inlineStr">
        <is>
          <t>新增保单服务</t>
        </is>
      </c>
      <c r="P96" s="78" t="inlineStr">
        <is>
          <t>通过输入保单基本信息保单号、险种大类名称、险种名称等信息，批量新增保单基本信息</t>
        </is>
      </c>
      <c r="Q96" s="75" t="inlineStr">
        <is>
          <t>供应链域填写</t>
        </is>
      </c>
      <c r="S96" s="74" t="n"/>
      <c r="V96" s="78" t="inlineStr">
        <is>
          <t>法规域</t>
        </is>
      </c>
      <c r="X96" s="74" t="n"/>
      <c r="Y96" s="84" t="n"/>
      <c r="Z96" s="150" t="inlineStr">
        <is>
          <t>校验成功</t>
        </is>
      </c>
    </row>
    <row r="97" ht="94.5" customHeight="1" s="155">
      <c r="A97" s="27" t="n">
        <v>96</v>
      </c>
      <c r="B97" s="128" t="n"/>
      <c r="C97" s="72" t="inlineStr">
        <is>
          <t>合同订立管理</t>
        </is>
      </c>
      <c r="D97" s="72" t="n"/>
      <c r="E97" s="72" t="inlineStr">
        <is>
          <t>合同签订管理</t>
        </is>
      </c>
      <c r="F97" s="72" t="n"/>
      <c r="G97" s="72" t="inlineStr">
        <is>
          <t>通用合同起草</t>
        </is>
      </c>
      <c r="K97" s="15" t="inlineStr">
        <is>
          <t>合同中心</t>
        </is>
      </c>
      <c r="L97" s="15" t="inlineStr">
        <is>
          <t>合同服务库</t>
        </is>
      </c>
      <c r="M97" s="15" t="inlineStr">
        <is>
          <t>合同签订管理</t>
        </is>
      </c>
      <c r="N97" s="15" t="inlineStr">
        <is>
          <t>合同订立</t>
        </is>
      </c>
      <c r="O97" s="15" t="inlineStr">
        <is>
          <t>查询非物资合同服务</t>
        </is>
      </c>
      <c r="P97" s="15" t="inlineStr">
        <is>
          <t>查询非物资合同，包括合同通用信息、合同当事人信息、合同项目关联关系、非物资合同信息、非物资合同跟踪执行人信息、非物资合同财税信息、非物资合同统招统签信息、非物资合同文本信息、非物资合同贸易信息等。</t>
        </is>
      </c>
      <c r="Q97" s="128" t="inlineStr">
        <is>
          <t>从中台/平台查询数据</t>
        </is>
      </c>
      <c r="S97" s="128" t="inlineStr">
        <is>
          <t>合同订立信息</t>
        </is>
      </c>
      <c r="V97" s="15" t="inlineStr">
        <is>
          <t>法规域</t>
        </is>
      </c>
      <c r="X97" s="72" t="n"/>
      <c r="Y97" s="133" t="n"/>
      <c r="Z97" s="150" t="inlineStr">
        <is>
          <t>校验成功</t>
        </is>
      </c>
    </row>
    <row r="98" ht="67.5" customHeight="1" s="155">
      <c r="A98" s="73" t="n">
        <v>97</v>
      </c>
      <c r="B98" s="74" t="n"/>
      <c r="C98" s="75" t="inlineStr">
        <is>
          <t>服务调用方-产融域（鼎和保险）填写</t>
        </is>
      </c>
      <c r="D98" s="74" t="n"/>
      <c r="E98" s="74" t="n"/>
      <c r="F98" s="74" t="n"/>
      <c r="G98" s="74" t="n"/>
      <c r="K98" s="78" t="inlineStr">
        <is>
          <t>合同中心</t>
        </is>
      </c>
      <c r="L98" s="78" t="inlineStr">
        <is>
          <t>合同服务库</t>
        </is>
      </c>
      <c r="M98" s="78" t="inlineStr">
        <is>
          <t>合同签订管理</t>
        </is>
      </c>
      <c r="N98" s="78" t="inlineStr">
        <is>
          <t>合同订立</t>
        </is>
      </c>
      <c r="O98" s="78" t="inlineStr">
        <is>
          <t>查询保单服务</t>
        </is>
      </c>
      <c r="P98" s="78" t="inlineStr">
        <is>
          <t>通过输入保单基本信息保单号、险种大类名称、险种名称等信息，查询保单基本信息包含保单基本信息保单号、险种大类名称、险种名称等信息</t>
        </is>
      </c>
      <c r="Q98" s="75" t="inlineStr">
        <is>
          <t>产融域（鼎和保险）填写</t>
        </is>
      </c>
      <c r="S98" s="74" t="n"/>
      <c r="V98" s="78" t="inlineStr">
        <is>
          <t>法规域</t>
        </is>
      </c>
      <c r="X98" s="74" t="n"/>
      <c r="Y98" s="84" t="n"/>
      <c r="Z98" s="150" t="inlineStr">
        <is>
          <t>校验成功</t>
        </is>
      </c>
    </row>
    <row r="99" ht="27" customHeight="1" s="155">
      <c r="A99" s="73" t="n">
        <v>98</v>
      </c>
      <c r="B99" s="74" t="n"/>
      <c r="C99" s="75" t="inlineStr">
        <is>
          <t>服务调用方-供应链域填写</t>
        </is>
      </c>
      <c r="D99" s="74" t="n"/>
      <c r="E99" s="74" t="n"/>
      <c r="F99" s="74" t="n"/>
      <c r="G99" s="74" t="n"/>
      <c r="K99" s="78" t="inlineStr">
        <is>
          <t>合同中心</t>
        </is>
      </c>
      <c r="L99" s="78" t="inlineStr">
        <is>
          <t>合同服务库</t>
        </is>
      </c>
      <c r="M99" s="78" t="inlineStr">
        <is>
          <t>合同签订管理</t>
        </is>
      </c>
      <c r="N99" s="78" t="inlineStr">
        <is>
          <t>合同签署</t>
        </is>
      </c>
      <c r="O99" s="78" t="inlineStr">
        <is>
          <t>物资合同签署备案服务</t>
        </is>
      </c>
      <c r="P99" s="78" t="inlineStr">
        <is>
          <t>物资合同签署备案，包括录入电网物资买卖合同的签署信息。</t>
        </is>
      </c>
      <c r="Q99" s="75" t="inlineStr">
        <is>
          <t>供应链域填写</t>
        </is>
      </c>
      <c r="S99" s="74" t="n"/>
      <c r="V99" s="78" t="inlineStr">
        <is>
          <t>法规域</t>
        </is>
      </c>
      <c r="X99" s="74" t="n"/>
      <c r="Y99" s="84" t="n"/>
      <c r="Z99" s="150" t="inlineStr">
        <is>
          <t>校验成功</t>
        </is>
      </c>
    </row>
    <row r="100" ht="40.5" customHeight="1" s="155">
      <c r="A100" s="73" t="n">
        <v>99</v>
      </c>
      <c r="B100" s="74" t="n"/>
      <c r="C100" s="75" t="inlineStr">
        <is>
          <t>服务调用方-产融域（鼎和保险）填写</t>
        </is>
      </c>
      <c r="D100" s="74" t="n"/>
      <c r="E100" s="74" t="n"/>
      <c r="F100" s="74" t="n"/>
      <c r="G100" s="74" t="n"/>
      <c r="K100" s="78" t="inlineStr">
        <is>
          <t>合同中心</t>
        </is>
      </c>
      <c r="L100" s="78" t="inlineStr">
        <is>
          <t>合同服务库</t>
        </is>
      </c>
      <c r="M100" s="78" t="inlineStr">
        <is>
          <t>合同签订管理</t>
        </is>
      </c>
      <c r="N100" s="78" t="inlineStr">
        <is>
          <t>合同订立</t>
        </is>
      </c>
      <c r="O100" s="78" t="inlineStr">
        <is>
          <t>新增保单服务</t>
        </is>
      </c>
      <c r="P100" s="78" t="inlineStr">
        <is>
          <t>通过输入保单基本信息保单号、险种大类名称、险种名称等信息，批量更新保单基本信息</t>
        </is>
      </c>
      <c r="Q100" s="75" t="inlineStr">
        <is>
          <t>产融域（鼎和保险）填写</t>
        </is>
      </c>
      <c r="S100" s="74" t="n"/>
      <c r="V100" s="78" t="inlineStr">
        <is>
          <t>法规域</t>
        </is>
      </c>
      <c r="X100" s="74" t="n"/>
      <c r="Y100" s="84" t="n"/>
      <c r="Z100" s="150" t="inlineStr">
        <is>
          <t>校验成功</t>
        </is>
      </c>
    </row>
    <row r="101" ht="40.5" customHeight="1" s="155">
      <c r="A101" s="73" t="n">
        <v>100</v>
      </c>
      <c r="B101" s="74" t="n"/>
      <c r="C101" s="75" t="inlineStr">
        <is>
          <t>服务调用方-产融域（鼎和保险）填写</t>
        </is>
      </c>
      <c r="D101" s="74" t="n"/>
      <c r="E101" s="74" t="n"/>
      <c r="F101" s="74" t="n"/>
      <c r="G101" s="74" t="n"/>
      <c r="K101" s="78" t="inlineStr">
        <is>
          <t>合同中心</t>
        </is>
      </c>
      <c r="L101" s="78" t="inlineStr">
        <is>
          <t>合同服务库</t>
        </is>
      </c>
      <c r="M101" s="78" t="inlineStr">
        <is>
          <t>合同签订管理</t>
        </is>
      </c>
      <c r="N101" s="78" t="inlineStr">
        <is>
          <t>合同订立</t>
        </is>
      </c>
      <c r="O101" s="78" t="inlineStr">
        <is>
          <t>新增保单服务</t>
        </is>
      </c>
      <c r="P101" s="78" t="inlineStr">
        <is>
          <t>通过输入保单信息主键列表id集合，根据主键列表批量逻辑删除保单基本信息</t>
        </is>
      </c>
      <c r="Q101" s="75" t="inlineStr">
        <is>
          <t>产融域（鼎和保险）填写</t>
        </is>
      </c>
      <c r="S101" s="74" t="n"/>
      <c r="V101" s="78" t="inlineStr">
        <is>
          <t>法规域</t>
        </is>
      </c>
      <c r="X101" s="74" t="n"/>
      <c r="Y101" s="84" t="n"/>
      <c r="Z101" s="150" t="inlineStr">
        <is>
          <t>校验成功</t>
        </is>
      </c>
    </row>
    <row r="102" ht="40.5" customHeight="1" s="155">
      <c r="A102" s="27" t="n">
        <v>101</v>
      </c>
      <c r="B102" s="128" t="n"/>
      <c r="C102" s="72" t="inlineStr">
        <is>
          <t>合同订立管理</t>
        </is>
      </c>
      <c r="D102" s="72" t="n"/>
      <c r="E102" s="72" t="inlineStr">
        <is>
          <t>合同标准文本管理</t>
        </is>
      </c>
      <c r="F102" s="72" t="n"/>
      <c r="G102" s="72" t="inlineStr">
        <is>
          <t>合同标准文本管理</t>
        </is>
      </c>
      <c r="K102" s="15" t="inlineStr">
        <is>
          <t>合同中心</t>
        </is>
      </c>
      <c r="L102" s="15" t="inlineStr">
        <is>
          <t>合同服务库</t>
        </is>
      </c>
      <c r="M102" s="15" t="inlineStr">
        <is>
          <t>合同签订管理</t>
        </is>
      </c>
      <c r="N102" s="15" t="inlineStr">
        <is>
          <t>风险防控</t>
        </is>
      </c>
      <c r="O102" s="15" t="inlineStr">
        <is>
          <t>合同通用信息</t>
        </is>
      </c>
      <c r="P102" s="15" t="inlineStr">
        <is>
          <t>通过输入附件信息：附件id、业务对象id、业务类型编码等信息，上传合同切片附件</t>
        </is>
      </c>
      <c r="Q102" s="128" t="inlineStr">
        <is>
          <t>从中台/平台查询数据</t>
        </is>
      </c>
      <c r="S102" s="128" t="inlineStr">
        <is>
          <t>合同标准文本</t>
        </is>
      </c>
      <c r="V102" s="15" t="inlineStr">
        <is>
          <t>法规域</t>
        </is>
      </c>
      <c r="X102" s="72" t="n"/>
      <c r="Y102" s="133" t="n"/>
      <c r="Z102" s="150" t="inlineStr">
        <is>
          <t>校验成功</t>
        </is>
      </c>
    </row>
    <row r="103" ht="40.5" customHeight="1" s="155">
      <c r="A103" s="73" t="n">
        <v>102</v>
      </c>
      <c r="B103" s="74" t="n"/>
      <c r="C103" s="75" t="inlineStr">
        <is>
          <t>服务调用方-供应链域填写</t>
        </is>
      </c>
      <c r="D103" s="74" t="n"/>
      <c r="E103" s="74" t="n"/>
      <c r="F103" s="74" t="n"/>
      <c r="G103" s="74" t="n"/>
      <c r="K103" s="78" t="inlineStr">
        <is>
          <t>合同中心</t>
        </is>
      </c>
      <c r="L103" s="78" t="inlineStr">
        <is>
          <t>合同服务库</t>
        </is>
      </c>
      <c r="M103" s="78" t="inlineStr">
        <is>
          <t>合同履行管理</t>
        </is>
      </c>
      <c r="N103" s="78" t="inlineStr">
        <is>
          <t>合同解除</t>
        </is>
      </c>
      <c r="O103" s="78" t="inlineStr">
        <is>
          <t>起草物资框架合同解除协议服务</t>
        </is>
      </c>
      <c r="P103" s="78" t="inlineStr">
        <is>
          <t>起草物资框架合同解除协议，功能包括录入物资框架合同解除基本信息等。</t>
        </is>
      </c>
      <c r="Q103" s="75" t="inlineStr">
        <is>
          <t>供应链域填写</t>
        </is>
      </c>
      <c r="S103" s="74" t="n"/>
      <c r="V103" s="78" t="inlineStr">
        <is>
          <t>法规域</t>
        </is>
      </c>
      <c r="X103" s="74" t="n"/>
      <c r="Y103" s="84" t="n"/>
      <c r="Z103" s="150" t="inlineStr">
        <is>
          <t>校验成功</t>
        </is>
      </c>
    </row>
    <row r="104" ht="40.5" customHeight="1" s="155">
      <c r="A104" s="73" t="n">
        <v>103</v>
      </c>
      <c r="B104" s="74" t="n"/>
      <c r="C104" s="75" t="inlineStr">
        <is>
          <t>服务调用方-供应链域填写</t>
        </is>
      </c>
      <c r="D104" s="74" t="n"/>
      <c r="E104" s="74" t="n"/>
      <c r="F104" s="74" t="n"/>
      <c r="G104" s="74" t="n"/>
      <c r="K104" s="78" t="inlineStr">
        <is>
          <t>合同中心</t>
        </is>
      </c>
      <c r="L104" s="78" t="inlineStr">
        <is>
          <t>合同服务库</t>
        </is>
      </c>
      <c r="M104" s="78" t="inlineStr">
        <is>
          <t>合同签订管理</t>
        </is>
      </c>
      <c r="N104" s="78" t="inlineStr">
        <is>
          <t>合同订立</t>
        </is>
      </c>
      <c r="O104" s="78" t="inlineStr">
        <is>
          <t>起草物资采购合同服务</t>
        </is>
      </c>
      <c r="P104" s="78" t="inlineStr">
        <is>
          <t>输入采购合同明细需求物资单明细id、物资id、物资名称等信息，批量更新采购合同明细指定列的值</t>
        </is>
      </c>
      <c r="Q104" s="75" t="inlineStr">
        <is>
          <t>供应链域填写</t>
        </is>
      </c>
      <c r="S104" s="74" t="n"/>
      <c r="V104" s="78" t="inlineStr">
        <is>
          <t>法规域</t>
        </is>
      </c>
      <c r="X104" s="74" t="n"/>
      <c r="Y104" s="84" t="n"/>
      <c r="Z104" s="150" t="inlineStr">
        <is>
          <t>校验成功</t>
        </is>
      </c>
    </row>
    <row r="105" ht="40.5" customHeight="1" s="155">
      <c r="A105" s="73" t="n">
        <v>104</v>
      </c>
      <c r="B105" s="74" t="n"/>
      <c r="C105" s="75" t="inlineStr">
        <is>
          <t>服务调用方-供应链域填写</t>
        </is>
      </c>
      <c r="D105" s="74" t="n"/>
      <c r="E105" s="74" t="n"/>
      <c r="F105" s="74" t="n"/>
      <c r="G105" s="74" t="n"/>
      <c r="K105" s="78" t="inlineStr">
        <is>
          <t>合同中心</t>
        </is>
      </c>
      <c r="L105" s="78" t="inlineStr">
        <is>
          <t>合同服务库</t>
        </is>
      </c>
      <c r="M105" s="78" t="inlineStr">
        <is>
          <t>合同签订管理</t>
        </is>
      </c>
      <c r="N105" s="78" t="inlineStr">
        <is>
          <t>合同订立</t>
        </is>
      </c>
      <c r="O105" s="78" t="inlineStr">
        <is>
          <t>起草物资采购合同服务</t>
        </is>
      </c>
      <c r="P105" s="78" t="inlineStr">
        <is>
          <t>输入采购合同明细需求物资单明细id、物资id、物资名称等信息，更新合同中止信息</t>
        </is>
      </c>
      <c r="Q105" s="75" t="inlineStr">
        <is>
          <t>供应链域填写</t>
        </is>
      </c>
      <c r="S105" s="74" t="n"/>
      <c r="V105" s="78" t="inlineStr">
        <is>
          <t>法规域</t>
        </is>
      </c>
      <c r="X105" s="74" t="n"/>
      <c r="Y105" s="84" t="n"/>
      <c r="Z105" s="150" t="inlineStr">
        <is>
          <t>校验成功</t>
        </is>
      </c>
    </row>
    <row r="106" ht="81" customHeight="1" s="155">
      <c r="A106" s="27" t="n">
        <v>105</v>
      </c>
      <c r="B106" s="128" t="n"/>
      <c r="C106" s="72" t="inlineStr">
        <is>
          <t>合同订立管理</t>
        </is>
      </c>
      <c r="D106" s="72" t="n"/>
      <c r="E106" s="72" t="inlineStr">
        <is>
          <t>合同标准文本管理</t>
        </is>
      </c>
      <c r="F106" s="72" t="n"/>
      <c r="G106" s="72" t="inlineStr">
        <is>
          <t>合同条款管理</t>
        </is>
      </c>
      <c r="K106" s="15" t="inlineStr">
        <is>
          <t>合同中心</t>
        </is>
      </c>
      <c r="L106" s="15" t="inlineStr">
        <is>
          <t>合同服务库</t>
        </is>
      </c>
      <c r="M106" s="15" t="inlineStr">
        <is>
          <t>签订前管理</t>
        </is>
      </c>
      <c r="N106" s="15" t="inlineStr">
        <is>
          <t>合同条款</t>
        </is>
      </c>
      <c r="O106" s="15" t="inlineStr">
        <is>
          <t>查询合同条款服务</t>
        </is>
      </c>
      <c r="P106" s="15" t="inlineStr">
        <is>
          <t>输入合同条款合同条款编号、合同条款名称、合同条款状态等信息，查询所有合同专用条款(分页查询)，包含输入合同条款合同条款编号、合同条款名称、合同条款状态等信息。</t>
        </is>
      </c>
      <c r="Q106" s="128" t="inlineStr">
        <is>
          <t>写入数据到中台/平台</t>
        </is>
      </c>
      <c r="S106" s="128" t="inlineStr">
        <is>
          <t>合同标准文本</t>
        </is>
      </c>
      <c r="V106" s="15" t="inlineStr">
        <is>
          <t>法规域</t>
        </is>
      </c>
      <c r="X106" s="72" t="n"/>
      <c r="Y106" s="133" t="n"/>
      <c r="Z106" s="150" t="inlineStr">
        <is>
          <t>校验成功</t>
        </is>
      </c>
    </row>
    <row r="107" ht="40.5" customHeight="1" s="155">
      <c r="A107" s="27" t="n">
        <v>106</v>
      </c>
      <c r="B107" s="128" t="n"/>
      <c r="C107" s="72" t="inlineStr">
        <is>
          <t>合同订立管理</t>
        </is>
      </c>
      <c r="D107" s="72" t="n"/>
      <c r="E107" s="72" t="inlineStr">
        <is>
          <t>合同标准文本管理</t>
        </is>
      </c>
      <c r="F107" s="72" t="n"/>
      <c r="G107" s="72" t="inlineStr">
        <is>
          <t>合同条款管理</t>
        </is>
      </c>
      <c r="K107" s="15" t="inlineStr">
        <is>
          <t>合同中心</t>
        </is>
      </c>
      <c r="L107" s="15" t="inlineStr">
        <is>
          <t>合同服务库</t>
        </is>
      </c>
      <c r="M107" s="15" t="inlineStr">
        <is>
          <t>签订前管理</t>
        </is>
      </c>
      <c r="N107" s="15" t="inlineStr">
        <is>
          <t>合同条款</t>
        </is>
      </c>
      <c r="O107" s="15" t="inlineStr">
        <is>
          <t>发布合同条款服务</t>
        </is>
      </c>
      <c r="P107" s="15" t="inlineStr">
        <is>
          <t>输入合同条款合同条款编号、合同条款名称、合同条款状态等信息，校验合同专用条款明细</t>
        </is>
      </c>
      <c r="Q107" s="128" t="inlineStr">
        <is>
          <t>写入数据到中台/平台</t>
        </is>
      </c>
      <c r="S107" s="128" t="inlineStr">
        <is>
          <t>合同标准文本</t>
        </is>
      </c>
      <c r="V107" s="15" t="inlineStr">
        <is>
          <t>法规域</t>
        </is>
      </c>
      <c r="X107" s="72" t="n"/>
      <c r="Y107" s="133" t="n"/>
      <c r="Z107" s="150" t="inlineStr">
        <is>
          <t>校验成功</t>
        </is>
      </c>
    </row>
    <row r="108" ht="54" customHeight="1" s="155">
      <c r="A108" s="73" t="n">
        <v>107</v>
      </c>
      <c r="B108" s="74" t="n"/>
      <c r="C108" s="75" t="inlineStr">
        <is>
          <t>服务调用方-供应链域填写</t>
        </is>
      </c>
      <c r="D108" s="74" t="n"/>
      <c r="E108" s="74" t="n"/>
      <c r="F108" s="74" t="n"/>
      <c r="G108" s="74" t="n"/>
      <c r="K108" s="78" t="inlineStr">
        <is>
          <t>合同中心</t>
        </is>
      </c>
      <c r="L108" s="78" t="inlineStr">
        <is>
          <t>合同服务库</t>
        </is>
      </c>
      <c r="M108" s="78" t="inlineStr">
        <is>
          <t>合同签订管理</t>
        </is>
      </c>
      <c r="N108" s="78" t="inlineStr">
        <is>
          <t>合同订立</t>
        </is>
      </c>
      <c r="O108" s="78" t="inlineStr">
        <is>
          <t>查询非物资合同服务</t>
        </is>
      </c>
      <c r="P108" s="78" t="inlineStr">
        <is>
          <t>通过输入支付信息税率增值税信息id、增值税率、金额等信息，查询税率信息税率增值税信息id、增值税率、金额等信息</t>
        </is>
      </c>
      <c r="Q108" s="75" t="inlineStr">
        <is>
          <t>供应链域填写</t>
        </is>
      </c>
      <c r="S108" s="74" t="n"/>
      <c r="V108" s="78" t="inlineStr">
        <is>
          <t>法规域</t>
        </is>
      </c>
      <c r="X108" s="74" t="n"/>
      <c r="Y108" s="84" t="n"/>
      <c r="Z108" s="150" t="inlineStr">
        <is>
          <t>校验成功</t>
        </is>
      </c>
    </row>
    <row r="109" ht="54" customHeight="1" s="155">
      <c r="A109" s="27" t="n">
        <v>108</v>
      </c>
      <c r="B109" s="128" t="n"/>
      <c r="C109" s="72" t="inlineStr">
        <is>
          <t>合同订立管理</t>
        </is>
      </c>
      <c r="D109" s="72" t="n"/>
      <c r="E109" s="72" t="inlineStr">
        <is>
          <t>合同签订管理</t>
        </is>
      </c>
      <c r="F109" s="72" t="n"/>
      <c r="G109" s="72" t="inlineStr">
        <is>
          <t>通用合同起草</t>
        </is>
      </c>
      <c r="K109" s="15" t="inlineStr">
        <is>
          <t>合同中心</t>
        </is>
      </c>
      <c r="L109" s="15" t="inlineStr">
        <is>
          <t>合同服务库</t>
        </is>
      </c>
      <c r="M109" s="15" t="inlineStr">
        <is>
          <t>合同签订管理</t>
        </is>
      </c>
      <c r="N109" s="15" t="inlineStr">
        <is>
          <t>合同订立</t>
        </is>
      </c>
      <c r="O109" s="15" t="inlineStr">
        <is>
          <t>查询非物资合同服务</t>
        </is>
      </c>
      <c r="P109" s="15" t="inlineStr">
        <is>
          <t>输入支付信息支付费用付款期数、收付款类型、费用涉及金额等信息，查询支付费用付款期数、收付款类型、费用涉及金额等信息</t>
        </is>
      </c>
      <c r="Q109" s="128" t="inlineStr">
        <is>
          <t>写入数据到中台/平台</t>
        </is>
      </c>
      <c r="S109" s="128" t="inlineStr">
        <is>
          <t>合同订立信息</t>
        </is>
      </c>
      <c r="V109" s="15" t="inlineStr">
        <is>
          <t>法规域</t>
        </is>
      </c>
      <c r="X109" s="72" t="n"/>
      <c r="Y109" s="133" t="n"/>
      <c r="Z109" s="150" t="inlineStr">
        <is>
          <t>校验成功</t>
        </is>
      </c>
    </row>
    <row r="110" ht="108" customHeight="1" s="155">
      <c r="A110" s="27" t="n">
        <v>109</v>
      </c>
      <c r="B110" s="128" t="n"/>
      <c r="C110" s="72" t="inlineStr">
        <is>
          <t>合同订立管理</t>
        </is>
      </c>
      <c r="D110" s="72" t="n"/>
      <c r="E110" s="72" t="inlineStr">
        <is>
          <t>合同签订管理</t>
        </is>
      </c>
      <c r="F110" s="72" t="n"/>
      <c r="G110" s="72" t="inlineStr">
        <is>
          <t>通用合同起草</t>
        </is>
      </c>
      <c r="K110" s="15" t="inlineStr">
        <is>
          <t>合同中心</t>
        </is>
      </c>
      <c r="L110" s="15" t="inlineStr">
        <is>
          <t>合同服务库</t>
        </is>
      </c>
      <c r="M110" s="15" t="inlineStr">
        <is>
          <t>合同履行管理</t>
        </is>
      </c>
      <c r="N110" s="15" t="inlineStr">
        <is>
          <t>付款计划</t>
        </is>
      </c>
      <c r="O110" s="15" t="inlineStr">
        <is>
          <t>查询付款计划服务</t>
        </is>
      </c>
      <c r="P110" s="15" t="inlineStr">
        <is>
          <t>查询付款计划，包括合同编号、收付款阶段、累计支付比例(%)、暂定价/结算价、本次付款金额(元)、预计收/付款时间、完成工作和其他交付物、执行模式、执行样式、第几号、每月第几周、星期几、按年度/按季度的预计付款时间等。</t>
        </is>
      </c>
      <c r="Q110" s="128" t="inlineStr">
        <is>
          <t>从中台/平台查询数据</t>
        </is>
      </c>
      <c r="S110" s="128" t="inlineStr">
        <is>
          <t>合同订立信息</t>
        </is>
      </c>
      <c r="V110" s="15" t="inlineStr">
        <is>
          <t>法规域</t>
        </is>
      </c>
      <c r="X110" s="72" t="n"/>
      <c r="Y110" s="133" t="n"/>
      <c r="Z110" s="154" t="inlineStr">
        <is>
          <t xml:space="preserve">关系校验：【O】列与[合同订立【法规域】]存在重复分解数据;
</t>
        </is>
      </c>
    </row>
    <row r="111" ht="40.5" customHeight="1" s="155">
      <c r="A111" s="27" t="n">
        <v>110</v>
      </c>
      <c r="B111" s="128" t="n"/>
      <c r="C111" s="72" t="inlineStr">
        <is>
          <t>合同订立管理</t>
        </is>
      </c>
      <c r="D111" s="72" t="n"/>
      <c r="E111" s="72" t="inlineStr">
        <is>
          <t>合同签订管理</t>
        </is>
      </c>
      <c r="F111" s="72" t="n"/>
      <c r="G111" s="72" t="inlineStr">
        <is>
          <t>通用合同起草</t>
        </is>
      </c>
      <c r="K111" s="15" t="inlineStr">
        <is>
          <t>合同中心</t>
        </is>
      </c>
      <c r="L111" s="15" t="inlineStr">
        <is>
          <t>合同服务库</t>
        </is>
      </c>
      <c r="M111" s="15" t="inlineStr">
        <is>
          <t>合同签订管理</t>
        </is>
      </c>
      <c r="N111" s="15" t="inlineStr">
        <is>
          <t>合同订立</t>
        </is>
      </c>
      <c r="O111" s="15" t="inlineStr">
        <is>
          <t>起草非物资合同服务</t>
        </is>
      </c>
      <c r="P111" s="15" t="inlineStr">
        <is>
          <t>通过输入合同分省记录业务id、分省编码、合同id等信息，根据审批完成的数据新增分表数据</t>
        </is>
      </c>
      <c r="Q111" s="128" t="inlineStr">
        <is>
          <t>写入数据到中台/平台</t>
        </is>
      </c>
      <c r="S111" s="128" t="inlineStr">
        <is>
          <t>合同订立信息</t>
        </is>
      </c>
      <c r="V111" s="15" t="inlineStr">
        <is>
          <t>法规域</t>
        </is>
      </c>
      <c r="X111" s="72" t="n"/>
      <c r="Y111" s="133" t="n"/>
      <c r="Z111" s="150" t="inlineStr">
        <is>
          <t>校验成功</t>
        </is>
      </c>
    </row>
    <row r="112" ht="40.5" customHeight="1" s="155">
      <c r="A112" s="27" t="n">
        <v>111</v>
      </c>
      <c r="B112" s="128" t="n"/>
      <c r="C112" s="72" t="inlineStr">
        <is>
          <t>合同订立管理</t>
        </is>
      </c>
      <c r="D112" s="72" t="n"/>
      <c r="E112" s="72" t="inlineStr">
        <is>
          <t>合同签订管理</t>
        </is>
      </c>
      <c r="F112" s="72" t="n"/>
      <c r="G112" s="72" t="inlineStr">
        <is>
          <t>通用合同起草</t>
        </is>
      </c>
      <c r="K112" s="15" t="inlineStr">
        <is>
          <t>合同中心</t>
        </is>
      </c>
      <c r="L112" s="15" t="inlineStr">
        <is>
          <t>合同服务库</t>
        </is>
      </c>
      <c r="M112" s="15" t="inlineStr">
        <is>
          <t>合同履行管理</t>
        </is>
      </c>
      <c r="N112" s="15" t="inlineStr">
        <is>
          <t>合同解除</t>
        </is>
      </c>
      <c r="O112" s="15" t="inlineStr">
        <is>
          <t>起草非物资合同解除协议服务</t>
        </is>
      </c>
      <c r="P112" s="15" t="inlineStr">
        <is>
          <t>通过输入合同解除解除编号、主键id、合同解除原因等信息，删除合同解除信息</t>
        </is>
      </c>
      <c r="Q112" s="128" t="inlineStr">
        <is>
          <t>写入数据到中台/平台</t>
        </is>
      </c>
      <c r="S112" s="128" t="inlineStr">
        <is>
          <t>合同订立信息</t>
        </is>
      </c>
      <c r="V112" s="15" t="inlineStr">
        <is>
          <t>法规域</t>
        </is>
      </c>
      <c r="X112" s="72" t="n"/>
      <c r="Y112" s="133" t="n"/>
      <c r="Z112" s="150" t="inlineStr">
        <is>
          <t>校验成功</t>
        </is>
      </c>
    </row>
    <row r="113" ht="40.5" customHeight="1" s="155">
      <c r="A113" s="27" t="n">
        <v>112</v>
      </c>
      <c r="B113" s="128" t="n"/>
      <c r="C113" s="72" t="inlineStr">
        <is>
          <t>合同订立管理</t>
        </is>
      </c>
      <c r="D113" s="72" t="n"/>
      <c r="E113" s="72" t="inlineStr">
        <is>
          <t>合同签订管理</t>
        </is>
      </c>
      <c r="F113" s="72" t="n"/>
      <c r="G113" s="72" t="inlineStr">
        <is>
          <t>通用合同起草</t>
        </is>
      </c>
      <c r="K113" s="15" t="inlineStr">
        <is>
          <t>合同中心</t>
        </is>
      </c>
      <c r="L113" s="15" t="inlineStr">
        <is>
          <t>合同服务库</t>
        </is>
      </c>
      <c r="M113" s="15" t="inlineStr">
        <is>
          <t>合同履行管理</t>
        </is>
      </c>
      <c r="N113" s="15" t="inlineStr">
        <is>
          <t>合同解除</t>
        </is>
      </c>
      <c r="O113" s="15" t="inlineStr">
        <is>
          <t>起草非物资合同解除协议服务</t>
        </is>
      </c>
      <c r="P113" s="15" t="inlineStr">
        <is>
          <t>通过输入合同解除解除编号、主键id、合同解除原因等信息，保存合同解除签署信息</t>
        </is>
      </c>
      <c r="Q113" s="128" t="inlineStr">
        <is>
          <t>写入数据到中台/平台</t>
        </is>
      </c>
      <c r="S113" s="128" t="inlineStr">
        <is>
          <t>合同订立信息</t>
        </is>
      </c>
      <c r="V113" s="15" t="inlineStr">
        <is>
          <t>法规域</t>
        </is>
      </c>
      <c r="X113" s="72" t="n"/>
      <c r="Y113" s="133" t="n"/>
      <c r="Z113" s="150" t="inlineStr">
        <is>
          <t>校验成功</t>
        </is>
      </c>
    </row>
    <row r="114" ht="40.5" customHeight="1" s="155">
      <c r="A114" s="27" t="n">
        <v>113</v>
      </c>
      <c r="B114" s="128" t="n"/>
      <c r="C114" s="72" t="inlineStr">
        <is>
          <t>合同订立管理</t>
        </is>
      </c>
      <c r="D114" s="72" t="n"/>
      <c r="E114" s="72" t="inlineStr">
        <is>
          <t>合同签订管理</t>
        </is>
      </c>
      <c r="F114" s="72" t="n"/>
      <c r="G114" s="72" t="inlineStr">
        <is>
          <t>通用合同起草</t>
        </is>
      </c>
      <c r="K114" s="15" t="inlineStr">
        <is>
          <t>合同中心</t>
        </is>
      </c>
      <c r="L114" s="15" t="inlineStr">
        <is>
          <t>合同服务库</t>
        </is>
      </c>
      <c r="M114" s="15" t="inlineStr">
        <is>
          <t>合同签订管理</t>
        </is>
      </c>
      <c r="N114" s="15" t="inlineStr">
        <is>
          <t>合同订立</t>
        </is>
      </c>
      <c r="O114" s="15" t="inlineStr">
        <is>
          <t>起草合同服务</t>
        </is>
      </c>
      <c r="P114" s="15" t="inlineStr">
        <is>
          <t>通过输入合同基本信息合同名称、合同编号、合同id等信息，批量修改合同备注信息</t>
        </is>
      </c>
      <c r="Q114" s="128" t="inlineStr">
        <is>
          <t>写入数据到中台/平台</t>
        </is>
      </c>
      <c r="S114" s="128" t="inlineStr">
        <is>
          <t>合同订立信息</t>
        </is>
      </c>
      <c r="V114" s="15" t="inlineStr">
        <is>
          <t>法规域</t>
        </is>
      </c>
      <c r="X114" s="72" t="n"/>
      <c r="Y114" s="133" t="n"/>
      <c r="Z114" s="150" t="inlineStr">
        <is>
          <t>校验成功</t>
        </is>
      </c>
    </row>
    <row r="115" ht="54" customHeight="1" s="155">
      <c r="A115" s="27" t="n">
        <v>114</v>
      </c>
      <c r="B115" s="128" t="n"/>
      <c r="C115" s="72" t="inlineStr">
        <is>
          <t>合同订立管理</t>
        </is>
      </c>
      <c r="D115" s="72" t="n"/>
      <c r="E115" s="72" t="inlineStr">
        <is>
          <t>合同签订管理</t>
        </is>
      </c>
      <c r="F115" s="72" t="n"/>
      <c r="G115" s="72" t="inlineStr">
        <is>
          <t>通用合同起草</t>
        </is>
      </c>
      <c r="K115" s="15" t="inlineStr">
        <is>
          <t>合同中心</t>
        </is>
      </c>
      <c r="L115" s="15" t="inlineStr">
        <is>
          <t>合同服务库</t>
        </is>
      </c>
      <c r="M115" s="15" t="inlineStr">
        <is>
          <t>合同签订管理</t>
        </is>
      </c>
      <c r="N115" s="15" t="inlineStr">
        <is>
          <t>合同订立</t>
        </is>
      </c>
      <c r="O115" s="15" t="inlineStr">
        <is>
          <t>起草非物资合同服务</t>
        </is>
      </c>
      <c r="P115" s="15" t="inlineStr">
        <is>
          <t>通过输入合同跟踪执行人承办人名称、承办人全路径名称、承办人单位、业务id等信息，，根据用户ID与业务ID修改状态</t>
        </is>
      </c>
      <c r="Q115" s="128" t="inlineStr">
        <is>
          <t>写入数据到中台/平台</t>
        </is>
      </c>
      <c r="S115" s="128" t="inlineStr">
        <is>
          <t>合同订立信息</t>
        </is>
      </c>
      <c r="V115" s="15" t="inlineStr">
        <is>
          <t>法规域</t>
        </is>
      </c>
      <c r="X115" s="72" t="n"/>
      <c r="Y115" s="133" t="n"/>
      <c r="Z115" s="150" t="inlineStr">
        <is>
          <t>校验成功</t>
        </is>
      </c>
    </row>
    <row r="116" ht="40.5" customHeight="1" s="155">
      <c r="A116" s="27" t="n">
        <v>115</v>
      </c>
      <c r="B116" s="128" t="n"/>
      <c r="C116" s="72" t="inlineStr">
        <is>
          <t>合同订立管理</t>
        </is>
      </c>
      <c r="D116" s="72" t="n"/>
      <c r="E116" s="72" t="inlineStr">
        <is>
          <t>合同签订管理</t>
        </is>
      </c>
      <c r="F116" s="72" t="n"/>
      <c r="G116" s="72" t="inlineStr">
        <is>
          <t>通用合同起草</t>
        </is>
      </c>
      <c r="K116" s="15" t="inlineStr">
        <is>
          <t>合同中心</t>
        </is>
      </c>
      <c r="L116" s="15" t="inlineStr">
        <is>
          <t>合同服务库</t>
        </is>
      </c>
      <c r="M116" s="15" t="inlineStr">
        <is>
          <t>合同签订管理</t>
        </is>
      </c>
      <c r="N116" s="15" t="inlineStr">
        <is>
          <t>风险防控</t>
        </is>
      </c>
      <c r="O116" s="15" t="inlineStr">
        <is>
          <t>合同通用信息</t>
        </is>
      </c>
      <c r="P116" s="15" t="inlineStr">
        <is>
          <t>通过输入合同基本信息合同名称、合同编号、合同id等信息，单个更新合同指定列的值</t>
        </is>
      </c>
      <c r="Q116" s="128" t="inlineStr">
        <is>
          <t>写入数据到中台/平台</t>
        </is>
      </c>
      <c r="S116" s="128" t="inlineStr">
        <is>
          <t>合同订立信息</t>
        </is>
      </c>
      <c r="V116" s="15" t="inlineStr">
        <is>
          <t>法规域</t>
        </is>
      </c>
      <c r="X116" s="72" t="n"/>
      <c r="Y116" s="133" t="n"/>
      <c r="Z116" s="150" t="inlineStr">
        <is>
          <t>校验成功</t>
        </is>
      </c>
    </row>
    <row r="117" ht="40.5" customHeight="1" s="155">
      <c r="A117" s="27" t="n">
        <v>116</v>
      </c>
      <c r="B117" s="128" t="n"/>
      <c r="C117" s="72" t="inlineStr">
        <is>
          <t>合同订立管理</t>
        </is>
      </c>
      <c r="D117" s="72" t="n"/>
      <c r="E117" s="72" t="inlineStr">
        <is>
          <t>合同签订管理</t>
        </is>
      </c>
      <c r="F117" s="72" t="n"/>
      <c r="G117" s="72" t="inlineStr">
        <is>
          <t>通用合同起草</t>
        </is>
      </c>
      <c r="K117" s="15" t="inlineStr">
        <is>
          <t>合同中心</t>
        </is>
      </c>
      <c r="L117" s="15" t="inlineStr">
        <is>
          <t>合同服务库</t>
        </is>
      </c>
      <c r="M117" s="15" t="inlineStr">
        <is>
          <t>合同签订管理</t>
        </is>
      </c>
      <c r="N117" s="15" t="inlineStr">
        <is>
          <t>合同订立</t>
        </is>
      </c>
      <c r="O117" s="15" t="inlineStr">
        <is>
          <t>起草合同服务</t>
        </is>
      </c>
      <c r="P117" s="15" t="inlineStr">
        <is>
          <t>通过输入合同基本信息合同名称、合同编号、合同id等信息，手动发送kafka消息</t>
        </is>
      </c>
      <c r="Q117" s="128" t="inlineStr">
        <is>
          <t>写入数据到中台/平台</t>
        </is>
      </c>
      <c r="S117" s="128" t="inlineStr">
        <is>
          <t>合同订立信息</t>
        </is>
      </c>
      <c r="V117" s="15" t="inlineStr">
        <is>
          <t>法规域</t>
        </is>
      </c>
      <c r="X117" s="72" t="n"/>
      <c r="Y117" s="133" t="n"/>
      <c r="Z117" s="150" t="inlineStr">
        <is>
          <t>校验成功</t>
        </is>
      </c>
    </row>
    <row r="118" ht="54" customHeight="1" s="155">
      <c r="A118" s="27" t="n">
        <v>117</v>
      </c>
      <c r="B118" s="128" t="n"/>
      <c r="C118" s="72" t="inlineStr">
        <is>
          <t>合同订立管理</t>
        </is>
      </c>
      <c r="D118" s="72" t="n"/>
      <c r="E118" s="72" t="inlineStr">
        <is>
          <t>合同签订管理</t>
        </is>
      </c>
      <c r="F118" s="72" t="n"/>
      <c r="G118" s="72" t="inlineStr">
        <is>
          <t>通用合同起草</t>
        </is>
      </c>
      <c r="K118" s="15" t="inlineStr">
        <is>
          <t>合同中心</t>
        </is>
      </c>
      <c r="L118" s="15" t="inlineStr">
        <is>
          <t>合同服务库</t>
        </is>
      </c>
      <c r="M118" s="15" t="inlineStr">
        <is>
          <t>合同签订管理</t>
        </is>
      </c>
      <c r="N118" s="15" t="inlineStr">
        <is>
          <t>合同订立</t>
        </is>
      </c>
      <c r="O118" s="15" t="inlineStr">
        <is>
          <t>起草非物资合同服务</t>
        </is>
      </c>
      <c r="P118" s="15" t="inlineStr">
        <is>
          <t>通过输入合同跟踪执行人承办人名称、承办人全路径名称、承办人单位、业务id等信息，单个保存跟踪执行人</t>
        </is>
      </c>
      <c r="Q118" s="128" t="inlineStr">
        <is>
          <t>写入数据到中台/平台</t>
        </is>
      </c>
      <c r="S118" s="128" t="inlineStr">
        <is>
          <t>合同订立信息</t>
        </is>
      </c>
      <c r="V118" s="15" t="inlineStr">
        <is>
          <t>法规域</t>
        </is>
      </c>
      <c r="X118" s="72" t="n"/>
      <c r="Y118" s="133" t="n"/>
      <c r="Z118" s="150" t="inlineStr">
        <is>
          <t>校验成功</t>
        </is>
      </c>
    </row>
    <row r="119" ht="40.5" customHeight="1" s="155">
      <c r="A119" s="27" t="n">
        <v>118</v>
      </c>
      <c r="B119" s="128" t="n"/>
      <c r="C119" s="72" t="inlineStr">
        <is>
          <t>合同订立管理</t>
        </is>
      </c>
      <c r="D119" s="72" t="n"/>
      <c r="E119" s="72" t="inlineStr">
        <is>
          <t>合同签订管理</t>
        </is>
      </c>
      <c r="F119" s="72" t="n"/>
      <c r="G119" s="72" t="inlineStr">
        <is>
          <t>通用合同起草</t>
        </is>
      </c>
      <c r="K119" s="15" t="inlineStr">
        <is>
          <t>合同中心</t>
        </is>
      </c>
      <c r="L119" s="15" t="inlineStr">
        <is>
          <t>合同服务库</t>
        </is>
      </c>
      <c r="M119" s="15" t="inlineStr">
        <is>
          <t>合同签订管理</t>
        </is>
      </c>
      <c r="N119" s="15" t="inlineStr">
        <is>
          <t>合同订立</t>
        </is>
      </c>
      <c r="O119" s="15" t="inlineStr">
        <is>
          <t>起草合同服务</t>
        </is>
      </c>
      <c r="P119" s="15" t="inlineStr">
        <is>
          <t>通过输入合同基本信息合同名称、合同编号、合同id等信息，改变归档状态</t>
        </is>
      </c>
      <c r="Q119" s="128" t="inlineStr">
        <is>
          <t>写入数据到中台/平台</t>
        </is>
      </c>
      <c r="S119" s="128" t="inlineStr">
        <is>
          <t>合同订立信息</t>
        </is>
      </c>
      <c r="V119" s="15" t="inlineStr">
        <is>
          <t>法规域</t>
        </is>
      </c>
      <c r="X119" s="72" t="n"/>
      <c r="Y119" s="133" t="n"/>
      <c r="Z119" s="150" t="inlineStr">
        <is>
          <t>校验成功</t>
        </is>
      </c>
    </row>
    <row r="120" ht="40.5" customHeight="1" s="155">
      <c r="A120" s="27" t="n">
        <v>119</v>
      </c>
      <c r="B120" s="128" t="n"/>
      <c r="C120" s="72" t="inlineStr">
        <is>
          <t>合同订立管理</t>
        </is>
      </c>
      <c r="D120" s="72" t="n"/>
      <c r="E120" s="72" t="inlineStr">
        <is>
          <t>合同签订管理</t>
        </is>
      </c>
      <c r="F120" s="72" t="n"/>
      <c r="G120" s="72" t="inlineStr">
        <is>
          <t>通用合同起草</t>
        </is>
      </c>
      <c r="K120" s="15" t="inlineStr">
        <is>
          <t>合同中心</t>
        </is>
      </c>
      <c r="L120" s="15" t="inlineStr">
        <is>
          <t>合同服务库</t>
        </is>
      </c>
      <c r="M120" s="15" t="inlineStr">
        <is>
          <t>合同签订管理</t>
        </is>
      </c>
      <c r="N120" s="15" t="inlineStr">
        <is>
          <t>风险防控</t>
        </is>
      </c>
      <c r="O120" s="15" t="inlineStr">
        <is>
          <t>非物资合同订立</t>
        </is>
      </c>
      <c r="P120" s="15" t="inlineStr">
        <is>
          <t>输入合同拓展合同序号、合同id、数据状态等信息，单个更新合同扩展指定列的值</t>
        </is>
      </c>
      <c r="Q120" s="128" t="inlineStr">
        <is>
          <t>写入数据到中台/平台</t>
        </is>
      </c>
      <c r="S120" s="128" t="inlineStr">
        <is>
          <t>合同订立信息</t>
        </is>
      </c>
      <c r="V120" s="15" t="inlineStr">
        <is>
          <t>法规域</t>
        </is>
      </c>
      <c r="X120" s="72" t="n"/>
      <c r="Y120" s="133" t="n"/>
      <c r="Z120" s="150" t="inlineStr">
        <is>
          <t>校验成功</t>
        </is>
      </c>
    </row>
    <row r="121" ht="40.5" customHeight="1" s="155">
      <c r="A121" s="27" t="n">
        <v>120</v>
      </c>
      <c r="B121" s="128" t="n"/>
      <c r="C121" s="72" t="inlineStr">
        <is>
          <t>合同订立管理</t>
        </is>
      </c>
      <c r="D121" s="72" t="n"/>
      <c r="E121" s="72" t="inlineStr">
        <is>
          <t>合同签订管理</t>
        </is>
      </c>
      <c r="F121" s="72" t="n"/>
      <c r="G121" s="72" t="inlineStr">
        <is>
          <t>通用合同起草</t>
        </is>
      </c>
      <c r="K121" s="15" t="inlineStr">
        <is>
          <t>合同中心</t>
        </is>
      </c>
      <c r="L121" s="15" t="inlineStr">
        <is>
          <t>合同服务库</t>
        </is>
      </c>
      <c r="M121" s="15" t="inlineStr">
        <is>
          <t>合同签订管理</t>
        </is>
      </c>
      <c r="N121" s="15" t="inlineStr">
        <is>
          <t>合同订立</t>
        </is>
      </c>
      <c r="O121" s="15" t="inlineStr">
        <is>
          <t>建立合同与项目关联关系服务</t>
        </is>
      </c>
      <c r="P121" s="15" t="inlineStr">
        <is>
          <t>通过输入合同项目拓展计价方式、下浮率、合同id,修改合同项目扩展信息</t>
        </is>
      </c>
      <c r="Q121" s="128" t="inlineStr">
        <is>
          <t>写入数据到中台/平台</t>
        </is>
      </c>
      <c r="S121" s="128" t="inlineStr">
        <is>
          <t>合同订立信息</t>
        </is>
      </c>
      <c r="V121" s="15" t="inlineStr">
        <is>
          <t>法规域</t>
        </is>
      </c>
      <c r="X121" s="72" t="n"/>
      <c r="Y121" s="133" t="n"/>
      <c r="Z121" s="150" t="inlineStr">
        <is>
          <t>校验成功</t>
        </is>
      </c>
    </row>
    <row r="122" ht="54" customHeight="1" s="155">
      <c r="A122" s="27" t="n">
        <v>121</v>
      </c>
      <c r="B122" s="128" t="n"/>
      <c r="C122" s="72" t="inlineStr">
        <is>
          <t>合同履行监督管理</t>
        </is>
      </c>
      <c r="D122" s="72" t="n"/>
      <c r="E122" s="72" t="inlineStr">
        <is>
          <t>合同履行管理</t>
        </is>
      </c>
      <c r="F122" s="72" t="n"/>
      <c r="G122" s="72" t="inlineStr">
        <is>
          <t>合同履约跟踪</t>
        </is>
      </c>
      <c r="K122" s="15" t="inlineStr">
        <is>
          <t>合同中心</t>
        </is>
      </c>
      <c r="L122" s="15" t="inlineStr">
        <is>
          <t>合同服务库</t>
        </is>
      </c>
      <c r="M122" s="15" t="inlineStr">
        <is>
          <t>合同签订管理</t>
        </is>
      </c>
      <c r="N122" s="15" t="inlineStr">
        <is>
          <t>风险防控</t>
        </is>
      </c>
      <c r="O122" s="15" t="inlineStr">
        <is>
          <t>收付款反馈</t>
        </is>
      </c>
      <c r="P122" s="15" t="inlineStr">
        <is>
          <t>通过输入财务付款信息付款申请编号、合同id、付款类型名称，查询收付款申请编号、合同id、付款类型名称</t>
        </is>
      </c>
      <c r="Q122" s="128" t="inlineStr">
        <is>
          <t>写入数据到中台/平台</t>
        </is>
      </c>
      <c r="S122" s="128" t="inlineStr">
        <is>
          <t>合同履约信息</t>
        </is>
      </c>
      <c r="V122" s="15" t="inlineStr">
        <is>
          <t>法规域</t>
        </is>
      </c>
      <c r="X122" s="72" t="n"/>
      <c r="Y122" s="133" t="n"/>
      <c r="Z122" s="150" t="inlineStr">
        <is>
          <t>校验成功</t>
        </is>
      </c>
    </row>
    <row r="123" ht="40.5" customHeight="1" s="155">
      <c r="A123" s="27" t="n">
        <v>122</v>
      </c>
      <c r="B123" s="128" t="n"/>
      <c r="C123" s="72" t="inlineStr">
        <is>
          <t>合同订立管理</t>
        </is>
      </c>
      <c r="D123" s="72" t="n"/>
      <c r="E123" s="72" t="inlineStr">
        <is>
          <t>合同签订管理</t>
        </is>
      </c>
      <c r="F123" s="72" t="n"/>
      <c r="G123" s="72" t="inlineStr">
        <is>
          <t>通用合同起草</t>
        </is>
      </c>
      <c r="K123" s="15" t="inlineStr">
        <is>
          <t>合同中心</t>
        </is>
      </c>
      <c r="L123" s="15" t="inlineStr">
        <is>
          <t>合同服务库</t>
        </is>
      </c>
      <c r="M123" s="15" t="inlineStr">
        <is>
          <t>合同签订管理</t>
        </is>
      </c>
      <c r="N123" s="15" t="inlineStr">
        <is>
          <t>合同订立</t>
        </is>
      </c>
      <c r="O123" s="15" t="inlineStr">
        <is>
          <t>起草合同服务</t>
        </is>
      </c>
      <c r="P123" s="15" t="inlineStr">
        <is>
          <t>输入合同当事人当事人编码、当事人名称、当事人id等信息,批量更新合同当事人指定列的值</t>
        </is>
      </c>
      <c r="Q123" s="128" t="inlineStr">
        <is>
          <t>写入数据到中台/平台</t>
        </is>
      </c>
      <c r="S123" s="128" t="inlineStr">
        <is>
          <t>合同订立信息</t>
        </is>
      </c>
      <c r="V123" s="15" t="inlineStr">
        <is>
          <t>法规域</t>
        </is>
      </c>
      <c r="X123" s="72" t="n"/>
      <c r="Y123" s="133" t="n"/>
      <c r="Z123" s="150" t="inlineStr">
        <is>
          <t>校验成功</t>
        </is>
      </c>
    </row>
    <row r="124" ht="40.5" customHeight="1" s="155">
      <c r="A124" s="27" t="n">
        <v>123</v>
      </c>
      <c r="B124" s="128" t="n"/>
      <c r="C124" s="72" t="inlineStr">
        <is>
          <t>合同订立管理</t>
        </is>
      </c>
      <c r="D124" s="72" t="n"/>
      <c r="E124" s="72" t="inlineStr">
        <is>
          <t>合同签订管理</t>
        </is>
      </c>
      <c r="F124" s="72" t="n"/>
      <c r="G124" s="72" t="inlineStr">
        <is>
          <t>通用合同起草</t>
        </is>
      </c>
      <c r="K124" s="15" t="inlineStr">
        <is>
          <t>合同中心</t>
        </is>
      </c>
      <c r="L124" s="15" t="inlineStr">
        <is>
          <t>合同服务库</t>
        </is>
      </c>
      <c r="M124" s="15" t="inlineStr">
        <is>
          <t>合同签订管理</t>
        </is>
      </c>
      <c r="N124" s="15" t="inlineStr">
        <is>
          <t>合同订立</t>
        </is>
      </c>
      <c r="O124" s="15" t="inlineStr">
        <is>
          <t>起草非物资合同服务</t>
        </is>
      </c>
      <c r="P124" s="15" t="inlineStr">
        <is>
          <t>输入合同拓展合同序号、合同id、数据状态等信息，更新合同的数据状态</t>
        </is>
      </c>
      <c r="Q124" s="128" t="inlineStr">
        <is>
          <t>写入数据到中台/平台</t>
        </is>
      </c>
      <c r="S124" s="128" t="inlineStr">
        <is>
          <t>合同订立信息</t>
        </is>
      </c>
      <c r="V124" s="15" t="inlineStr">
        <is>
          <t>法规域</t>
        </is>
      </c>
      <c r="X124" s="72" t="n"/>
      <c r="Y124" s="133" t="n"/>
      <c r="Z124" s="150" t="inlineStr">
        <is>
          <t>校验成功</t>
        </is>
      </c>
    </row>
    <row r="125" ht="40.5" customHeight="1" s="155">
      <c r="A125" s="27" t="n">
        <v>124</v>
      </c>
      <c r="B125" s="128" t="n"/>
      <c r="C125" s="72" t="inlineStr">
        <is>
          <t>合同订立管理</t>
        </is>
      </c>
      <c r="D125" s="72" t="n"/>
      <c r="E125" s="72" t="inlineStr">
        <is>
          <t>合同签订管理</t>
        </is>
      </c>
      <c r="F125" s="72" t="n"/>
      <c r="G125" s="72" t="inlineStr">
        <is>
          <t>通用合同起草</t>
        </is>
      </c>
      <c r="K125" s="15" t="inlineStr">
        <is>
          <t>合同中心</t>
        </is>
      </c>
      <c r="L125" s="15" t="inlineStr">
        <is>
          <t>合同服务库</t>
        </is>
      </c>
      <c r="M125" s="15" t="inlineStr">
        <is>
          <t>合同签订管理</t>
        </is>
      </c>
      <c r="N125" s="15" t="inlineStr">
        <is>
          <t>合同订立</t>
        </is>
      </c>
      <c r="O125" s="15" t="inlineStr">
        <is>
          <t>起草合同服务</t>
        </is>
      </c>
      <c r="P125" s="15" t="inlineStr">
        <is>
          <t>输入合同当事人当事人编码、当事人名称、当事人id等信息，批量删除合同当事人信息</t>
        </is>
      </c>
      <c r="Q125" s="128" t="inlineStr">
        <is>
          <t>写入数据到中台/平台</t>
        </is>
      </c>
      <c r="S125" s="128" t="inlineStr">
        <is>
          <t>合同订立信息</t>
        </is>
      </c>
      <c r="V125" s="15" t="inlineStr">
        <is>
          <t>法规域</t>
        </is>
      </c>
      <c r="X125" s="72" t="n"/>
      <c r="Y125" s="133" t="n"/>
      <c r="Z125" s="150" t="inlineStr">
        <is>
          <t>校验成功</t>
        </is>
      </c>
    </row>
    <row r="126" ht="40.5" customHeight="1" s="155">
      <c r="A126" s="27" t="n">
        <v>125</v>
      </c>
      <c r="B126" s="128" t="n"/>
      <c r="C126" s="72" t="inlineStr">
        <is>
          <t>合同订立管理</t>
        </is>
      </c>
      <c r="D126" s="72" t="n"/>
      <c r="E126" s="72" t="inlineStr">
        <is>
          <t>合同签订管理</t>
        </is>
      </c>
      <c r="F126" s="72" t="n"/>
      <c r="G126" s="72" t="inlineStr">
        <is>
          <t>通用合同起草</t>
        </is>
      </c>
      <c r="K126" s="15" t="inlineStr">
        <is>
          <t>合同中心</t>
        </is>
      </c>
      <c r="L126" s="15" t="inlineStr">
        <is>
          <t>合同服务库</t>
        </is>
      </c>
      <c r="M126" s="15" t="inlineStr">
        <is>
          <t>合同签订管理</t>
        </is>
      </c>
      <c r="N126" s="15" t="inlineStr">
        <is>
          <t>合同订立</t>
        </is>
      </c>
      <c r="O126" s="15" t="inlineStr">
        <is>
          <t>起草合同服务</t>
        </is>
      </c>
      <c r="P126" s="15" t="inlineStr">
        <is>
          <t>起草合同，包括起草所有合同类别的合同通用信息、合同当事人信息、合同附件信息。</t>
        </is>
      </c>
      <c r="Q126" s="128" t="inlineStr">
        <is>
          <t>写入数据到中台/平台</t>
        </is>
      </c>
      <c r="S126" s="128" t="inlineStr">
        <is>
          <t>合同订立信息</t>
        </is>
      </c>
      <c r="V126" s="15" t="inlineStr">
        <is>
          <t>法规域</t>
        </is>
      </c>
      <c r="X126" s="72" t="n"/>
      <c r="Y126" s="133" t="n"/>
      <c r="Z126" s="150" t="inlineStr">
        <is>
          <t>校验成功</t>
        </is>
      </c>
    </row>
    <row r="127" ht="40.5" customHeight="1" s="155">
      <c r="A127" s="27" t="n">
        <v>126</v>
      </c>
      <c r="B127" s="128" t="n"/>
      <c r="C127" s="72" t="inlineStr">
        <is>
          <t>合同订立管理</t>
        </is>
      </c>
      <c r="D127" s="72" t="n"/>
      <c r="E127" s="72" t="inlineStr">
        <is>
          <t>合同签订管理</t>
        </is>
      </c>
      <c r="F127" s="72" t="n"/>
      <c r="G127" s="72" t="inlineStr">
        <is>
          <t>通用合同起草</t>
        </is>
      </c>
      <c r="K127" s="15" t="inlineStr">
        <is>
          <t>合同中心</t>
        </is>
      </c>
      <c r="L127" s="15" t="inlineStr">
        <is>
          <t>合同服务库</t>
        </is>
      </c>
      <c r="M127" s="15" t="inlineStr">
        <is>
          <t>合同签订管理</t>
        </is>
      </c>
      <c r="N127" s="15" t="inlineStr">
        <is>
          <t>合同订立</t>
        </is>
      </c>
      <c r="O127" s="15" t="inlineStr">
        <is>
          <t>起草合同服务</t>
        </is>
      </c>
      <c r="P127" s="15" t="inlineStr">
        <is>
          <t>输入合同当事人当事人编码、当事人名称、当事人id等信息，批量插入合同当事人信息</t>
        </is>
      </c>
      <c r="Q127" s="128" t="inlineStr">
        <is>
          <t>写入数据到中台/平台</t>
        </is>
      </c>
      <c r="S127" s="128" t="inlineStr">
        <is>
          <t>合同订立信息</t>
        </is>
      </c>
      <c r="V127" s="15" t="inlineStr">
        <is>
          <t>法规域</t>
        </is>
      </c>
      <c r="X127" s="72" t="n"/>
      <c r="Y127" s="133" t="n"/>
      <c r="Z127" s="150" t="inlineStr">
        <is>
          <t>校验成功</t>
        </is>
      </c>
    </row>
    <row r="128" ht="67.5" customHeight="1" s="155">
      <c r="A128" s="27" t="n">
        <v>127</v>
      </c>
      <c r="B128" s="128" t="n"/>
      <c r="C128" s="72" t="inlineStr">
        <is>
          <t>合同订立管理</t>
        </is>
      </c>
      <c r="D128" s="72" t="n"/>
      <c r="E128" s="72" t="inlineStr">
        <is>
          <t>合同签订管理</t>
        </is>
      </c>
      <c r="F128" s="72" t="n"/>
      <c r="G128" s="72" t="inlineStr">
        <is>
          <t>通用合同起草</t>
        </is>
      </c>
      <c r="K128" s="15" t="inlineStr">
        <is>
          <t>合同中心</t>
        </is>
      </c>
      <c r="L128" s="15" t="inlineStr">
        <is>
          <t>合同服务库</t>
        </is>
      </c>
      <c r="M128" s="15" t="inlineStr">
        <is>
          <t>合同签订管理</t>
        </is>
      </c>
      <c r="N128" s="15" t="inlineStr">
        <is>
          <t>合同订立</t>
        </is>
      </c>
      <c r="O128" s="15" t="inlineStr">
        <is>
          <t>查询合同服务</t>
        </is>
      </c>
      <c r="P128" s="15" t="inlineStr">
        <is>
          <t>输入合同当事人当事人编码、当事人名称、当事人id等信息，查询合同当事人记录集合，包含合同当事人当事人编码、当事人名称、当事人id等信息，不分页，读取所有。</t>
        </is>
      </c>
      <c r="Q128" s="128" t="inlineStr">
        <is>
          <t>从中台/平台查询数据</t>
        </is>
      </c>
      <c r="S128" s="128" t="inlineStr">
        <is>
          <t>合同订立信息</t>
        </is>
      </c>
      <c r="V128" s="15" t="inlineStr">
        <is>
          <t>法规域</t>
        </is>
      </c>
      <c r="X128" s="72" t="n"/>
      <c r="Y128" s="133" t="n"/>
      <c r="Z128" s="150" t="inlineStr">
        <is>
          <t>校验成功</t>
        </is>
      </c>
    </row>
    <row r="129" ht="67.5" customHeight="1" s="155">
      <c r="A129" s="27" t="n">
        <v>128</v>
      </c>
      <c r="B129" s="128" t="n"/>
      <c r="C129" s="72" t="inlineStr">
        <is>
          <t>合同订立管理</t>
        </is>
      </c>
      <c r="D129" s="72" t="n"/>
      <c r="E129" s="72" t="inlineStr">
        <is>
          <t>合同签订管理</t>
        </is>
      </c>
      <c r="F129" s="72" t="n"/>
      <c r="G129" s="72" t="inlineStr">
        <is>
          <t>通用合同起草</t>
        </is>
      </c>
      <c r="K129" s="15" t="inlineStr">
        <is>
          <t>合同中心</t>
        </is>
      </c>
      <c r="L129" s="15" t="inlineStr">
        <is>
          <t>合同服务库</t>
        </is>
      </c>
      <c r="M129" s="15" t="inlineStr">
        <is>
          <t>合同签订管理</t>
        </is>
      </c>
      <c r="N129" s="15" t="inlineStr">
        <is>
          <t>合同订立</t>
        </is>
      </c>
      <c r="O129" s="15" t="inlineStr">
        <is>
          <t>查询合同服务</t>
        </is>
      </c>
      <c r="P129" s="15" t="inlineStr">
        <is>
          <t>输入合同当事人当事人编码、当事人名称、当事人id等信息，读取合同当事人列表，包含合同当事人当事人编码、当事人名称、当事人id等信息。</t>
        </is>
      </c>
      <c r="Q129" s="128" t="inlineStr">
        <is>
          <t>从中台/平台查询数据</t>
        </is>
      </c>
      <c r="S129" s="128" t="inlineStr">
        <is>
          <t>合同订立信息</t>
        </is>
      </c>
      <c r="V129" s="15" t="inlineStr">
        <is>
          <t>法规域</t>
        </is>
      </c>
      <c r="X129" s="72" t="n"/>
      <c r="Y129" s="133" t="n"/>
      <c r="Z129" s="150" t="inlineStr">
        <is>
          <t>校验成功</t>
        </is>
      </c>
    </row>
    <row r="130" ht="40.5" customHeight="1" s="155">
      <c r="A130" s="27" t="n">
        <v>129</v>
      </c>
      <c r="B130" s="128" t="n"/>
      <c r="C130" s="72" t="inlineStr">
        <is>
          <t>合同订立管理</t>
        </is>
      </c>
      <c r="D130" s="72" t="n"/>
      <c r="E130" s="72" t="inlineStr">
        <is>
          <t>合同签订管理</t>
        </is>
      </c>
      <c r="F130" s="72" t="n"/>
      <c r="G130" s="72" t="inlineStr">
        <is>
          <t>通用合同起草</t>
        </is>
      </c>
      <c r="K130" s="15" t="inlineStr">
        <is>
          <t>合同中心</t>
        </is>
      </c>
      <c r="L130" s="15" t="inlineStr">
        <is>
          <t>合同服务库</t>
        </is>
      </c>
      <c r="M130" s="15" t="inlineStr">
        <is>
          <t>合同签订管理</t>
        </is>
      </c>
      <c r="N130" s="15" t="inlineStr">
        <is>
          <t>合同订立</t>
        </is>
      </c>
      <c r="O130" s="15" t="inlineStr">
        <is>
          <t>起草合同服务</t>
        </is>
      </c>
      <c r="P130" s="15" t="inlineStr">
        <is>
          <t>输入合同当事人当事人编码、当事人名称、当事人id等信息，批量保存合同当事人信息</t>
        </is>
      </c>
      <c r="Q130" s="128" t="inlineStr">
        <is>
          <t>从中台/平台查询数据</t>
        </is>
      </c>
      <c r="S130" s="128" t="inlineStr">
        <is>
          <t>合同订立信息</t>
        </is>
      </c>
      <c r="V130" s="15" t="inlineStr">
        <is>
          <t>法规域</t>
        </is>
      </c>
      <c r="X130" s="72" t="n"/>
      <c r="Y130" s="133" t="n"/>
      <c r="Z130" s="150" t="inlineStr">
        <is>
          <t>校验成功</t>
        </is>
      </c>
    </row>
    <row r="131" ht="67.5" customHeight="1" s="155">
      <c r="A131" s="27" t="n">
        <v>130</v>
      </c>
      <c r="B131" s="128" t="n"/>
      <c r="C131" s="72" t="inlineStr">
        <is>
          <t>合同订立管理</t>
        </is>
      </c>
      <c r="D131" s="72" t="n"/>
      <c r="E131" s="72" t="inlineStr">
        <is>
          <t>合同标准文本管理</t>
        </is>
      </c>
      <c r="F131" s="72" t="n"/>
      <c r="G131" s="72" t="inlineStr">
        <is>
          <t>合同标准文本管理</t>
        </is>
      </c>
      <c r="K131" s="15" t="inlineStr">
        <is>
          <t>合同中心</t>
        </is>
      </c>
      <c r="L131" s="15" t="inlineStr">
        <is>
          <t>合同服务库</t>
        </is>
      </c>
      <c r="M131" s="15" t="inlineStr">
        <is>
          <t>签订前管理</t>
        </is>
      </c>
      <c r="N131" s="15" t="inlineStr">
        <is>
          <t>标准合同文本</t>
        </is>
      </c>
      <c r="O131" s="15" t="inlineStr">
        <is>
          <t>查询标准合同文本服务</t>
        </is>
      </c>
      <c r="P131" s="15" t="inlineStr">
        <is>
          <t>查询标准合同文本，包括文本编号、文本名称、文本分类、文本类型、文本版本号、文本使用环节、合同类别、文本适用范围、发布单位等信息。</t>
        </is>
      </c>
      <c r="Q131" s="128" t="inlineStr">
        <is>
          <t>从中台/平台查询数据</t>
        </is>
      </c>
      <c r="S131" s="128" t="inlineStr">
        <is>
          <t>合同标准文本</t>
        </is>
      </c>
      <c r="V131" s="15" t="inlineStr">
        <is>
          <t>法规域</t>
        </is>
      </c>
      <c r="X131" s="72" t="n"/>
      <c r="Y131" s="133" t="n"/>
      <c r="Z131" s="150" t="inlineStr">
        <is>
          <t>校验成功</t>
        </is>
      </c>
    </row>
    <row r="132" ht="94.5" customHeight="1" s="155">
      <c r="A132" s="27" t="n">
        <v>131</v>
      </c>
      <c r="B132" s="128" t="n"/>
      <c r="C132" s="72" t="inlineStr">
        <is>
          <t>合同履行监督管理</t>
        </is>
      </c>
      <c r="D132" s="72" t="n"/>
      <c r="E132" s="72" t="inlineStr">
        <is>
          <t>合同履行管理</t>
        </is>
      </c>
      <c r="F132" s="72" t="n"/>
      <c r="G132" s="72" t="inlineStr">
        <is>
          <t>合同履约跟踪</t>
        </is>
      </c>
      <c r="K132" s="15" t="inlineStr">
        <is>
          <t>合同中心</t>
        </is>
      </c>
      <c r="L132" s="15" t="inlineStr">
        <is>
          <t>合同服务库</t>
        </is>
      </c>
      <c r="M132" s="15" t="inlineStr">
        <is>
          <t>签订前管理</t>
        </is>
      </c>
      <c r="N132" s="15" t="inlineStr">
        <is>
          <t>标准合同文本</t>
        </is>
      </c>
      <c r="O132" s="15" t="inlineStr">
        <is>
          <t>查询非物资合同服务</t>
        </is>
      </c>
      <c r="P132" s="15" t="inlineStr">
        <is>
          <t>查询非物资合同，包括合同通用信息、合同当事人信息、合同项目关联关系、非物资合同信息、非物资合同跟踪执行人信息、非物资合同财税信息、非物资合同统招统签信息、非物资合同文本信息、非物资合同贸易信息等。</t>
        </is>
      </c>
      <c r="Q132" s="128" t="inlineStr">
        <is>
          <t>从中台/平台查询数据</t>
        </is>
      </c>
      <c r="S132" s="128" t="inlineStr">
        <is>
          <t>合同履约信息</t>
        </is>
      </c>
      <c r="V132" s="15" t="inlineStr">
        <is>
          <t>法规域</t>
        </is>
      </c>
      <c r="X132" s="72" t="n"/>
      <c r="Y132" s="133" t="n"/>
      <c r="Z132" s="154" t="inlineStr">
        <is>
          <t xml:space="preserve">关系校验：【O】列与[合同订立【法规域】]存在重复分解数据;
</t>
        </is>
      </c>
    </row>
    <row r="133" ht="67.5" customHeight="1" s="155">
      <c r="A133" s="73" t="n">
        <v>132</v>
      </c>
      <c r="B133" s="74" t="n"/>
      <c r="C133" s="75" t="inlineStr">
        <is>
          <t>服务调用方-供应链域填写</t>
        </is>
      </c>
      <c r="D133" s="74" t="n"/>
      <c r="E133" s="74" t="n"/>
      <c r="F133" s="74" t="n"/>
      <c r="G133" s="74" t="n"/>
      <c r="K133" s="78" t="inlineStr">
        <is>
          <t>合同中心</t>
        </is>
      </c>
      <c r="L133" s="78" t="inlineStr">
        <is>
          <t>合同服务库</t>
        </is>
      </c>
      <c r="M133" s="78" t="inlineStr">
        <is>
          <t>合同签订管理</t>
        </is>
      </c>
      <c r="N133" s="78" t="inlineStr">
        <is>
          <t>合同签署</t>
        </is>
      </c>
      <c r="O133" s="78" t="inlineStr">
        <is>
          <t>物资合同签署备案服务</t>
        </is>
      </c>
      <c r="P133" s="78" t="inlineStr">
        <is>
          <t>通过输入签署信息签署业务id、签署业务类型、盖公章业务id等信息，查询签章列表，包含签署业务id、签署业务类型、盖公章业务id等信息</t>
        </is>
      </c>
      <c r="Q133" s="75" t="inlineStr">
        <is>
          <t>供应链域填写</t>
        </is>
      </c>
      <c r="S133" s="74" t="n"/>
      <c r="V133" s="78" t="inlineStr">
        <is>
          <t>法规域</t>
        </is>
      </c>
      <c r="X133" s="74" t="n"/>
      <c r="Y133" s="84" t="n"/>
      <c r="Z133" s="150" t="inlineStr">
        <is>
          <t>校验成功</t>
        </is>
      </c>
    </row>
    <row r="134" ht="67.5" customHeight="1" s="155">
      <c r="A134" s="73" t="n">
        <v>133</v>
      </c>
      <c r="B134" s="74" t="n"/>
      <c r="C134" s="75" t="inlineStr">
        <is>
          <t>服务调用方-产融域填写</t>
        </is>
      </c>
      <c r="D134" s="74" t="n"/>
      <c r="E134" s="74" t="n"/>
      <c r="F134" s="74" t="n"/>
      <c r="G134" s="74" t="n"/>
      <c r="K134" s="78" t="inlineStr">
        <is>
          <t>合同中心</t>
        </is>
      </c>
      <c r="L134" s="78" t="inlineStr">
        <is>
          <t>合同服务库</t>
        </is>
      </c>
      <c r="M134" s="78" t="inlineStr">
        <is>
          <t>合同签订管理</t>
        </is>
      </c>
      <c r="N134" s="78" t="inlineStr">
        <is>
          <t>风险防控</t>
        </is>
      </c>
      <c r="O134" s="78" t="inlineStr">
        <is>
          <t>订单融资管理</t>
        </is>
      </c>
      <c r="P134" s="78" t="inlineStr">
        <is>
          <t>对合同融资信息进行操作，涉及的操作包括增删改查。支撑南网融e、资产域、计财域等回写、锁定、查询合同融资账户；主要支撑场景包括南网融e订单融资业务。</t>
        </is>
      </c>
      <c r="Q134" s="75" t="inlineStr">
        <is>
          <t>产融域填写</t>
        </is>
      </c>
      <c r="S134" s="74" t="n"/>
      <c r="V134" s="78" t="inlineStr">
        <is>
          <t>法规域</t>
        </is>
      </c>
      <c r="X134" s="74" t="n"/>
      <c r="Y134" s="84" t="n"/>
      <c r="Z134" s="150" t="inlineStr">
        <is>
          <t>校验成功</t>
        </is>
      </c>
    </row>
    <row r="135" ht="40.5" customHeight="1" s="155">
      <c r="A135" s="73" t="n">
        <v>134</v>
      </c>
      <c r="B135" s="74" t="n"/>
      <c r="C135" s="75" t="inlineStr">
        <is>
          <t>服务调用方-供应链域填写</t>
        </is>
      </c>
      <c r="D135" s="74" t="n"/>
      <c r="E135" s="74" t="n"/>
      <c r="F135" s="74" t="n"/>
      <c r="G135" s="74" t="n"/>
      <c r="K135" s="78" t="inlineStr">
        <is>
          <t>合同中心</t>
        </is>
      </c>
      <c r="L135" s="78" t="inlineStr">
        <is>
          <t>合同服务库</t>
        </is>
      </c>
      <c r="M135" s="78" t="inlineStr">
        <is>
          <t>合同履行管理</t>
        </is>
      </c>
      <c r="N135" s="78" t="inlineStr">
        <is>
          <t>合同解除</t>
        </is>
      </c>
      <c r="O135" s="78" t="inlineStr">
        <is>
          <t>起草物资采购合同解除协议服务</t>
        </is>
      </c>
      <c r="P135" s="78" t="inlineStr">
        <is>
          <t>通过输入合同终止终止原因、终止单据类型、备注等信息，批量更新合同解除</t>
        </is>
      </c>
      <c r="Q135" s="75" t="inlineStr">
        <is>
          <t>供应链域填写</t>
        </is>
      </c>
      <c r="S135" s="74" t="n"/>
      <c r="V135" s="78" t="inlineStr">
        <is>
          <t>法规域</t>
        </is>
      </c>
      <c r="X135" s="74" t="n"/>
      <c r="Y135" s="84" t="n"/>
      <c r="Z135" s="150" t="inlineStr">
        <is>
          <t>校验成功</t>
        </is>
      </c>
    </row>
    <row r="136" ht="135" customHeight="1" s="155">
      <c r="A136" s="73" t="n">
        <v>135</v>
      </c>
      <c r="B136" s="74" t="n"/>
      <c r="C136" s="75" t="inlineStr">
        <is>
          <t>服务调用方-供应链域填写</t>
        </is>
      </c>
      <c r="D136" s="74" t="n"/>
      <c r="E136" s="74" t="n"/>
      <c r="F136" s="74" t="n"/>
      <c r="G136" s="74" t="n"/>
      <c r="K136" s="78" t="inlineStr">
        <is>
          <t>合同中心</t>
        </is>
      </c>
      <c r="L136" s="78" t="inlineStr">
        <is>
          <t>合同服务库</t>
        </is>
      </c>
      <c r="M136" s="78" t="inlineStr">
        <is>
          <t>合同履行管理</t>
        </is>
      </c>
      <c r="N136" s="78" t="inlineStr">
        <is>
          <t>合同解除</t>
        </is>
      </c>
      <c r="O136" s="78" t="inlineStr">
        <is>
          <t>查询物资采购合同解除协议服务</t>
        </is>
      </c>
      <c r="P136" s="78" t="inlineStr">
        <is>
          <t>查询物资采购合同解除协议，包括合同解除名称、终止原因、终止单据类型、终止类型、鉴证方、部门名称、是否供应商过错、是否重新填报需求、统签统付标识、终止原因类型、原合同编号、合同类别、原合同总金额、采购单号、项目名称、地市局（厂）项目编号、统一项目编号、供应商名称、代理商名称、供应商意见等信息。</t>
        </is>
      </c>
      <c r="Q136" s="75" t="inlineStr">
        <is>
          <t>供应链域填写</t>
        </is>
      </c>
      <c r="S136" s="74" t="n"/>
      <c r="V136" s="78" t="inlineStr">
        <is>
          <t>法规域</t>
        </is>
      </c>
      <c r="X136" s="74" t="n"/>
      <c r="Y136" s="84" t="n"/>
      <c r="Z136" s="150" t="inlineStr">
        <is>
          <t>校验成功</t>
        </is>
      </c>
    </row>
    <row r="137" ht="40.5" customHeight="1" s="155">
      <c r="A137" s="73" t="n">
        <v>136</v>
      </c>
      <c r="B137" s="74" t="n"/>
      <c r="C137" s="75" t="inlineStr">
        <is>
          <t>服务调用方-供应链域填写</t>
        </is>
      </c>
      <c r="D137" s="74" t="n"/>
      <c r="E137" s="74" t="n"/>
      <c r="F137" s="74" t="n"/>
      <c r="G137" s="74" t="n"/>
      <c r="K137" s="78" t="inlineStr">
        <is>
          <t>合同中心</t>
        </is>
      </c>
      <c r="L137" s="78" t="inlineStr">
        <is>
          <t>合同服务库</t>
        </is>
      </c>
      <c r="M137" s="78" t="inlineStr">
        <is>
          <t>合同履行管理</t>
        </is>
      </c>
      <c r="N137" s="78" t="inlineStr">
        <is>
          <t>合同解除</t>
        </is>
      </c>
      <c r="O137" s="78" t="inlineStr">
        <is>
          <t>起草物资采购合同解除协议服务</t>
        </is>
      </c>
      <c r="P137" s="78" t="inlineStr">
        <is>
          <t>起草物资采购合同解除协议，功能包括录入物资采购合同解除基本信息等。</t>
        </is>
      </c>
      <c r="Q137" s="75" t="inlineStr">
        <is>
          <t>供应链域填写</t>
        </is>
      </c>
      <c r="S137" s="74" t="n"/>
      <c r="V137" s="78" t="inlineStr">
        <is>
          <t>法规域</t>
        </is>
      </c>
      <c r="X137" s="74" t="n"/>
      <c r="Y137" s="84" t="n"/>
      <c r="Z137" s="150" t="inlineStr">
        <is>
          <t>校验成功</t>
        </is>
      </c>
    </row>
    <row r="138" ht="40.5" customHeight="1" s="155">
      <c r="A138" s="27" t="n">
        <v>137</v>
      </c>
      <c r="B138" s="128" t="n"/>
      <c r="C138" s="72" t="inlineStr">
        <is>
          <t>合同订立管理</t>
        </is>
      </c>
      <c r="D138" s="72" t="n"/>
      <c r="E138" s="72" t="inlineStr">
        <is>
          <t>合同签订管理</t>
        </is>
      </c>
      <c r="F138" s="72" t="n"/>
      <c r="G138" s="72" t="inlineStr">
        <is>
          <t>通用合同起草</t>
        </is>
      </c>
      <c r="K138" s="15" t="inlineStr">
        <is>
          <t>合同中心</t>
        </is>
      </c>
      <c r="L138" s="15" t="inlineStr">
        <is>
          <t>合同服务库</t>
        </is>
      </c>
      <c r="M138" s="15" t="inlineStr">
        <is>
          <t>合同签订管理</t>
        </is>
      </c>
      <c r="N138" s="15" t="inlineStr">
        <is>
          <t>签订依据</t>
        </is>
      </c>
      <c r="O138" s="15" t="inlineStr">
        <is>
          <t>查询指定项目的合同服务</t>
        </is>
      </c>
      <c r="P138" s="15" t="inlineStr">
        <is>
          <t>输入合同关联项目项目id、项目编码、合同id等信息，根据项目信息查询合同信息列表</t>
        </is>
      </c>
      <c r="Q138" s="128" t="inlineStr">
        <is>
          <t>从中台/平台查询数据</t>
        </is>
      </c>
      <c r="S138" s="128" t="inlineStr">
        <is>
          <t>合同订立信息</t>
        </is>
      </c>
      <c r="V138" s="15" t="inlineStr">
        <is>
          <t>法规域</t>
        </is>
      </c>
      <c r="X138" s="72" t="n"/>
      <c r="Y138" s="133" t="n"/>
      <c r="Z138" s="150" t="inlineStr">
        <is>
          <t>校验成功</t>
        </is>
      </c>
    </row>
    <row r="139" ht="94.5" customHeight="1" s="155">
      <c r="A139" s="27" t="n">
        <v>138</v>
      </c>
      <c r="B139" s="128" t="n"/>
      <c r="C139" s="72" t="inlineStr">
        <is>
          <t>合同订立管理</t>
        </is>
      </c>
      <c r="D139" s="72" t="n"/>
      <c r="E139" s="72" t="inlineStr">
        <is>
          <t>合同签订管理</t>
        </is>
      </c>
      <c r="F139" s="72" t="n"/>
      <c r="G139" s="72" t="inlineStr">
        <is>
          <t>通用合同起草</t>
        </is>
      </c>
      <c r="K139" s="15" t="inlineStr">
        <is>
          <t>合同中心</t>
        </is>
      </c>
      <c r="L139" s="15" t="inlineStr">
        <is>
          <t>合同服务库</t>
        </is>
      </c>
      <c r="M139" s="15" t="inlineStr">
        <is>
          <t>合同履行管理</t>
        </is>
      </c>
      <c r="N139" s="15" t="inlineStr">
        <is>
          <t>付款计划</t>
        </is>
      </c>
      <c r="O139" s="15" t="inlineStr">
        <is>
          <t>查询招标采购项目服务</t>
        </is>
      </c>
      <c r="P139" s="15" t="inlineStr">
        <is>
          <t>查询招标采购项目，包括招标采购项目信息、招标采购项目包信息、招标采购项目需求信息、招标采购项目需求明细信息、招标采购项目增值税信息、招标采购项目附件信息、招标采购项目标包附件信息等。</t>
        </is>
      </c>
      <c r="Q139" s="128" t="inlineStr">
        <is>
          <t>从中台/平台查询数据</t>
        </is>
      </c>
      <c r="S139" s="128" t="inlineStr">
        <is>
          <t>合同订立信息</t>
        </is>
      </c>
      <c r="V139" s="15" t="inlineStr">
        <is>
          <t>法规域</t>
        </is>
      </c>
      <c r="X139" s="72" t="n"/>
      <c r="Y139" s="133" t="n"/>
      <c r="Z139" s="150" t="inlineStr">
        <is>
          <t>校验成功</t>
        </is>
      </c>
    </row>
    <row r="140" ht="40.5" customHeight="1" s="155">
      <c r="A140" s="27" t="n">
        <v>139</v>
      </c>
      <c r="B140" s="128" t="n"/>
      <c r="C140" s="72" t="inlineStr">
        <is>
          <t>合同订立管理</t>
        </is>
      </c>
      <c r="D140" s="72" t="n"/>
      <c r="E140" s="72" t="inlineStr">
        <is>
          <t>合同签订管理</t>
        </is>
      </c>
      <c r="F140" s="72" t="n"/>
      <c r="G140" s="72" t="inlineStr">
        <is>
          <t>通用合同起草</t>
        </is>
      </c>
      <c r="K140" s="15" t="inlineStr">
        <is>
          <t>合同中心</t>
        </is>
      </c>
      <c r="L140" s="15" t="inlineStr">
        <is>
          <t>合同服务库</t>
        </is>
      </c>
      <c r="M140" s="15" t="inlineStr">
        <is>
          <t>合同履行管理</t>
        </is>
      </c>
      <c r="N140" s="15" t="inlineStr">
        <is>
          <t>付款计划</t>
        </is>
      </c>
      <c r="O140" s="15" t="inlineStr">
        <is>
          <t>修改付款计划服务</t>
        </is>
      </c>
      <c r="P140" s="15" t="inlineStr">
        <is>
          <t>修改付款计划，功能包括根据合同实际执行进度，维护各阶段的预计付款时间。</t>
        </is>
      </c>
      <c r="Q140" s="128" t="inlineStr">
        <is>
          <t>写入数据到中台/平台</t>
        </is>
      </c>
      <c r="S140" s="128" t="inlineStr">
        <is>
          <t>合同订立信息</t>
        </is>
      </c>
      <c r="V140" s="15" t="inlineStr">
        <is>
          <t>法规域</t>
        </is>
      </c>
      <c r="X140" s="72" t="n"/>
      <c r="Y140" s="133" t="n"/>
      <c r="Z140" s="150" t="inlineStr">
        <is>
          <t>校验成功</t>
        </is>
      </c>
    </row>
    <row r="141" ht="67.5" customHeight="1" s="155">
      <c r="A141" s="27" t="n">
        <v>140</v>
      </c>
      <c r="B141" s="128" t="n"/>
      <c r="C141" s="72" t="inlineStr">
        <is>
          <t>合同订立管理</t>
        </is>
      </c>
      <c r="D141" s="72" t="n"/>
      <c r="E141" s="72" t="inlineStr">
        <is>
          <t>合同签订管理</t>
        </is>
      </c>
      <c r="F141" s="72" t="n"/>
      <c r="G141" s="72" t="inlineStr">
        <is>
          <t>订单管理</t>
        </is>
      </c>
      <c r="K141" s="15" t="inlineStr">
        <is>
          <t>合同中心</t>
        </is>
      </c>
      <c r="L141" s="15" t="inlineStr">
        <is>
          <t>合同服务库</t>
        </is>
      </c>
      <c r="M141" s="15" t="inlineStr">
        <is>
          <t>合同签订管理</t>
        </is>
      </c>
      <c r="N141" s="15" t="inlineStr">
        <is>
          <t>风险防控</t>
        </is>
      </c>
      <c r="O141" s="15" t="inlineStr">
        <is>
          <t>订单/结算单订立</t>
        </is>
      </c>
      <c r="P141" s="15" t="inlineStr">
        <is>
          <t>对订单信息、结算单信息进行操作，涉及的操作包括增删改查。支撑合同应用的订单管理、结算单管理模块的各项功能；支撑合同承办人起草订单、结算单的业务场景。</t>
        </is>
      </c>
      <c r="Q141" s="128" t="inlineStr">
        <is>
          <t>写入数据到中台/平台</t>
        </is>
      </c>
      <c r="S141" s="128" t="inlineStr">
        <is>
          <t>合同订立信息</t>
        </is>
      </c>
      <c r="V141" s="15" t="inlineStr">
        <is>
          <t>法规域</t>
        </is>
      </c>
      <c r="X141" s="72" t="n"/>
      <c r="Y141" s="133" t="n"/>
      <c r="Z141" s="150" t="inlineStr">
        <is>
          <t>校验成功</t>
        </is>
      </c>
    </row>
    <row r="142" ht="27" customHeight="1" s="155">
      <c r="A142" s="27" t="n">
        <v>141</v>
      </c>
      <c r="B142" s="128" t="n"/>
      <c r="C142" s="72" t="inlineStr">
        <is>
          <t>合同订立管理</t>
        </is>
      </c>
      <c r="D142" s="72" t="n"/>
      <c r="E142" s="72" t="inlineStr">
        <is>
          <t>合同签订管理</t>
        </is>
      </c>
      <c r="F142" s="72" t="n"/>
      <c r="G142" s="72" t="inlineStr">
        <is>
          <t>订单管理</t>
        </is>
      </c>
      <c r="K142" s="15" t="inlineStr">
        <is>
          <t>合同中心</t>
        </is>
      </c>
      <c r="L142" s="15" t="inlineStr">
        <is>
          <t>合同服务库</t>
        </is>
      </c>
      <c r="M142" s="15" t="inlineStr">
        <is>
          <t>合同签订管理</t>
        </is>
      </c>
      <c r="N142" s="15" t="inlineStr">
        <is>
          <t>风险防控</t>
        </is>
      </c>
      <c r="O142" s="15" t="inlineStr">
        <is>
          <t>订单/结算单订立</t>
        </is>
      </c>
      <c r="P142" s="15" t="inlineStr">
        <is>
          <t>通过输入合同结算订单主键id,根据id查询订单合同结算单</t>
        </is>
      </c>
      <c r="Q142" s="128" t="inlineStr">
        <is>
          <t>写入数据到中台/平台</t>
        </is>
      </c>
      <c r="S142" s="128" t="inlineStr">
        <is>
          <t>合同订立信息</t>
        </is>
      </c>
      <c r="V142" s="15" t="inlineStr">
        <is>
          <t>法规域</t>
        </is>
      </c>
      <c r="X142" s="72" t="n"/>
      <c r="Y142" s="133" t="n"/>
      <c r="Z142" s="150" t="inlineStr">
        <is>
          <t>校验成功</t>
        </is>
      </c>
    </row>
    <row r="143" ht="40.5" customHeight="1" s="155">
      <c r="A143" s="27" t="n">
        <v>142</v>
      </c>
      <c r="B143" s="128" t="n"/>
      <c r="C143" s="72" t="inlineStr">
        <is>
          <t>合同订立管理</t>
        </is>
      </c>
      <c r="D143" s="72" t="n"/>
      <c r="E143" s="72" t="inlineStr">
        <is>
          <t>合同签订管理</t>
        </is>
      </c>
      <c r="F143" s="72" t="n"/>
      <c r="G143" s="72" t="inlineStr">
        <is>
          <t>通用合同起草</t>
        </is>
      </c>
      <c r="K143" s="15" t="inlineStr">
        <is>
          <t>合同中心</t>
        </is>
      </c>
      <c r="L143" s="15" t="inlineStr">
        <is>
          <t>合同服务库</t>
        </is>
      </c>
      <c r="M143" s="15" t="inlineStr">
        <is>
          <t>合同签订管理</t>
        </is>
      </c>
      <c r="N143" s="15" t="inlineStr">
        <is>
          <t>合同订立</t>
        </is>
      </c>
      <c r="O143" s="15" t="inlineStr">
        <is>
          <t>查询指定承办单位的合同服务</t>
        </is>
      </c>
      <c r="P143" s="15" t="inlineStr">
        <is>
          <t>通过输入投资计划协同实体合同名称、合同编码、是否框架合同等信息，分页查询合同项目列表</t>
        </is>
      </c>
      <c r="Q143" s="128" t="inlineStr">
        <is>
          <t>从中台/平台查询数据</t>
        </is>
      </c>
      <c r="S143" s="128" t="inlineStr">
        <is>
          <t>合同订立信息</t>
        </is>
      </c>
      <c r="V143" s="15" t="inlineStr">
        <is>
          <t>法规域</t>
        </is>
      </c>
      <c r="X143" s="72" t="n"/>
      <c r="Y143" s="133" t="n"/>
      <c r="Z143" s="150" t="inlineStr">
        <is>
          <t>校验成功</t>
        </is>
      </c>
    </row>
    <row r="144" ht="40.5" customHeight="1" s="155">
      <c r="A144" s="27" t="n">
        <v>143</v>
      </c>
      <c r="B144" s="128" t="n"/>
      <c r="C144" s="72" t="inlineStr">
        <is>
          <t>合同订立管理</t>
        </is>
      </c>
      <c r="D144" s="72" t="n"/>
      <c r="E144" s="72" t="inlineStr">
        <is>
          <t>合同签订管理</t>
        </is>
      </c>
      <c r="F144" s="72" t="n"/>
      <c r="G144" s="72" t="inlineStr">
        <is>
          <t>订单管理</t>
        </is>
      </c>
      <c r="K144" s="15" t="inlineStr">
        <is>
          <t>合同中心</t>
        </is>
      </c>
      <c r="L144" s="15" t="inlineStr">
        <is>
          <t>合同服务库</t>
        </is>
      </c>
      <c r="M144" s="15" t="inlineStr">
        <is>
          <t>合同签订管理</t>
        </is>
      </c>
      <c r="N144" s="15" t="inlineStr">
        <is>
          <t>合同订立</t>
        </is>
      </c>
      <c r="O144" s="15" t="inlineStr">
        <is>
          <t>订单/结算单订立</t>
        </is>
      </c>
      <c r="P144" s="15" t="inlineStr">
        <is>
          <t>通过输入订单合同结算订单合同结算单序号、业务id、业务名称等信息，订单合同结算单更新字段</t>
        </is>
      </c>
      <c r="Q144" s="128" t="inlineStr">
        <is>
          <t>写入数据到中台/平台</t>
        </is>
      </c>
      <c r="S144" s="128" t="inlineStr">
        <is>
          <t>合同订立信息</t>
        </is>
      </c>
      <c r="V144" s="15" t="inlineStr">
        <is>
          <t>法规域</t>
        </is>
      </c>
      <c r="X144" s="72" t="n"/>
      <c r="Y144" s="133" t="n"/>
      <c r="Z144" s="154" t="inlineStr">
        <is>
          <t xml:space="preserve">关系校验：【O】列与[风险防控【法规域】]存在重复分解数据;
</t>
        </is>
      </c>
    </row>
    <row r="145" ht="54" customHeight="1" s="155">
      <c r="A145" s="27" t="n">
        <v>144</v>
      </c>
      <c r="B145" s="128" t="n"/>
      <c r="C145" s="72" t="inlineStr">
        <is>
          <t>合同订立管理</t>
        </is>
      </c>
      <c r="D145" s="72" t="n"/>
      <c r="E145" s="72" t="inlineStr">
        <is>
          <t>合同签订管理</t>
        </is>
      </c>
      <c r="F145" s="72" t="n"/>
      <c r="G145" s="72" t="inlineStr">
        <is>
          <t>通用合同起草</t>
        </is>
      </c>
      <c r="K145" s="15" t="inlineStr">
        <is>
          <t>合同中心</t>
        </is>
      </c>
      <c r="L145" s="15" t="inlineStr">
        <is>
          <t>合同服务库</t>
        </is>
      </c>
      <c r="M145" s="15" t="inlineStr">
        <is>
          <t>合同签订管理</t>
        </is>
      </c>
      <c r="N145" s="15" t="inlineStr">
        <is>
          <t>签订依据</t>
        </is>
      </c>
      <c r="O145" s="15" t="inlineStr">
        <is>
          <t>查询招标采购项目服务</t>
        </is>
      </c>
      <c r="P145" s="15" t="inlineStr">
        <is>
          <t>通过输入招标采购需求项目信息需求单id、投资项目id、项目编码等信息，查询未生成合同需求项目信息列表数量</t>
        </is>
      </c>
      <c r="Q145" s="128" t="inlineStr">
        <is>
          <t>从中台/平台查询数据</t>
        </is>
      </c>
      <c r="S145" s="128" t="inlineStr">
        <is>
          <t>合同订立信息</t>
        </is>
      </c>
      <c r="V145" s="15" t="inlineStr">
        <is>
          <t>法规域</t>
        </is>
      </c>
      <c r="X145" s="72" t="n"/>
      <c r="Y145" s="133" t="n"/>
      <c r="Z145" s="154" t="inlineStr">
        <is>
          <t xml:space="preserve">关系校验：【O】列与[付款计划【法规域】]存在重复分解数据;
</t>
        </is>
      </c>
    </row>
    <row r="146" ht="54" customHeight="1" s="155">
      <c r="A146" s="27" t="n">
        <v>145</v>
      </c>
      <c r="B146" s="128" t="n"/>
      <c r="C146" s="72" t="inlineStr">
        <is>
          <t>合同订立管理</t>
        </is>
      </c>
      <c r="D146" s="72" t="n"/>
      <c r="E146" s="72" t="inlineStr">
        <is>
          <t>合同签订管理</t>
        </is>
      </c>
      <c r="F146" s="72" t="n"/>
      <c r="G146" s="72" t="inlineStr">
        <is>
          <t>通用合同起草</t>
        </is>
      </c>
      <c r="K146" s="15" t="inlineStr">
        <is>
          <t>合同中心</t>
        </is>
      </c>
      <c r="L146" s="15" t="inlineStr">
        <is>
          <t>合同服务库</t>
        </is>
      </c>
      <c r="M146" s="15" t="inlineStr">
        <is>
          <t>合同签订管理</t>
        </is>
      </c>
      <c r="N146" s="15" t="inlineStr">
        <is>
          <t>签订依据</t>
        </is>
      </c>
      <c r="O146" s="15" t="inlineStr">
        <is>
          <t>查询招标采购项目服务</t>
        </is>
      </c>
      <c r="P146" s="15" t="inlineStr">
        <is>
          <t>通过输入招标采购需求项目信息需求单id、投资项目id、项目编码等信息，查询招标.采购项目合同文本信息</t>
        </is>
      </c>
      <c r="Q146" s="128" t="inlineStr">
        <is>
          <t>从中台/平台查询数据</t>
        </is>
      </c>
      <c r="S146" s="128" t="inlineStr">
        <is>
          <t>合同订立信息</t>
        </is>
      </c>
      <c r="V146" s="15" t="inlineStr">
        <is>
          <t>法规域</t>
        </is>
      </c>
      <c r="X146" s="72" t="n"/>
      <c r="Y146" s="133" t="n"/>
      <c r="Z146" s="154" t="inlineStr">
        <is>
          <t xml:space="preserve">关系校验：【O】列与[付款计划【法规域】]存在重复分解数据;
</t>
        </is>
      </c>
    </row>
    <row r="147" ht="54" customHeight="1" s="155">
      <c r="A147" s="27" t="n">
        <v>146</v>
      </c>
      <c r="B147" s="128" t="n"/>
      <c r="C147" s="72" t="inlineStr">
        <is>
          <t>合同订立管理</t>
        </is>
      </c>
      <c r="D147" s="72" t="n"/>
      <c r="E147" s="72" t="inlineStr">
        <is>
          <t>合同签订管理</t>
        </is>
      </c>
      <c r="F147" s="72" t="n"/>
      <c r="G147" s="72" t="inlineStr">
        <is>
          <t>通用合同起草</t>
        </is>
      </c>
      <c r="K147" s="15" t="inlineStr">
        <is>
          <t>合同中心</t>
        </is>
      </c>
      <c r="L147" s="15" t="inlineStr">
        <is>
          <t>合同服务库</t>
        </is>
      </c>
      <c r="M147" s="15" t="inlineStr">
        <is>
          <t>合同签订管理</t>
        </is>
      </c>
      <c r="N147" s="15" t="inlineStr">
        <is>
          <t>签订依据</t>
        </is>
      </c>
      <c r="O147" s="15" t="inlineStr">
        <is>
          <t>查询招标采购项目服务</t>
        </is>
      </c>
      <c r="P147" s="15" t="inlineStr">
        <is>
          <t>通过输入招标采购项目信息项目id、项目编码、业务id等信息，获取招标采购项目信息集合，包含项目id、项目编码、业务id等信息</t>
        </is>
      </c>
      <c r="Q147" s="128" t="inlineStr">
        <is>
          <t>从中台/平台查询数据</t>
        </is>
      </c>
      <c r="S147" s="128" t="inlineStr">
        <is>
          <t>合同订立信息</t>
        </is>
      </c>
      <c r="V147" s="15" t="inlineStr">
        <is>
          <t>法规域</t>
        </is>
      </c>
      <c r="X147" s="72" t="n"/>
      <c r="Y147" s="133" t="n"/>
      <c r="Z147" s="154" t="inlineStr">
        <is>
          <t xml:space="preserve">关系校验：【O】列与[付款计划【法规域】]存在重复分解数据;
</t>
        </is>
      </c>
    </row>
    <row r="148" ht="54" customHeight="1" s="155">
      <c r="A148" s="27" t="n">
        <v>147</v>
      </c>
      <c r="B148" s="128" t="n"/>
      <c r="C148" s="72" t="inlineStr">
        <is>
          <t>合同订立管理</t>
        </is>
      </c>
      <c r="D148" s="72" t="n"/>
      <c r="E148" s="72" t="inlineStr">
        <is>
          <t>合同签订管理</t>
        </is>
      </c>
      <c r="F148" s="72" t="n"/>
      <c r="G148" s="72" t="inlineStr">
        <is>
          <t>通用合同起草</t>
        </is>
      </c>
      <c r="K148" s="15" t="inlineStr">
        <is>
          <t>合同中心</t>
        </is>
      </c>
      <c r="L148" s="15" t="inlineStr">
        <is>
          <t>合同服务库</t>
        </is>
      </c>
      <c r="M148" s="15" t="inlineStr">
        <is>
          <t>合同签订管理</t>
        </is>
      </c>
      <c r="N148" s="15" t="inlineStr">
        <is>
          <t>签订依据</t>
        </is>
      </c>
      <c r="O148" s="15" t="inlineStr">
        <is>
          <t>查询招标采购项目服务</t>
        </is>
      </c>
      <c r="P148" s="15" t="inlineStr">
        <is>
          <t>通过输入招标采购中标信息项目id、项目编号、项目名称等信息，查询招标采购中标结果列表(分页查询)</t>
        </is>
      </c>
      <c r="Q148" s="128" t="inlineStr">
        <is>
          <t>从中台/平台查询数据</t>
        </is>
      </c>
      <c r="S148" s="128" t="inlineStr">
        <is>
          <t>合同订立信息</t>
        </is>
      </c>
      <c r="V148" s="15" t="inlineStr">
        <is>
          <t>法规域</t>
        </is>
      </c>
      <c r="X148" s="72" t="n"/>
      <c r="Y148" s="133" t="n"/>
      <c r="Z148" s="154" t="inlineStr">
        <is>
          <t xml:space="preserve">关系校验：【O】列与[付款计划【法规域】]存在重复分解数据;
</t>
        </is>
      </c>
    </row>
    <row r="149" ht="108" customHeight="1" s="155">
      <c r="A149" s="27" t="n">
        <v>148</v>
      </c>
      <c r="B149" s="128" t="n"/>
      <c r="C149" s="72" t="inlineStr">
        <is>
          <t>合同订立管理</t>
        </is>
      </c>
      <c r="D149" s="72" t="n"/>
      <c r="E149" s="72" t="inlineStr">
        <is>
          <t>合同签订管理</t>
        </is>
      </c>
      <c r="F149" s="72" t="n"/>
      <c r="G149" s="72" t="inlineStr">
        <is>
          <t>通用合同起草</t>
        </is>
      </c>
      <c r="K149" s="15" t="inlineStr">
        <is>
          <t>合同中心</t>
        </is>
      </c>
      <c r="L149" s="15" t="inlineStr">
        <is>
          <t>合同服务库</t>
        </is>
      </c>
      <c r="M149" s="15" t="inlineStr">
        <is>
          <t>合同签订管理</t>
        </is>
      </c>
      <c r="N149" s="15" t="inlineStr">
        <is>
          <t>签订依据</t>
        </is>
      </c>
      <c r="O149" s="15" t="inlineStr">
        <is>
          <t>查询合同与项目关联关系服务</t>
        </is>
      </c>
      <c r="P149" s="15" t="inlineStr">
        <is>
          <t>查询合同与项目关联关系，包括业务ID、招标采购方案、标段/标包名称、项目类型、项目编号、项目名称、单项工程ID、单项工程编码、单项工程名称、项目中标金额、建设单位名称、变更后项目中标金额、业务类型、电商需求单ID、项目验收时间、是否合同最终项目。</t>
        </is>
      </c>
      <c r="Q149" s="128" t="inlineStr">
        <is>
          <t>从中台/平台查询数据</t>
        </is>
      </c>
      <c r="S149" s="128" t="inlineStr">
        <is>
          <t>合同订立信息</t>
        </is>
      </c>
      <c r="V149" s="15" t="inlineStr">
        <is>
          <t>法规域</t>
        </is>
      </c>
      <c r="X149" s="72" t="n"/>
      <c r="Y149" s="133" t="n"/>
      <c r="Z149" s="154" t="inlineStr">
        <is>
          <t xml:space="preserve">关系校验：【O】列与[合同订立【法规域】]存在重复分解数据;
</t>
        </is>
      </c>
    </row>
    <row r="150" ht="94.5" customHeight="1" s="155">
      <c r="A150" s="27" t="n">
        <v>149</v>
      </c>
      <c r="B150" s="128" t="n"/>
      <c r="C150" s="72" t="inlineStr">
        <is>
          <t>合同订立管理</t>
        </is>
      </c>
      <c r="D150" s="72" t="n"/>
      <c r="E150" s="72" t="inlineStr">
        <is>
          <t>合同签订管理</t>
        </is>
      </c>
      <c r="F150" s="72" t="n"/>
      <c r="G150" s="72" t="inlineStr">
        <is>
          <t>通用合同起草</t>
        </is>
      </c>
      <c r="K150" s="15" t="inlineStr">
        <is>
          <t>合同中心</t>
        </is>
      </c>
      <c r="L150" s="15" t="inlineStr">
        <is>
          <t>合同服务库</t>
        </is>
      </c>
      <c r="M150" s="15" t="inlineStr">
        <is>
          <t>合同签订管理</t>
        </is>
      </c>
      <c r="N150" s="15" t="inlineStr">
        <is>
          <t>签订依据</t>
        </is>
      </c>
      <c r="O150" s="15" t="inlineStr">
        <is>
          <t>查询招标采购项目服务</t>
        </is>
      </c>
      <c r="P150" s="15" t="inlineStr">
        <is>
          <t>查询招标采购项目，包括招标采购项目信息、招标采购项目包信息、招标采购项目需求信息、招标采购项目需求明细信息、招标采购项目增值税信息、招标采购项目附件信息、招标采购项目标包附件信息等。</t>
        </is>
      </c>
      <c r="Q150" s="128" t="inlineStr">
        <is>
          <t>从中台/平台查询数据</t>
        </is>
      </c>
      <c r="S150" s="128" t="inlineStr">
        <is>
          <t>合同订立信息</t>
        </is>
      </c>
      <c r="V150" s="15" t="inlineStr">
        <is>
          <t>法规域</t>
        </is>
      </c>
      <c r="X150" s="72" t="n"/>
      <c r="Y150" s="133" t="n"/>
      <c r="Z150" s="154" t="inlineStr">
        <is>
          <t xml:space="preserve">关系校验：【O】列与[付款计划【法规域】]存在重复分解数据;
</t>
        </is>
      </c>
    </row>
    <row r="151" ht="40.5" customHeight="1" s="155">
      <c r="A151" s="27" t="n">
        <v>150</v>
      </c>
      <c r="B151" s="128" t="n"/>
      <c r="C151" s="72" t="inlineStr">
        <is>
          <t>合同订立管理</t>
        </is>
      </c>
      <c r="D151" s="72" t="n"/>
      <c r="E151" s="72" t="inlineStr">
        <is>
          <t>合同签订管理</t>
        </is>
      </c>
      <c r="F151" s="72" t="n"/>
      <c r="G151" s="72" t="inlineStr">
        <is>
          <t>通用合同起草</t>
        </is>
      </c>
      <c r="K151" s="15" t="inlineStr">
        <is>
          <t>合同中心</t>
        </is>
      </c>
      <c r="L151" s="15" t="inlineStr">
        <is>
          <t>合同服务库</t>
        </is>
      </c>
      <c r="M151" s="15" t="inlineStr">
        <is>
          <t>合同签订管理</t>
        </is>
      </c>
      <c r="N151" s="15" t="inlineStr">
        <is>
          <t>合同订立</t>
        </is>
      </c>
      <c r="O151" s="15" t="inlineStr">
        <is>
          <t>建立合同与项目关联关系服务</t>
        </is>
      </c>
      <c r="P151" s="15" t="inlineStr">
        <is>
          <t>通过输入招标采购项目信息项目id、项目编码、业务id等信息，保存项目信息列表数据</t>
        </is>
      </c>
      <c r="Q151" s="128" t="inlineStr">
        <is>
          <t>写入数据到中台/平台</t>
        </is>
      </c>
      <c r="S151" s="128" t="inlineStr">
        <is>
          <t>合同订立信息</t>
        </is>
      </c>
      <c r="V151" s="15" t="inlineStr">
        <is>
          <t>法规域</t>
        </is>
      </c>
      <c r="X151" s="72" t="n"/>
      <c r="Y151" s="133" t="n"/>
      <c r="Z151" s="150" t="inlineStr">
        <is>
          <t>校验成功</t>
        </is>
      </c>
    </row>
    <row r="152" ht="40.5" customHeight="1" s="155">
      <c r="A152" s="27" t="n">
        <v>151</v>
      </c>
      <c r="B152" s="128" t="n"/>
      <c r="C152" s="72" t="inlineStr">
        <is>
          <t>合同订立管理</t>
        </is>
      </c>
      <c r="D152" s="72" t="n"/>
      <c r="E152" s="72" t="inlineStr">
        <is>
          <t>合同签订管理</t>
        </is>
      </c>
      <c r="F152" s="72" t="n"/>
      <c r="G152" s="72" t="inlineStr">
        <is>
          <t>通用合同起草</t>
        </is>
      </c>
      <c r="K152" s="15" t="inlineStr">
        <is>
          <t>合同中心</t>
        </is>
      </c>
      <c r="L152" s="15" t="inlineStr">
        <is>
          <t>合同服务库</t>
        </is>
      </c>
      <c r="M152" s="15" t="inlineStr">
        <is>
          <t>合同签订管理</t>
        </is>
      </c>
      <c r="N152" s="15" t="inlineStr">
        <is>
          <t>签订依据</t>
        </is>
      </c>
      <c r="O152" s="15" t="inlineStr">
        <is>
          <t>建立合同与项目关联关系服务</t>
        </is>
      </c>
      <c r="P152" s="15" t="inlineStr">
        <is>
          <t>建立合同与项目关联关系，录入合同信息、项目信息、合同分摊金额等。</t>
        </is>
      </c>
      <c r="Q152" s="128" t="inlineStr">
        <is>
          <t>写入数据到中台/平台</t>
        </is>
      </c>
      <c r="S152" s="128" t="inlineStr">
        <is>
          <t>合同订立信息</t>
        </is>
      </c>
      <c r="V152" s="15" t="inlineStr">
        <is>
          <t>法规域</t>
        </is>
      </c>
      <c r="X152" s="72" t="n"/>
      <c r="Y152" s="133" t="n"/>
      <c r="Z152" s="154" t="inlineStr">
        <is>
          <t xml:space="preserve">关系校验：【O】列与[合同订立【法规域】]存在重复分解数据;
</t>
        </is>
      </c>
    </row>
    <row r="153" ht="40.5" customHeight="1" s="155">
      <c r="A153" s="27" t="n">
        <v>152</v>
      </c>
      <c r="B153" s="128" t="n"/>
      <c r="C153" s="72" t="inlineStr">
        <is>
          <t>合同订立管理</t>
        </is>
      </c>
      <c r="D153" s="72" t="n"/>
      <c r="E153" s="72" t="inlineStr">
        <is>
          <t>合同签订管理</t>
        </is>
      </c>
      <c r="F153" s="72" t="n"/>
      <c r="G153" s="72" t="inlineStr">
        <is>
          <t>废旧物资拍卖合同签订管理</t>
        </is>
      </c>
      <c r="K153" s="15" t="inlineStr">
        <is>
          <t>合同中心</t>
        </is>
      </c>
      <c r="L153" s="15" t="inlineStr">
        <is>
          <t>合同服务库</t>
        </is>
      </c>
      <c r="M153" s="15" t="inlineStr">
        <is>
          <t>合同签订管理</t>
        </is>
      </c>
      <c r="N153" s="15" t="inlineStr">
        <is>
          <t>签订依据</t>
        </is>
      </c>
      <c r="O153" s="15" t="inlineStr">
        <is>
          <t>查询废旧物资拍卖结果服务</t>
        </is>
      </c>
      <c r="P153" s="15" t="inlineStr">
        <is>
          <t>通过输入废旧物资拍卖结果信息主键id、标包id、标包号等信息，查询废旧物资拍卖结果列表数量</t>
        </is>
      </c>
      <c r="Q153" s="128" t="inlineStr">
        <is>
          <t>从中台/平台查询数据</t>
        </is>
      </c>
      <c r="S153" s="128" t="inlineStr">
        <is>
          <t>合同订立信息</t>
        </is>
      </c>
      <c r="V153" s="15" t="inlineStr">
        <is>
          <t>法规域</t>
        </is>
      </c>
      <c r="X153" s="72" t="n"/>
      <c r="Y153" s="133" t="n"/>
      <c r="Z153" s="150" t="inlineStr">
        <is>
          <t>校验成功</t>
        </is>
      </c>
    </row>
    <row r="154" ht="40.5" customHeight="1" s="155">
      <c r="A154" s="27" t="n">
        <v>153</v>
      </c>
      <c r="B154" s="128" t="n"/>
      <c r="C154" s="72" t="inlineStr">
        <is>
          <t>合同订立管理</t>
        </is>
      </c>
      <c r="D154" s="72" t="n"/>
      <c r="E154" s="72" t="inlineStr">
        <is>
          <t>合同签订管理</t>
        </is>
      </c>
      <c r="F154" s="72" t="n"/>
      <c r="G154" s="72" t="inlineStr">
        <is>
          <t>废旧物资拍卖合同签订管理</t>
        </is>
      </c>
      <c r="K154" s="15" t="inlineStr">
        <is>
          <t>合同中心</t>
        </is>
      </c>
      <c r="L154" s="15" t="inlineStr">
        <is>
          <t>合同服务库</t>
        </is>
      </c>
      <c r="M154" s="15" t="inlineStr">
        <is>
          <t>合同签订管理</t>
        </is>
      </c>
      <c r="N154" s="15" t="inlineStr">
        <is>
          <t>签订依据</t>
        </is>
      </c>
      <c r="O154" s="15" t="inlineStr">
        <is>
          <t>查询废旧物资拍卖结果服务</t>
        </is>
      </c>
      <c r="P154" s="15" t="inlineStr">
        <is>
          <t>通过输入废旧物资拍卖结果信息主键id、标包id、标包号等信息，合同编辑页查询废旧物资拍卖结果</t>
        </is>
      </c>
      <c r="Q154" s="128" t="inlineStr">
        <is>
          <t>从中台/平台查询数据</t>
        </is>
      </c>
      <c r="S154" s="128" t="inlineStr">
        <is>
          <t>合同订立信息</t>
        </is>
      </c>
      <c r="V154" s="15" t="inlineStr">
        <is>
          <t>法规域</t>
        </is>
      </c>
      <c r="X154" s="72" t="n"/>
      <c r="Y154" s="133" t="n"/>
      <c r="Z154" s="150" t="inlineStr">
        <is>
          <t>校验成功</t>
        </is>
      </c>
    </row>
    <row r="155" ht="40.5" customHeight="1" s="155">
      <c r="A155" s="27" t="n">
        <v>154</v>
      </c>
      <c r="B155" s="128" t="n"/>
      <c r="C155" s="72" t="inlineStr">
        <is>
          <t>合同订立管理</t>
        </is>
      </c>
      <c r="D155" s="72" t="n"/>
      <c r="E155" s="72" t="inlineStr">
        <is>
          <t>合同签订管理</t>
        </is>
      </c>
      <c r="F155" s="72" t="n"/>
      <c r="G155" s="72" t="inlineStr">
        <is>
          <t>纸质合同签署备案管理</t>
        </is>
      </c>
      <c r="K155" s="15" t="inlineStr">
        <is>
          <t>合同中心</t>
        </is>
      </c>
      <c r="L155" s="15" t="inlineStr">
        <is>
          <t>合同服务库</t>
        </is>
      </c>
      <c r="M155" s="15" t="inlineStr">
        <is>
          <t>合同签订管理</t>
        </is>
      </c>
      <c r="N155" s="15" t="inlineStr">
        <is>
          <t>合同签署</t>
        </is>
      </c>
      <c r="O155" s="15" t="inlineStr">
        <is>
          <t>非物资合同签署备案服务</t>
        </is>
      </c>
      <c r="P155" s="15" t="inlineStr">
        <is>
          <t>非物资合同签署备案，包括录入所有合同类别的合同签署信息及备案信息。</t>
        </is>
      </c>
      <c r="Q155" s="128" t="inlineStr">
        <is>
          <t>写入数据到中台/平台</t>
        </is>
      </c>
      <c r="S155" s="128" t="inlineStr">
        <is>
          <t>合同订立信息</t>
        </is>
      </c>
      <c r="V155" s="15" t="inlineStr">
        <is>
          <t>法规域</t>
        </is>
      </c>
      <c r="X155" s="72" t="n"/>
      <c r="Y155" s="133" t="n"/>
      <c r="Z155" s="150" t="inlineStr">
        <is>
          <t>校验成功</t>
        </is>
      </c>
    </row>
    <row r="156" ht="40.5" customHeight="1" s="155">
      <c r="A156" s="73" t="n">
        <v>155</v>
      </c>
      <c r="B156" s="74" t="n"/>
      <c r="C156" s="75" t="inlineStr">
        <is>
          <t>服务调用方-产融域填写</t>
        </is>
      </c>
      <c r="D156" s="74" t="n"/>
      <c r="E156" s="74" t="n"/>
      <c r="F156" s="74" t="n"/>
      <c r="G156" s="74" t="n"/>
      <c r="K156" s="78" t="inlineStr">
        <is>
          <t>合同中心</t>
        </is>
      </c>
      <c r="L156" s="78" t="inlineStr">
        <is>
          <t>合同服务库</t>
        </is>
      </c>
      <c r="M156" s="78" t="inlineStr">
        <is>
          <t>合同签订管理</t>
        </is>
      </c>
      <c r="N156" s="78" t="inlineStr">
        <is>
          <t>合同订立</t>
        </is>
      </c>
      <c r="O156" s="78" t="inlineStr">
        <is>
          <t>新增保单变更服务</t>
        </is>
      </c>
      <c r="P156" s="78" t="inlineStr">
        <is>
          <t>通过输入保单基本变更信息主键id集合，根据主键列表逻辑删除保单变动信息</t>
        </is>
      </c>
      <c r="Q156" s="75" t="inlineStr">
        <is>
          <t>产融域（鼎和保险）填写</t>
        </is>
      </c>
      <c r="S156" s="74" t="n"/>
      <c r="V156" s="78" t="inlineStr">
        <is>
          <t>法规域</t>
        </is>
      </c>
      <c r="X156" s="74" t="n"/>
      <c r="Y156" s="84" t="n"/>
      <c r="Z156" s="150" t="inlineStr">
        <is>
          <t>校验成功</t>
        </is>
      </c>
    </row>
    <row r="157" ht="40.5" customHeight="1" s="155">
      <c r="A157" s="73" t="n">
        <v>156</v>
      </c>
      <c r="B157" s="74" t="n"/>
      <c r="C157" s="75" t="inlineStr">
        <is>
          <t>服务调用方-产融域填写</t>
        </is>
      </c>
      <c r="D157" s="74" t="n"/>
      <c r="E157" s="74" t="n"/>
      <c r="F157" s="74" t="n"/>
      <c r="G157" s="74" t="n"/>
      <c r="K157" s="78" t="inlineStr">
        <is>
          <t>合同中心</t>
        </is>
      </c>
      <c r="L157" s="78" t="inlineStr">
        <is>
          <t>合同服务库</t>
        </is>
      </c>
      <c r="M157" s="78" t="inlineStr">
        <is>
          <t>合同签订管理</t>
        </is>
      </c>
      <c r="N157" s="78" t="inlineStr">
        <is>
          <t>合同订立</t>
        </is>
      </c>
      <c r="O157" s="78" t="inlineStr">
        <is>
          <t>新增保单变更服务</t>
        </is>
      </c>
      <c r="P157" s="78" t="inlineStr">
        <is>
          <t>通过输入保单基本变更信息保单号、更新人id、更新人名称等信息，批量新增保单变动信息</t>
        </is>
      </c>
      <c r="Q157" s="75" t="inlineStr">
        <is>
          <t>产融域（鼎和保险）填写</t>
        </is>
      </c>
      <c r="S157" s="74" t="n"/>
      <c r="V157" s="78" t="inlineStr">
        <is>
          <t>法规域</t>
        </is>
      </c>
      <c r="X157" s="74" t="n"/>
      <c r="Y157" s="84" t="n"/>
      <c r="Z157" s="150" t="inlineStr">
        <is>
          <t>校验成功</t>
        </is>
      </c>
    </row>
    <row r="158" ht="40.5" customHeight="1" s="155">
      <c r="A158" s="73" t="n">
        <v>157</v>
      </c>
      <c r="B158" s="74" t="n"/>
      <c r="C158" s="75" t="inlineStr">
        <is>
          <t>服务调用方-产融域填写</t>
        </is>
      </c>
      <c r="D158" s="74" t="n"/>
      <c r="E158" s="74" t="n"/>
      <c r="F158" s="74" t="n"/>
      <c r="G158" s="74" t="n"/>
      <c r="K158" s="78" t="inlineStr">
        <is>
          <t>合同中心</t>
        </is>
      </c>
      <c r="L158" s="78" t="inlineStr">
        <is>
          <t>合同服务库</t>
        </is>
      </c>
      <c r="M158" s="78" t="inlineStr">
        <is>
          <t>合同签订管理</t>
        </is>
      </c>
      <c r="N158" s="78" t="inlineStr">
        <is>
          <t>合同订立</t>
        </is>
      </c>
      <c r="O158" s="78" t="inlineStr">
        <is>
          <t>查询保单变更服务</t>
        </is>
      </c>
      <c r="P158" s="78" t="inlineStr">
        <is>
          <t>通过输入保单基本变更信息保单号、更新人id、更新人名称等信息，查询保单变动记录列表</t>
        </is>
      </c>
      <c r="Q158" s="75" t="inlineStr">
        <is>
          <t>产融域（鼎和保险）填写</t>
        </is>
      </c>
      <c r="S158" s="74" t="n"/>
      <c r="V158" s="78" t="inlineStr">
        <is>
          <t>法规域</t>
        </is>
      </c>
      <c r="X158" s="74" t="n"/>
      <c r="Y158" s="84" t="n"/>
      <c r="Z158" s="150" t="inlineStr">
        <is>
          <t>校验成功</t>
        </is>
      </c>
    </row>
    <row r="159" ht="40.5" customHeight="1" s="155">
      <c r="A159" s="73" t="n">
        <v>158</v>
      </c>
      <c r="B159" s="74" t="n"/>
      <c r="C159" s="75" t="inlineStr">
        <is>
          <t>服务调用方-产融域填写</t>
        </is>
      </c>
      <c r="D159" s="74" t="n"/>
      <c r="E159" s="74" t="n"/>
      <c r="F159" s="74" t="n"/>
      <c r="G159" s="74" t="n"/>
      <c r="K159" s="78" t="inlineStr">
        <is>
          <t>合同中心</t>
        </is>
      </c>
      <c r="L159" s="78" t="inlineStr">
        <is>
          <t>合同服务库</t>
        </is>
      </c>
      <c r="M159" s="78" t="inlineStr">
        <is>
          <t>合同签订管理</t>
        </is>
      </c>
      <c r="N159" s="78" t="inlineStr">
        <is>
          <t>合同订立</t>
        </is>
      </c>
      <c r="O159" s="78" t="inlineStr">
        <is>
          <t>新增保单变更服务</t>
        </is>
      </c>
      <c r="P159" s="78" t="inlineStr">
        <is>
          <t>通过输入保单基本变更信息保单号、更新人id、更新人名称等信息，更新保单变动信息</t>
        </is>
      </c>
      <c r="Q159" s="75" t="inlineStr">
        <is>
          <t>产融域（鼎和保险）填写</t>
        </is>
      </c>
      <c r="S159" s="74" t="n"/>
      <c r="V159" s="78" t="inlineStr">
        <is>
          <t>法规域</t>
        </is>
      </c>
      <c r="X159" s="74" t="n"/>
      <c r="Y159" s="84" t="n"/>
      <c r="Z159" s="150" t="inlineStr">
        <is>
          <t>校验成功</t>
        </is>
      </c>
    </row>
    <row r="160" ht="54" customHeight="1" s="155">
      <c r="A160" s="73" t="n">
        <v>159</v>
      </c>
      <c r="B160" s="74" t="n"/>
      <c r="C160" s="75" t="inlineStr">
        <is>
          <t>服务调用方-产融域填写</t>
        </is>
      </c>
      <c r="D160" s="74" t="n"/>
      <c r="E160" s="74" t="n"/>
      <c r="F160" s="74" t="n"/>
      <c r="G160" s="74" t="n"/>
      <c r="K160" s="78" t="inlineStr">
        <is>
          <t>合同中心</t>
        </is>
      </c>
      <c r="L160" s="78" t="inlineStr">
        <is>
          <t>合同服务库</t>
        </is>
      </c>
      <c r="M160" s="78" t="inlineStr">
        <is>
          <t>合同签订管理</t>
        </is>
      </c>
      <c r="N160" s="78" t="inlineStr">
        <is>
          <t>合同订立</t>
        </is>
      </c>
      <c r="O160" s="78" t="inlineStr">
        <is>
          <t>新增保单收付款服务</t>
        </is>
      </c>
      <c r="P160" s="78" t="inlineStr">
        <is>
          <t>通过输入保单收付款信息收付款记录编号、收付款记录类型、订单期数等信息，批量新增保单收付款记录</t>
        </is>
      </c>
      <c r="Q160" s="75" t="inlineStr">
        <is>
          <t>产融域（鼎和保险）填写</t>
        </is>
      </c>
      <c r="S160" s="74" t="n"/>
      <c r="V160" s="78" t="inlineStr">
        <is>
          <t>法规域</t>
        </is>
      </c>
      <c r="X160" s="74" t="n"/>
      <c r="Y160" s="84" t="n"/>
      <c r="Z160" s="150" t="inlineStr">
        <is>
          <t>校验成功</t>
        </is>
      </c>
    </row>
    <row r="161" ht="40.5" customHeight="1" s="155">
      <c r="A161" s="73" t="n">
        <v>160</v>
      </c>
      <c r="B161" s="74" t="n"/>
      <c r="C161" s="75" t="inlineStr">
        <is>
          <t>服务调用方-产融域填写</t>
        </is>
      </c>
      <c r="D161" s="74" t="n"/>
      <c r="E161" s="74" t="n"/>
      <c r="F161" s="74" t="n"/>
      <c r="G161" s="74" t="n"/>
      <c r="K161" s="78" t="inlineStr">
        <is>
          <t>合同中心</t>
        </is>
      </c>
      <c r="L161" s="78" t="inlineStr">
        <is>
          <t>合同服务库</t>
        </is>
      </c>
      <c r="M161" s="78" t="inlineStr">
        <is>
          <t>合同签订管理</t>
        </is>
      </c>
      <c r="N161" s="78" t="inlineStr">
        <is>
          <t>合同订立</t>
        </is>
      </c>
      <c r="O161" s="78" t="inlineStr">
        <is>
          <t>新增保单收付款服务</t>
        </is>
      </c>
      <c r="P161" s="78" t="inlineStr">
        <is>
          <t>通过输入保单收付款信息收付款记录编号、收付款记录类型、订单期数等信息，更新保单收付款记录</t>
        </is>
      </c>
      <c r="Q161" s="75" t="inlineStr">
        <is>
          <t>产融域（鼎和保险）填写</t>
        </is>
      </c>
      <c r="S161" s="74" t="n"/>
      <c r="V161" s="78" t="inlineStr">
        <is>
          <t>法规域</t>
        </is>
      </c>
      <c r="X161" s="74" t="n"/>
      <c r="Y161" s="84" t="n"/>
      <c r="Z161" s="150" t="inlineStr">
        <is>
          <t>校验成功</t>
        </is>
      </c>
    </row>
    <row r="162" ht="40.5" customHeight="1" s="155">
      <c r="A162" s="73" t="n">
        <v>161</v>
      </c>
      <c r="B162" s="74" t="n"/>
      <c r="C162" s="75" t="inlineStr">
        <is>
          <t>服务调用方-产融域填写</t>
        </is>
      </c>
      <c r="D162" s="74" t="n"/>
      <c r="E162" s="74" t="n"/>
      <c r="F162" s="74" t="n"/>
      <c r="G162" s="74" t="n"/>
      <c r="K162" s="78" t="inlineStr">
        <is>
          <t>合同中心</t>
        </is>
      </c>
      <c r="L162" s="78" t="inlineStr">
        <is>
          <t>合同服务库</t>
        </is>
      </c>
      <c r="M162" s="78" t="inlineStr">
        <is>
          <t>合同签订管理</t>
        </is>
      </c>
      <c r="N162" s="78" t="inlineStr">
        <is>
          <t>合同订立</t>
        </is>
      </c>
      <c r="O162" s="78" t="inlineStr">
        <is>
          <t>查询保单收付款服务</t>
        </is>
      </c>
      <c r="P162" s="78" t="inlineStr">
        <is>
          <t>通过输入保单收付款信息收付款记录编号、收付款记录类型、订单期数等信息，查询保单收付款记录</t>
        </is>
      </c>
      <c r="Q162" s="75" t="inlineStr">
        <is>
          <t>产融域（鼎和保险）填写</t>
        </is>
      </c>
      <c r="S162" s="74" t="n"/>
      <c r="V162" s="78" t="inlineStr">
        <is>
          <t>法规域</t>
        </is>
      </c>
      <c r="X162" s="74" t="n"/>
      <c r="Y162" s="84" t="n"/>
      <c r="Z162" s="150" t="inlineStr">
        <is>
          <t>校验成功</t>
        </is>
      </c>
    </row>
    <row r="163" ht="40.5" customHeight="1" s="155">
      <c r="A163" s="73" t="n">
        <v>162</v>
      </c>
      <c r="B163" s="74" t="n"/>
      <c r="C163" s="75" t="inlineStr">
        <is>
          <t>服务调用方-产融域填写</t>
        </is>
      </c>
      <c r="D163" s="74" t="n"/>
      <c r="E163" s="74" t="n"/>
      <c r="F163" s="74" t="n"/>
      <c r="G163" s="74" t="n"/>
      <c r="K163" s="78" t="inlineStr">
        <is>
          <t>合同中心</t>
        </is>
      </c>
      <c r="L163" s="78" t="inlineStr">
        <is>
          <t>合同服务库</t>
        </is>
      </c>
      <c r="M163" s="78" t="inlineStr">
        <is>
          <t>合同签订管理</t>
        </is>
      </c>
      <c r="N163" s="78" t="inlineStr">
        <is>
          <t>合同订立</t>
        </is>
      </c>
      <c r="O163" s="78" t="inlineStr">
        <is>
          <t>新增保单收付款服务</t>
        </is>
      </c>
      <c r="P163" s="78" t="inlineStr">
        <is>
          <t>通过输入保收付款信息主键id集合，根据主键列表批量逻辑删除保单收付款记录</t>
        </is>
      </c>
      <c r="Q163" s="75" t="inlineStr">
        <is>
          <t>产融域（鼎和保险）填写</t>
        </is>
      </c>
      <c r="S163" s="74" t="n"/>
      <c r="V163" s="78" t="inlineStr">
        <is>
          <t>法规域</t>
        </is>
      </c>
      <c r="X163" s="74" t="n"/>
      <c r="Y163" s="84" t="n"/>
      <c r="Z163" s="150" t="inlineStr">
        <is>
          <t>校验成功</t>
        </is>
      </c>
    </row>
    <row r="164" ht="40.5" customHeight="1" s="155">
      <c r="A164" s="27" t="n">
        <v>163</v>
      </c>
      <c r="B164" s="128" t="n"/>
      <c r="C164" s="72" t="inlineStr">
        <is>
          <t>合同订立管理</t>
        </is>
      </c>
      <c r="D164" s="72" t="n"/>
      <c r="E164" s="72" t="inlineStr">
        <is>
          <t>合同签订管理</t>
        </is>
      </c>
      <c r="F164" s="72" t="n"/>
      <c r="G164" s="72" t="inlineStr">
        <is>
          <t>通用合同起草</t>
        </is>
      </c>
      <c r="K164" s="15" t="inlineStr">
        <is>
          <t>合同中心</t>
        </is>
      </c>
      <c r="L164" s="15" t="inlineStr">
        <is>
          <t>合同服务库</t>
        </is>
      </c>
      <c r="M164" s="15" t="inlineStr">
        <is>
          <t>合同签订管理</t>
        </is>
      </c>
      <c r="N164" s="15" t="inlineStr">
        <is>
          <t>合同台账</t>
        </is>
      </c>
      <c r="O164" s="15" t="inlineStr">
        <is>
          <t>查询指定承办单位的合同服务</t>
        </is>
      </c>
      <c r="P164" s="15" t="inlineStr">
        <is>
          <t>查询指定承办单位的合同，根据承办单位、承办部门等查询已签署备案的合同信息列表。</t>
        </is>
      </c>
      <c r="Q164" s="128" t="inlineStr">
        <is>
          <t>从中台/平台查询数据</t>
        </is>
      </c>
      <c r="S164" s="128" t="inlineStr">
        <is>
          <t>合同订立信息</t>
        </is>
      </c>
      <c r="V164" s="15" t="inlineStr">
        <is>
          <t>法规域</t>
        </is>
      </c>
      <c r="X164" s="72" t="n"/>
      <c r="Y164" s="133" t="n"/>
      <c r="Z164" s="154" t="inlineStr">
        <is>
          <t xml:space="preserve">关系校验：【O】列与[合同订立【法规域】]存在重复分解数据;
</t>
        </is>
      </c>
    </row>
    <row r="165" ht="54" customHeight="1" s="155">
      <c r="A165" s="27" t="n">
        <v>164</v>
      </c>
      <c r="B165" s="128" t="n"/>
      <c r="C165" s="72" t="inlineStr">
        <is>
          <t>合同订立管理</t>
        </is>
      </c>
      <c r="D165" s="72" t="n"/>
      <c r="E165" s="72" t="inlineStr">
        <is>
          <t>合同签订管理</t>
        </is>
      </c>
      <c r="F165" s="72" t="n"/>
      <c r="G165" s="72" t="inlineStr">
        <is>
          <t>通用合同起草</t>
        </is>
      </c>
      <c r="K165" s="15" t="inlineStr">
        <is>
          <t>合同中心</t>
        </is>
      </c>
      <c r="L165" s="15" t="inlineStr">
        <is>
          <t>合同服务库</t>
        </is>
      </c>
      <c r="M165" s="15" t="inlineStr">
        <is>
          <t>合同签订管理</t>
        </is>
      </c>
      <c r="N165" s="15" t="inlineStr">
        <is>
          <t>签订依据</t>
        </is>
      </c>
      <c r="O165" s="15" t="inlineStr">
        <is>
          <t>查询招标采购项目服务</t>
        </is>
      </c>
      <c r="P165" s="15" t="inlineStr">
        <is>
          <t>通过输入招标采购需求项目信息需求单id、投资项目id、项目编码等信息，根据条件查询招标.采购项目合同文本信息列表</t>
        </is>
      </c>
      <c r="Q165" s="128" t="inlineStr">
        <is>
          <t>从中台/平台查询数据</t>
        </is>
      </c>
      <c r="S165" s="128" t="inlineStr">
        <is>
          <t>合同订立信息</t>
        </is>
      </c>
      <c r="V165" s="15" t="inlineStr">
        <is>
          <t>法规域</t>
        </is>
      </c>
      <c r="X165" s="72" t="n"/>
      <c r="Y165" s="133" t="n"/>
      <c r="Z165" s="154" t="inlineStr">
        <is>
          <t xml:space="preserve">关系校验：【O】列与[付款计划【法规域】]存在重复分解数据;
</t>
        </is>
      </c>
    </row>
    <row r="166" ht="94.5" customHeight="1" s="155">
      <c r="A166" s="27" t="n">
        <v>165</v>
      </c>
      <c r="B166" s="128" t="n"/>
      <c r="C166" s="72" t="inlineStr">
        <is>
          <t>合同订立管理</t>
        </is>
      </c>
      <c r="D166" s="72" t="n"/>
      <c r="E166" s="72" t="inlineStr">
        <is>
          <t>合同签订管理</t>
        </is>
      </c>
      <c r="F166" s="72" t="n"/>
      <c r="G166" s="72" t="inlineStr">
        <is>
          <t>通用合同起草</t>
        </is>
      </c>
      <c r="K166" s="15" t="inlineStr">
        <is>
          <t>合同中心</t>
        </is>
      </c>
      <c r="L166" s="15" t="inlineStr">
        <is>
          <t>合同服务库</t>
        </is>
      </c>
      <c r="M166" s="15" t="inlineStr">
        <is>
          <t>合同签订管理</t>
        </is>
      </c>
      <c r="N166" s="15" t="inlineStr">
        <is>
          <t>签订依据</t>
        </is>
      </c>
      <c r="O166" s="15" t="inlineStr">
        <is>
          <t>新增招标采购项目服务</t>
        </is>
      </c>
      <c r="P166" s="15" t="inlineStr">
        <is>
          <t>新增招标采购项目，功能包括录入招标采购项目信息、招标采购项目包信息、招标采购项目需求信息、招标采购项目需求明细信息、招标采购项目增值税信息、招标采购项目附件信息、招标采购项目标包附件信息等。</t>
        </is>
      </c>
      <c r="Q166" s="128" t="inlineStr">
        <is>
          <t>写入数据到中台/平台</t>
        </is>
      </c>
      <c r="S166" s="128" t="inlineStr">
        <is>
          <t>合同订立信息</t>
        </is>
      </c>
      <c r="V166" s="15" t="inlineStr">
        <is>
          <t>法规域</t>
        </is>
      </c>
      <c r="X166" s="72" t="n"/>
      <c r="Y166" s="133" t="n"/>
      <c r="Z166" s="150" t="inlineStr">
        <is>
          <t>校验成功</t>
        </is>
      </c>
    </row>
    <row r="167" ht="94.5" customHeight="1" s="155">
      <c r="A167" s="27" t="n">
        <v>166</v>
      </c>
      <c r="B167" s="128" t="n"/>
      <c r="C167" s="72" t="inlineStr">
        <is>
          <t>合同订立管理</t>
        </is>
      </c>
      <c r="D167" s="72" t="n"/>
      <c r="E167" s="72" t="inlineStr">
        <is>
          <t>合同签订管理</t>
        </is>
      </c>
      <c r="F167" s="72" t="n"/>
      <c r="G167" s="72" t="inlineStr">
        <is>
          <t>通用合同起草</t>
        </is>
      </c>
      <c r="K167" s="15" t="inlineStr">
        <is>
          <t>合同中心</t>
        </is>
      </c>
      <c r="L167" s="15" t="inlineStr">
        <is>
          <t>合同服务库</t>
        </is>
      </c>
      <c r="M167" s="15" t="inlineStr">
        <is>
          <t>合同签订管理</t>
        </is>
      </c>
      <c r="N167" s="15" t="inlineStr">
        <is>
          <t>合同订立</t>
        </is>
      </c>
      <c r="O167" s="15" t="inlineStr">
        <is>
          <t>查询招标采购项目服务</t>
        </is>
      </c>
      <c r="P167" s="15" t="inlineStr">
        <is>
          <t>查询招标采购项目，包括招标采购项目信息、招标采购项目包信息、招标采购项目需求信息、招标采购项目需求明细信息、招标采购项目增值税信息、招标采购项目附件信息、招标采购项目标包附件信息等。</t>
        </is>
      </c>
      <c r="Q167" s="128" t="inlineStr">
        <is>
          <t>从中台/平台查询数据</t>
        </is>
      </c>
      <c r="S167" s="128" t="inlineStr">
        <is>
          <t>合同订立信息</t>
        </is>
      </c>
      <c r="V167" s="15" t="inlineStr">
        <is>
          <t>法规域</t>
        </is>
      </c>
      <c r="X167" s="72" t="n"/>
      <c r="Y167" s="133" t="n"/>
      <c r="Z167" s="154" t="inlineStr">
        <is>
          <t xml:space="preserve">关系校验：【O】列与[付款计划【法规域】]存在重复分解数据;
</t>
        </is>
      </c>
    </row>
    <row r="168" ht="54" customHeight="1" s="155">
      <c r="A168" s="27" t="n">
        <v>167</v>
      </c>
      <c r="B168" s="128" t="n"/>
      <c r="C168" s="72" t="inlineStr">
        <is>
          <t>合同订立管理</t>
        </is>
      </c>
      <c r="D168" s="72" t="n"/>
      <c r="E168" s="72" t="inlineStr">
        <is>
          <t>合同签订管理</t>
        </is>
      </c>
      <c r="F168" s="72" t="n"/>
      <c r="G168" s="72" t="inlineStr">
        <is>
          <t>通用合同起草</t>
        </is>
      </c>
      <c r="K168" s="15" t="inlineStr">
        <is>
          <t>合同中心</t>
        </is>
      </c>
      <c r="L168" s="15" t="inlineStr">
        <is>
          <t>合同服务库</t>
        </is>
      </c>
      <c r="M168" s="15" t="inlineStr">
        <is>
          <t>合同签订管理</t>
        </is>
      </c>
      <c r="N168" s="15" t="inlineStr">
        <is>
          <t>合同订立</t>
        </is>
      </c>
      <c r="O168" s="15" t="inlineStr">
        <is>
          <t>查询合同与项目关联关系服务</t>
        </is>
      </c>
      <c r="P168" s="15" t="inlineStr">
        <is>
          <t>通过输入招标采购项目信息项目id、项目编码、业务id等信息，读取招标采购项目信息记录列表，包含项目id、项目编码、业务id等信息</t>
        </is>
      </c>
      <c r="Q168" s="128" t="inlineStr">
        <is>
          <t>从中台/平台查询数据</t>
        </is>
      </c>
      <c r="S168" s="128" t="inlineStr">
        <is>
          <t>合同订立信息</t>
        </is>
      </c>
      <c r="V168" s="15" t="inlineStr">
        <is>
          <t>法规域</t>
        </is>
      </c>
      <c r="X168" s="72" t="n"/>
      <c r="Y168" s="133" t="n"/>
      <c r="Z168" s="150" t="inlineStr">
        <is>
          <t>校验成功</t>
        </is>
      </c>
    </row>
    <row r="169" ht="108" customHeight="1" s="155">
      <c r="A169" s="27" t="n">
        <v>168</v>
      </c>
      <c r="B169" s="128" t="n"/>
      <c r="C169" s="72" t="inlineStr">
        <is>
          <t>合同订立管理</t>
        </is>
      </c>
      <c r="D169" s="72" t="n"/>
      <c r="E169" s="72" t="inlineStr">
        <is>
          <t>合同签订管理</t>
        </is>
      </c>
      <c r="F169" s="72" t="n"/>
      <c r="G169" s="72" t="inlineStr">
        <is>
          <t>通用合同起草</t>
        </is>
      </c>
      <c r="K169" s="15" t="inlineStr">
        <is>
          <t>合同中心</t>
        </is>
      </c>
      <c r="L169" s="15" t="inlineStr">
        <is>
          <t>合同服务库</t>
        </is>
      </c>
      <c r="M169" s="15" t="inlineStr">
        <is>
          <t>合同签订管理</t>
        </is>
      </c>
      <c r="N169" s="15" t="inlineStr">
        <is>
          <t>合同台账</t>
        </is>
      </c>
      <c r="O169" s="15" t="inlineStr">
        <is>
          <t>查询合同与项目关联关系服务</t>
        </is>
      </c>
      <c r="P169" s="15" t="inlineStr">
        <is>
          <t>查询合同与项目关联关系，包括业务ID、招标采购方案、标段/标包名称、项目类型、项目编号、项目名称、单项工程ID、单项工程编码、单项工程名称、项目中标金额、建设单位名称、变更后项目中标金额、业务类型、电商需求单ID、项目验收时间、是否合同最终项目。</t>
        </is>
      </c>
      <c r="Q169" s="128" t="inlineStr">
        <is>
          <t>从中台/平台查询数据</t>
        </is>
      </c>
      <c r="S169" s="128" t="inlineStr">
        <is>
          <t>合同订立信息</t>
        </is>
      </c>
      <c r="V169" s="15" t="inlineStr">
        <is>
          <t>法规域</t>
        </is>
      </c>
      <c r="X169" s="72" t="n"/>
      <c r="Y169" s="133" t="n"/>
      <c r="Z169" s="154" t="inlineStr">
        <is>
          <t xml:space="preserve">关系校验：【O】列与[合同订立【法规域】]存在重复分解数据;
</t>
        </is>
      </c>
    </row>
    <row r="170" ht="40.5" customHeight="1" s="155">
      <c r="A170" s="27" t="n">
        <v>169</v>
      </c>
      <c r="B170" s="128" t="n"/>
      <c r="C170" s="72" t="inlineStr">
        <is>
          <t>合同订立管理</t>
        </is>
      </c>
      <c r="D170" s="72" t="n"/>
      <c r="E170" s="72" t="inlineStr">
        <is>
          <t>合同签订管理</t>
        </is>
      </c>
      <c r="F170" s="72" t="n"/>
      <c r="G170" s="72" t="inlineStr">
        <is>
          <t>通用合同起草</t>
        </is>
      </c>
      <c r="K170" s="15" t="inlineStr">
        <is>
          <t>合同中心</t>
        </is>
      </c>
      <c r="L170" s="15" t="inlineStr">
        <is>
          <t>合同服务库</t>
        </is>
      </c>
      <c r="M170" s="15" t="inlineStr">
        <is>
          <t>合同签订管理</t>
        </is>
      </c>
      <c r="N170" s="15" t="inlineStr">
        <is>
          <t>合同订立</t>
        </is>
      </c>
      <c r="O170" s="15" t="inlineStr">
        <is>
          <t>建立合同与项目关联关系服务</t>
        </is>
      </c>
      <c r="P170" s="15" t="inlineStr">
        <is>
          <t>通过输入招标采购项目信息项目id、项目编码、业务id等信息，批量保存招标采购项目信息</t>
        </is>
      </c>
      <c r="Q170" s="128" t="inlineStr">
        <is>
          <t>写入数据到中台/平台</t>
        </is>
      </c>
      <c r="S170" s="128" t="inlineStr">
        <is>
          <t>合同订立信息</t>
        </is>
      </c>
      <c r="V170" s="15" t="inlineStr">
        <is>
          <t>法规域</t>
        </is>
      </c>
      <c r="X170" s="72" t="n"/>
      <c r="Y170" s="133" t="n"/>
      <c r="Z170" s="150" t="inlineStr">
        <is>
          <t>校验成功</t>
        </is>
      </c>
    </row>
    <row r="171" ht="54" customHeight="1" s="155">
      <c r="A171" s="27" t="n">
        <v>170</v>
      </c>
      <c r="B171" s="128" t="n"/>
      <c r="C171" s="72" t="inlineStr">
        <is>
          <t>合同订立管理</t>
        </is>
      </c>
      <c r="D171" s="72" t="n"/>
      <c r="E171" s="72" t="inlineStr">
        <is>
          <t>合同签订管理</t>
        </is>
      </c>
      <c r="F171" s="72" t="n"/>
      <c r="G171" s="72" t="inlineStr">
        <is>
          <t>废旧物资拍卖合同签订管理</t>
        </is>
      </c>
      <c r="K171" s="15" t="inlineStr">
        <is>
          <t>合同中心</t>
        </is>
      </c>
      <c r="L171" s="15" t="inlineStr">
        <is>
          <t>合同服务库</t>
        </is>
      </c>
      <c r="M171" s="15" t="inlineStr">
        <is>
          <t>合同签订管理</t>
        </is>
      </c>
      <c r="N171" s="15" t="inlineStr">
        <is>
          <t>签订依据</t>
        </is>
      </c>
      <c r="O171" s="15" t="inlineStr">
        <is>
          <t>查询废旧物资拍卖结果服务</t>
        </is>
      </c>
      <c r="P171" s="15" t="inlineStr">
        <is>
          <t>查询废旧物资拍卖结果，包括标包号、标包名称、所属单位、经办人、成交金额、成交确认书、回收商名称等。</t>
        </is>
      </c>
      <c r="Q171" s="128" t="inlineStr">
        <is>
          <t>从中台/平台查询数据</t>
        </is>
      </c>
      <c r="S171" s="128" t="inlineStr">
        <is>
          <t>合同订立信息</t>
        </is>
      </c>
      <c r="V171" s="15" t="inlineStr">
        <is>
          <t>法规域</t>
        </is>
      </c>
      <c r="X171" s="72" t="n"/>
      <c r="Y171" s="133" t="n"/>
      <c r="Z171" s="150" t="inlineStr">
        <is>
          <t>校验成功</t>
        </is>
      </c>
    </row>
    <row r="172" ht="54" customHeight="1" s="155">
      <c r="A172" s="27" t="n">
        <v>171</v>
      </c>
      <c r="B172" s="128" t="n"/>
      <c r="C172" s="72" t="inlineStr">
        <is>
          <t>合同订立管理</t>
        </is>
      </c>
      <c r="D172" s="72" t="n"/>
      <c r="E172" s="72" t="inlineStr">
        <is>
          <t>合同签订管理</t>
        </is>
      </c>
      <c r="F172" s="72" t="n"/>
      <c r="G172" s="72" t="inlineStr">
        <is>
          <t>内部合同签订管理</t>
        </is>
      </c>
      <c r="K172" s="15" t="inlineStr">
        <is>
          <t>合同中心</t>
        </is>
      </c>
      <c r="L172" s="15" t="inlineStr">
        <is>
          <t>合同服务库</t>
        </is>
      </c>
      <c r="M172" s="15" t="inlineStr">
        <is>
          <t>合同签订管理</t>
        </is>
      </c>
      <c r="N172" s="15" t="inlineStr">
        <is>
          <t>合同签署</t>
        </is>
      </c>
      <c r="O172" s="15" t="inlineStr">
        <is>
          <t>内部合同关联关系写入服务</t>
        </is>
      </c>
      <c r="P172" s="15" t="inlineStr">
        <is>
          <t>通过输入内部合同关联关系己方合同id、对方合同id、对方合同名称等信息，内部合同关联关系批量删除服务</t>
        </is>
      </c>
      <c r="Q172" s="128" t="inlineStr">
        <is>
          <t>写入数据到中台/平台</t>
        </is>
      </c>
      <c r="S172" s="128" t="inlineStr">
        <is>
          <t>合同订立信息</t>
        </is>
      </c>
      <c r="V172" s="15" t="inlineStr">
        <is>
          <t>法规域</t>
        </is>
      </c>
      <c r="X172" s="72" t="n"/>
      <c r="Y172" s="133" t="n"/>
      <c r="Z172" s="150" t="inlineStr">
        <is>
          <t>校验成功</t>
        </is>
      </c>
    </row>
    <row r="173" ht="40.5" customHeight="1" s="155">
      <c r="A173" s="27" t="n">
        <v>172</v>
      </c>
      <c r="B173" s="128" t="n"/>
      <c r="C173" s="72" t="inlineStr">
        <is>
          <t>合同订立管理</t>
        </is>
      </c>
      <c r="D173" s="72" t="n"/>
      <c r="E173" s="72" t="inlineStr">
        <is>
          <t>合同签订管理</t>
        </is>
      </c>
      <c r="F173" s="72" t="n"/>
      <c r="G173" s="72" t="inlineStr">
        <is>
          <t>通用合同起草</t>
        </is>
      </c>
      <c r="K173" s="15" t="inlineStr">
        <is>
          <t>合同中心</t>
        </is>
      </c>
      <c r="L173" s="15" t="inlineStr">
        <is>
          <t>合同服务库</t>
        </is>
      </c>
      <c r="M173" s="15" t="inlineStr">
        <is>
          <t>合同签订管理</t>
        </is>
      </c>
      <c r="N173" s="15" t="inlineStr">
        <is>
          <t>合同订立</t>
        </is>
      </c>
      <c r="O173" s="15" t="inlineStr">
        <is>
          <t>起草非物资合同服务</t>
        </is>
      </c>
      <c r="P173" s="15" t="inlineStr">
        <is>
          <t>通过输入附件信息：附件id、业务对象id、业务类型编码等信息，新增附件基本信息</t>
        </is>
      </c>
      <c r="Q173" s="128" t="inlineStr">
        <is>
          <t>写入数据到中台/平台</t>
        </is>
      </c>
      <c r="S173" s="128" t="inlineStr">
        <is>
          <t>合同订立信息</t>
        </is>
      </c>
      <c r="V173" s="15" t="inlineStr">
        <is>
          <t>法规域</t>
        </is>
      </c>
      <c r="X173" s="72" t="n"/>
      <c r="Y173" s="133" t="n"/>
      <c r="Z173" s="150" t="inlineStr">
        <is>
          <t>校验成功</t>
        </is>
      </c>
    </row>
    <row r="174" ht="40.5" customHeight="1" s="155">
      <c r="A174" s="27" t="n">
        <v>173</v>
      </c>
      <c r="B174" s="128" t="n"/>
      <c r="C174" s="72" t="inlineStr">
        <is>
          <t>合同订立管理</t>
        </is>
      </c>
      <c r="D174" s="72" t="n"/>
      <c r="E174" s="72" t="inlineStr">
        <is>
          <t>合同签订管理</t>
        </is>
      </c>
      <c r="F174" s="72" t="n"/>
      <c r="G174" s="72" t="inlineStr">
        <is>
          <t>通用合同起草</t>
        </is>
      </c>
      <c r="K174" s="15" t="inlineStr">
        <is>
          <t>合同中心</t>
        </is>
      </c>
      <c r="L174" s="15" t="inlineStr">
        <is>
          <t>合同服务库</t>
        </is>
      </c>
      <c r="M174" s="15" t="inlineStr">
        <is>
          <t>合同签订管理</t>
        </is>
      </c>
      <c r="N174" s="15" t="inlineStr">
        <is>
          <t>合同订立</t>
        </is>
      </c>
      <c r="O174" s="15" t="inlineStr">
        <is>
          <t>起草非物资合同服务</t>
        </is>
      </c>
      <c r="P174" s="15" t="inlineStr">
        <is>
          <t>通过输入附件信息：附件id、业务对象id、业务类型编码等信息，删除附件</t>
        </is>
      </c>
      <c r="Q174" s="128" t="inlineStr">
        <is>
          <t>写入数据到中台/平台</t>
        </is>
      </c>
      <c r="S174" s="128" t="inlineStr">
        <is>
          <t>合同订立信息</t>
        </is>
      </c>
      <c r="V174" s="15" t="inlineStr">
        <is>
          <t>法规域</t>
        </is>
      </c>
      <c r="X174" s="72" t="n"/>
      <c r="Y174" s="133" t="n"/>
      <c r="Z174" s="150" t="inlineStr">
        <is>
          <t>校验成功</t>
        </is>
      </c>
    </row>
    <row r="175" ht="67.5" customHeight="1" s="155">
      <c r="A175" s="27" t="n">
        <v>174</v>
      </c>
      <c r="B175" s="128" t="n"/>
      <c r="C175" s="72" t="inlineStr">
        <is>
          <t>合同订立管理</t>
        </is>
      </c>
      <c r="D175" s="72" t="n"/>
      <c r="E175" s="72" t="inlineStr">
        <is>
          <t>合同签订管理</t>
        </is>
      </c>
      <c r="F175" s="72" t="n"/>
      <c r="G175" s="72" t="inlineStr">
        <is>
          <t>通用合同起草</t>
        </is>
      </c>
      <c r="K175" s="15" t="inlineStr">
        <is>
          <t>合同中心</t>
        </is>
      </c>
      <c r="L175" s="15" t="inlineStr">
        <is>
          <t>合同服务库</t>
        </is>
      </c>
      <c r="M175" s="15" t="inlineStr">
        <is>
          <t>合同签订管理</t>
        </is>
      </c>
      <c r="N175" s="15" t="inlineStr">
        <is>
          <t>合同订立</t>
        </is>
      </c>
      <c r="O175" s="15" t="inlineStr">
        <is>
          <t>查询非物资合同服务</t>
        </is>
      </c>
      <c r="P175" s="15" t="inlineStr">
        <is>
          <t>通过输入附件信息：附件id、业务对象id、业务类型编码等信息，批量查询合同订立附件服务，包含附件id、业务对象id、业务类型编码等信息。</t>
        </is>
      </c>
      <c r="Q175" s="128" t="inlineStr">
        <is>
          <t>从中台/平台查询数据</t>
        </is>
      </c>
      <c r="S175" s="128" t="inlineStr">
        <is>
          <t>合同订立信息</t>
        </is>
      </c>
      <c r="V175" s="15" t="inlineStr">
        <is>
          <t>法规域</t>
        </is>
      </c>
      <c r="X175" s="72" t="n"/>
      <c r="Y175" s="133" t="n"/>
      <c r="Z175" s="150" t="inlineStr">
        <is>
          <t>校验成功</t>
        </is>
      </c>
    </row>
    <row r="176" ht="67.5" customHeight="1" s="155">
      <c r="A176" s="27" t="n">
        <v>175</v>
      </c>
      <c r="B176" s="128" t="n"/>
      <c r="C176" s="72" t="inlineStr">
        <is>
          <t>合同订立管理</t>
        </is>
      </c>
      <c r="D176" s="72" t="n"/>
      <c r="E176" s="72" t="inlineStr">
        <is>
          <t>合同签订管理</t>
        </is>
      </c>
      <c r="F176" s="72" t="n"/>
      <c r="G176" s="72" t="inlineStr">
        <is>
          <t>合同解除管理</t>
        </is>
      </c>
      <c r="K176" s="15" t="inlineStr">
        <is>
          <t>合同中心</t>
        </is>
      </c>
      <c r="L176" s="15" t="inlineStr">
        <is>
          <t>合同服务库</t>
        </is>
      </c>
      <c r="M176" s="15" t="inlineStr">
        <is>
          <t>合同履行管理</t>
        </is>
      </c>
      <c r="N176" s="15" t="inlineStr">
        <is>
          <t>合同解除</t>
        </is>
      </c>
      <c r="O176" s="15" t="inlineStr">
        <is>
          <t>查询非物资合同解除协议服务</t>
        </is>
      </c>
      <c r="P176" s="15" t="inlineStr">
        <is>
          <t>查询非物资合同解除协议，包括合同解除序号、合同解除编号、合同解除协议名称、合同解除原因、合同解除日期、解除说明、合同解除跟踪执行人等信息。</t>
        </is>
      </c>
      <c r="Q176" s="128" t="inlineStr">
        <is>
          <t>从中台/平台查询数据</t>
        </is>
      </c>
      <c r="S176" s="128" t="inlineStr">
        <is>
          <t>合同订立信息</t>
        </is>
      </c>
      <c r="V176" s="15" t="inlineStr">
        <is>
          <t>法规域</t>
        </is>
      </c>
      <c r="X176" s="72" t="n"/>
      <c r="Y176" s="133" t="n"/>
      <c r="Z176" s="150" t="inlineStr">
        <is>
          <t>校验成功</t>
        </is>
      </c>
    </row>
    <row r="177" ht="40.5" customHeight="1" s="155">
      <c r="A177" s="27" t="n">
        <v>176</v>
      </c>
      <c r="B177" s="128" t="n"/>
      <c r="C177" s="72" t="inlineStr">
        <is>
          <t>合同订立管理</t>
        </is>
      </c>
      <c r="D177" s="72" t="n"/>
      <c r="E177" s="72" t="inlineStr">
        <is>
          <t>合同签订管理</t>
        </is>
      </c>
      <c r="F177" s="72" t="n"/>
      <c r="G177" s="72" t="inlineStr">
        <is>
          <t>通用合同起草</t>
        </is>
      </c>
      <c r="K177" s="15" t="inlineStr">
        <is>
          <t>合同中心</t>
        </is>
      </c>
      <c r="L177" s="15" t="inlineStr">
        <is>
          <t>合同服务库</t>
        </is>
      </c>
      <c r="M177" s="15" t="inlineStr">
        <is>
          <t>合同签订管理</t>
        </is>
      </c>
      <c r="N177" s="15" t="inlineStr">
        <is>
          <t>合同订立</t>
        </is>
      </c>
      <c r="O177" s="15" t="inlineStr">
        <is>
          <t>起草非物资合同服务</t>
        </is>
      </c>
      <c r="P177" s="15" t="inlineStr">
        <is>
          <t>通过输入附件信息：附件id、业务对象id、业务类型编码等信息，同步附件信息</t>
        </is>
      </c>
      <c r="Q177" s="128" t="inlineStr">
        <is>
          <t>写入数据到中台/平台</t>
        </is>
      </c>
      <c r="S177" s="128" t="inlineStr">
        <is>
          <t>合同订立信息</t>
        </is>
      </c>
      <c r="V177" s="15" t="inlineStr">
        <is>
          <t>法规域</t>
        </is>
      </c>
      <c r="X177" s="72" t="n"/>
      <c r="Y177" s="133" t="n"/>
      <c r="Z177" s="150" t="inlineStr">
        <is>
          <t>校验成功</t>
        </is>
      </c>
    </row>
    <row r="178" ht="40.5" customHeight="1" s="155">
      <c r="A178" s="27" t="n">
        <v>177</v>
      </c>
      <c r="B178" s="128" t="n"/>
      <c r="C178" s="72" t="inlineStr">
        <is>
          <t>合同订立管理</t>
        </is>
      </c>
      <c r="D178" s="72" t="n"/>
      <c r="E178" s="72" t="inlineStr">
        <is>
          <t>合同签订管理</t>
        </is>
      </c>
      <c r="F178" s="72" t="n"/>
      <c r="G178" s="72" t="inlineStr">
        <is>
          <t>通用合同起草</t>
        </is>
      </c>
      <c r="K178" s="15" t="inlineStr">
        <is>
          <t>合同中心</t>
        </is>
      </c>
      <c r="L178" s="15" t="inlineStr">
        <is>
          <t>合同服务库</t>
        </is>
      </c>
      <c r="M178" s="15" t="inlineStr">
        <is>
          <t>合同签订管理</t>
        </is>
      </c>
      <c r="N178" s="15" t="inlineStr">
        <is>
          <t>合同订立</t>
        </is>
      </c>
      <c r="O178" s="15" t="inlineStr">
        <is>
          <t>起草非物资合同服务</t>
        </is>
      </c>
      <c r="P178" s="15" t="inlineStr">
        <is>
          <t>通过输入附件信息：附件id、业务对象id、业务类型编码等信息，根据传入的附件信息进行附件更新</t>
        </is>
      </c>
      <c r="Q178" s="128" t="inlineStr">
        <is>
          <t>写入数据到中台/平台</t>
        </is>
      </c>
      <c r="S178" s="128" t="inlineStr">
        <is>
          <t>合同订立信息</t>
        </is>
      </c>
      <c r="V178" s="15" t="inlineStr">
        <is>
          <t>法规域</t>
        </is>
      </c>
      <c r="X178" s="72" t="n"/>
      <c r="Y178" s="133" t="n"/>
      <c r="Z178" s="150" t="inlineStr">
        <is>
          <t>校验成功</t>
        </is>
      </c>
    </row>
    <row r="179" ht="40.5" customHeight="1" s="155">
      <c r="A179" s="27" t="n">
        <v>178</v>
      </c>
      <c r="B179" s="128" t="n"/>
      <c r="C179" s="72" t="inlineStr">
        <is>
          <t>合同订立管理</t>
        </is>
      </c>
      <c r="D179" s="72" t="n"/>
      <c r="E179" s="72" t="inlineStr">
        <is>
          <t>合同签订管理</t>
        </is>
      </c>
      <c r="F179" s="72" t="n"/>
      <c r="G179" s="72" t="inlineStr">
        <is>
          <t>通用合同起草</t>
        </is>
      </c>
      <c r="K179" s="15" t="inlineStr">
        <is>
          <t>合同中心</t>
        </is>
      </c>
      <c r="L179" s="15" t="inlineStr">
        <is>
          <t>合同服务库</t>
        </is>
      </c>
      <c r="M179" s="15" t="inlineStr">
        <is>
          <t>合同签订管理</t>
        </is>
      </c>
      <c r="N179" s="15" t="inlineStr">
        <is>
          <t>合同订立</t>
        </is>
      </c>
      <c r="O179" s="15" t="inlineStr">
        <is>
          <t>起草非物资合同服务</t>
        </is>
      </c>
      <c r="P179" s="15" t="inlineStr">
        <is>
          <t>通过输入附件信息：附件id、业务对象id、业务类型编码等信息，上传附件</t>
        </is>
      </c>
      <c r="Q179" s="128" t="inlineStr">
        <is>
          <t>写入数据到中台/平台</t>
        </is>
      </c>
      <c r="S179" s="128" t="inlineStr">
        <is>
          <t>合同订立信息</t>
        </is>
      </c>
      <c r="V179" s="15" t="inlineStr">
        <is>
          <t>法规域</t>
        </is>
      </c>
      <c r="X179" s="72" t="n"/>
      <c r="Y179" s="133" t="n"/>
      <c r="Z179" s="150" t="inlineStr">
        <is>
          <t>校验成功</t>
        </is>
      </c>
    </row>
    <row r="180" ht="67.5" customHeight="1" s="155">
      <c r="A180" s="27" t="n">
        <v>179</v>
      </c>
      <c r="B180" s="128" t="n"/>
      <c r="C180" s="72" t="inlineStr">
        <is>
          <t>合同订立管理</t>
        </is>
      </c>
      <c r="D180" s="72" t="n"/>
      <c r="E180" s="72" t="inlineStr">
        <is>
          <t>合同签订管理</t>
        </is>
      </c>
      <c r="F180" s="72" t="n"/>
      <c r="G180" s="72" t="inlineStr">
        <is>
          <t>合同变更管理</t>
        </is>
      </c>
      <c r="K180" s="15" t="inlineStr">
        <is>
          <t>合同中心</t>
        </is>
      </c>
      <c r="L180" s="15" t="inlineStr">
        <is>
          <t>合同服务库</t>
        </is>
      </c>
      <c r="M180" s="15" t="inlineStr">
        <is>
          <t>合同履行管理</t>
        </is>
      </c>
      <c r="N180" s="15" t="inlineStr">
        <is>
          <t>合同变更</t>
        </is>
      </c>
      <c r="O180" s="15" t="inlineStr">
        <is>
          <t>起草非物资合同变更协议服务</t>
        </is>
      </c>
      <c r="P180" s="15" t="inlineStr">
        <is>
          <t>起草非物资合同变更协议，功能包括录入非物资合同变更基本信息、合同变更当事人信息、合同变更跟踪执行人信息、合同变更项目信息、合同变更财税信息等。</t>
        </is>
      </c>
      <c r="Q180" s="128" t="inlineStr">
        <is>
          <t>写入数据到中台/平台</t>
        </is>
      </c>
      <c r="S180" s="128" t="inlineStr">
        <is>
          <t>合同订立信息</t>
        </is>
      </c>
      <c r="V180" s="15" t="inlineStr">
        <is>
          <t>法规域</t>
        </is>
      </c>
      <c r="X180" s="72" t="n"/>
      <c r="Y180" s="133" t="n"/>
      <c r="Z180" s="150" t="inlineStr">
        <is>
          <t>校验成功</t>
        </is>
      </c>
    </row>
    <row r="181" ht="162" customHeight="1" s="155">
      <c r="A181" s="27" t="n">
        <v>180</v>
      </c>
      <c r="B181" s="128" t="n"/>
      <c r="C181" s="72" t="inlineStr">
        <is>
          <t>合同订立管理</t>
        </is>
      </c>
      <c r="D181" s="72" t="n"/>
      <c r="E181" s="72" t="inlineStr">
        <is>
          <t>合同签订管理</t>
        </is>
      </c>
      <c r="F181" s="72" t="n"/>
      <c r="G181" s="72" t="inlineStr">
        <is>
          <t>合同变更管理</t>
        </is>
      </c>
      <c r="K181" s="15" t="inlineStr">
        <is>
          <t>合同中心</t>
        </is>
      </c>
      <c r="L181" s="15" t="inlineStr">
        <is>
          <t>合同服务库</t>
        </is>
      </c>
      <c r="M181" s="15" t="inlineStr">
        <is>
          <t>合同履行管理</t>
        </is>
      </c>
      <c r="N181" s="15" t="inlineStr">
        <is>
          <t>合同变更</t>
        </is>
      </c>
      <c r="O181" s="15" t="inlineStr">
        <is>
          <t>查询非物资合同变更协议服务</t>
        </is>
      </c>
      <c r="P181" s="15" t="inlineStr">
        <is>
          <t>查询非物资合同变更协议，包括变更协议名称、变更协议编号、原合同ID、合同变更方、变更事项（是否变更合同金额、是否变更履行期限、是否数量、是否质量、是否违约责任、是否权利义务、是否合同当事人、是否合同支付方式条件、是否计税方式、是否其他）、变更其它说明、变更后合同金额类型、变更后合同金额币种、变更后合同金额、签署方式、签署日期、是否批量</t>
        </is>
      </c>
      <c r="Q181" s="128" t="inlineStr">
        <is>
          <t>从中台/平台查询数据</t>
        </is>
      </c>
      <c r="S181" s="128" t="inlineStr">
        <is>
          <t>合同订立信息</t>
        </is>
      </c>
      <c r="V181" s="15" t="inlineStr">
        <is>
          <t>法规域</t>
        </is>
      </c>
      <c r="X181" s="72" t="n"/>
      <c r="Y181" s="133" t="n"/>
      <c r="Z181" s="150" t="inlineStr">
        <is>
          <t>校验成功</t>
        </is>
      </c>
    </row>
    <row r="182" ht="40.5" customHeight="1" s="155">
      <c r="A182" s="27" t="n">
        <v>181</v>
      </c>
      <c r="B182" s="128" t="n"/>
      <c r="C182" s="72" t="inlineStr">
        <is>
          <t>合同订立管理</t>
        </is>
      </c>
      <c r="D182" s="72" t="n"/>
      <c r="E182" s="72" t="inlineStr">
        <is>
          <t>合同签订管理</t>
        </is>
      </c>
      <c r="F182" s="72" t="n"/>
      <c r="G182" s="72" t="inlineStr">
        <is>
          <t>合同变更管理</t>
        </is>
      </c>
      <c r="K182" s="15" t="inlineStr">
        <is>
          <t>合同中心</t>
        </is>
      </c>
      <c r="L182" s="15" t="inlineStr">
        <is>
          <t>合同服务库</t>
        </is>
      </c>
      <c r="M182" s="15" t="inlineStr">
        <is>
          <t>合同签订管理</t>
        </is>
      </c>
      <c r="N182" s="15" t="inlineStr">
        <is>
          <t>合同订立</t>
        </is>
      </c>
      <c r="O182" s="15" t="inlineStr">
        <is>
          <t>非物资合同变更协议签署备案服务</t>
        </is>
      </c>
      <c r="P182" s="15" t="inlineStr">
        <is>
          <t>非物资合同变更协议签署备案，功能包括录入非物资合同签署信息及备案信息等。</t>
        </is>
      </c>
      <c r="Q182" s="128" t="inlineStr">
        <is>
          <t>写入数据到中台/平台</t>
        </is>
      </c>
      <c r="S182" s="128" t="inlineStr">
        <is>
          <t>合同订立信息</t>
        </is>
      </c>
      <c r="V182" s="15" t="inlineStr">
        <is>
          <t>法规域</t>
        </is>
      </c>
      <c r="X182" s="72" t="n"/>
      <c r="Y182" s="133" t="n"/>
      <c r="Z182" s="150" t="inlineStr">
        <is>
          <t>校验成功</t>
        </is>
      </c>
    </row>
    <row r="183" ht="40.5" customHeight="1" s="155">
      <c r="A183" s="27" t="n">
        <v>182</v>
      </c>
      <c r="B183" s="128" t="n"/>
      <c r="C183" s="72" t="inlineStr">
        <is>
          <t>合同订立管理</t>
        </is>
      </c>
      <c r="D183" s="72" t="n"/>
      <c r="E183" s="72" t="inlineStr">
        <is>
          <t>合同签订管理</t>
        </is>
      </c>
      <c r="F183" s="72" t="n"/>
      <c r="G183" s="72" t="inlineStr">
        <is>
          <t>虚假贸易合同预警管理</t>
        </is>
      </c>
      <c r="K183" s="15" t="inlineStr">
        <is>
          <t>合同中心</t>
        </is>
      </c>
      <c r="L183" s="15" t="inlineStr">
        <is>
          <t>合同服务库</t>
        </is>
      </c>
      <c r="M183" s="15" t="inlineStr">
        <is>
          <t>合同签订管理</t>
        </is>
      </c>
      <c r="N183" s="15" t="inlineStr">
        <is>
          <t>风险防控</t>
        </is>
      </c>
      <c r="O183" s="15" t="inlineStr">
        <is>
          <t>贸易合同异常判断服务</t>
        </is>
      </c>
      <c r="P183" s="15" t="inlineStr">
        <is>
          <t>通过输入合同贸易明细业务类型、业务id、贸易品类id等信息，批量逻辑删除虚假贸易信息</t>
        </is>
      </c>
      <c r="Q183" s="128" t="inlineStr">
        <is>
          <t>写入数据到中台/平台</t>
        </is>
      </c>
      <c r="S183" s="128" t="inlineStr">
        <is>
          <t>合同订立信息</t>
        </is>
      </c>
      <c r="V183" s="15" t="inlineStr">
        <is>
          <t>法规域</t>
        </is>
      </c>
      <c r="X183" s="72" t="n"/>
      <c r="Y183" s="133" t="n"/>
      <c r="Z183" s="150" t="inlineStr">
        <is>
          <t>校验成功</t>
        </is>
      </c>
    </row>
    <row r="184" ht="40.5" customHeight="1" s="155">
      <c r="A184" s="27" t="n">
        <v>183</v>
      </c>
      <c r="B184" s="128" t="n"/>
      <c r="C184" s="72" t="inlineStr">
        <is>
          <t>合同订立管理</t>
        </is>
      </c>
      <c r="D184" s="72" t="n"/>
      <c r="E184" s="72" t="inlineStr">
        <is>
          <t>合同签订管理</t>
        </is>
      </c>
      <c r="F184" s="72" t="n"/>
      <c r="G184" s="72" t="inlineStr">
        <is>
          <t>虚假贸易合同预警管理</t>
        </is>
      </c>
      <c r="K184" s="15" t="inlineStr">
        <is>
          <t>合同中心</t>
        </is>
      </c>
      <c r="L184" s="15" t="inlineStr">
        <is>
          <t>合同服务库</t>
        </is>
      </c>
      <c r="M184" s="15" t="inlineStr">
        <is>
          <t>合同签订管理</t>
        </is>
      </c>
      <c r="N184" s="15" t="inlineStr">
        <is>
          <t>风险防控</t>
        </is>
      </c>
      <c r="O184" s="15" t="inlineStr">
        <is>
          <t>贸易合同异常判断服务</t>
        </is>
      </c>
      <c r="P184" s="15" t="inlineStr">
        <is>
          <t>通过输入合同贸易明细业务类型、业务id、贸易品类id等信息，查询虚假贸易合同信息异常</t>
        </is>
      </c>
      <c r="Q184" s="128" t="inlineStr">
        <is>
          <t>从中台/平台查询数据</t>
        </is>
      </c>
      <c r="S184" s="128" t="inlineStr">
        <is>
          <t>合同订立信息</t>
        </is>
      </c>
      <c r="V184" s="15" t="inlineStr">
        <is>
          <t>法规域</t>
        </is>
      </c>
      <c r="X184" s="72" t="n"/>
      <c r="Y184" s="133" t="n"/>
      <c r="Z184" s="150" t="inlineStr">
        <is>
          <t>校验成功</t>
        </is>
      </c>
    </row>
    <row r="185" ht="67.5" customHeight="1" s="155">
      <c r="A185" s="27" t="n">
        <v>184</v>
      </c>
      <c r="B185" s="128" t="n"/>
      <c r="C185" s="72" t="inlineStr">
        <is>
          <t>合同订立管理</t>
        </is>
      </c>
      <c r="D185" s="72" t="n"/>
      <c r="E185" s="72" t="inlineStr">
        <is>
          <t>合同签订管理</t>
        </is>
      </c>
      <c r="F185" s="72" t="n"/>
      <c r="G185" s="72" t="inlineStr">
        <is>
          <t>虚假贸易合同预警管理</t>
        </is>
      </c>
      <c r="K185" s="15" t="inlineStr">
        <is>
          <t>合同中心</t>
        </is>
      </c>
      <c r="L185" s="15" t="inlineStr">
        <is>
          <t>合同服务库</t>
        </is>
      </c>
      <c r="M185" s="15" t="inlineStr">
        <is>
          <t>合同签订管理</t>
        </is>
      </c>
      <c r="N185" s="15" t="inlineStr">
        <is>
          <t>风险防控</t>
        </is>
      </c>
      <c r="O185" s="15" t="inlineStr">
        <is>
          <t>贸易合同异常判断服务</t>
        </is>
      </c>
      <c r="P185" s="15" t="inlineStr">
        <is>
          <t>通过输入合同贸易明细业务类型、业务id、贸易品类id等信息，查询虚假贸易信息列表，包含合同贸易明细业务类型、业务id、贸易品类id等信息，</t>
        </is>
      </c>
      <c r="Q185" s="128" t="inlineStr">
        <is>
          <t>从中台/平台查询数据</t>
        </is>
      </c>
      <c r="S185" s="128" t="inlineStr">
        <is>
          <t>合同订立信息</t>
        </is>
      </c>
      <c r="V185" s="15" t="inlineStr">
        <is>
          <t>法规域</t>
        </is>
      </c>
      <c r="X185" s="72" t="n"/>
      <c r="Y185" s="133" t="n"/>
      <c r="Z185" s="150" t="inlineStr">
        <is>
          <t>校验成功</t>
        </is>
      </c>
    </row>
    <row r="186" ht="40.5" customHeight="1" s="155">
      <c r="A186" s="27" t="n">
        <v>185</v>
      </c>
      <c r="B186" s="128" t="n"/>
      <c r="C186" s="72" t="inlineStr">
        <is>
          <t>合同订立管理</t>
        </is>
      </c>
      <c r="D186" s="72" t="n"/>
      <c r="E186" s="72" t="inlineStr">
        <is>
          <t>合同签订管理</t>
        </is>
      </c>
      <c r="F186" s="72" t="n"/>
      <c r="G186" s="72" t="inlineStr">
        <is>
          <t>虚假贸易合同预警管理</t>
        </is>
      </c>
      <c r="K186" s="15" t="inlineStr">
        <is>
          <t>合同中心</t>
        </is>
      </c>
      <c r="L186" s="15" t="inlineStr">
        <is>
          <t>合同服务库</t>
        </is>
      </c>
      <c r="M186" s="15" t="inlineStr">
        <is>
          <t>合同签订管理</t>
        </is>
      </c>
      <c r="N186" s="15" t="inlineStr">
        <is>
          <t>风险防控</t>
        </is>
      </c>
      <c r="O186" s="15" t="inlineStr">
        <is>
          <t>贸易合同异常判断服务</t>
        </is>
      </c>
      <c r="P186" s="15" t="inlineStr">
        <is>
          <t>通过输入合同贸易明细业务类型、业务id、贸易品类id等信息，批量新增虚假贸易信息</t>
        </is>
      </c>
      <c r="Q186" s="128" t="inlineStr">
        <is>
          <t>写入数据到中台/平台</t>
        </is>
      </c>
      <c r="S186" s="128" t="inlineStr">
        <is>
          <t>合同订立信息</t>
        </is>
      </c>
      <c r="V186" s="15" t="inlineStr">
        <is>
          <t>法规域</t>
        </is>
      </c>
      <c r="X186" s="72" t="n"/>
      <c r="Y186" s="133" t="n"/>
      <c r="Z186" s="150" t="inlineStr">
        <is>
          <t>校验成功</t>
        </is>
      </c>
    </row>
    <row r="187" ht="40.5" customHeight="1" s="155">
      <c r="A187" s="27" t="n">
        <v>186</v>
      </c>
      <c r="B187" s="128" t="n"/>
      <c r="C187" s="72" t="inlineStr">
        <is>
          <t>合同订立管理</t>
        </is>
      </c>
      <c r="D187" s="72" t="n"/>
      <c r="E187" s="72" t="inlineStr">
        <is>
          <t>合同签订管理</t>
        </is>
      </c>
      <c r="F187" s="72" t="n"/>
      <c r="G187" s="72" t="inlineStr">
        <is>
          <t>虚假贸易合同预警管理</t>
        </is>
      </c>
      <c r="K187" s="15" t="inlineStr">
        <is>
          <t>合同中心</t>
        </is>
      </c>
      <c r="L187" s="15" t="inlineStr">
        <is>
          <t>合同服务库</t>
        </is>
      </c>
      <c r="M187" s="15" t="inlineStr">
        <is>
          <t>合同签订管理</t>
        </is>
      </c>
      <c r="N187" s="15" t="inlineStr">
        <is>
          <t>风险防控</t>
        </is>
      </c>
      <c r="O187" s="15" t="inlineStr">
        <is>
          <t>贸易合同异常判断服务</t>
        </is>
      </c>
      <c r="P187" s="15" t="inlineStr">
        <is>
          <t>通过输入合同贸易明细业务类型、业务id、贸易品类id等信息，查询虚假贸易购销订单关系异常</t>
        </is>
      </c>
      <c r="Q187" s="128" t="inlineStr">
        <is>
          <t>从中台/平台查询数据</t>
        </is>
      </c>
      <c r="S187" s="128" t="inlineStr">
        <is>
          <t>合同订立信息</t>
        </is>
      </c>
      <c r="V187" s="15" t="inlineStr">
        <is>
          <t>法规域</t>
        </is>
      </c>
      <c r="X187" s="72" t="n"/>
      <c r="Y187" s="133" t="n"/>
      <c r="Z187" s="150" t="inlineStr">
        <is>
          <t>校验成功</t>
        </is>
      </c>
    </row>
    <row r="188" ht="54" customHeight="1" s="155">
      <c r="A188" s="27" t="n">
        <v>187</v>
      </c>
      <c r="B188" s="128" t="n"/>
      <c r="C188" s="72" t="inlineStr">
        <is>
          <t>合同订立管理</t>
        </is>
      </c>
      <c r="D188" s="72" t="n"/>
      <c r="E188" s="72" t="inlineStr">
        <is>
          <t>合同签订管理</t>
        </is>
      </c>
      <c r="F188" s="72" t="n"/>
      <c r="G188" s="72" t="inlineStr">
        <is>
          <t>虚假贸易合同预警管理</t>
        </is>
      </c>
      <c r="K188" s="15" t="inlineStr">
        <is>
          <t>合同中心</t>
        </is>
      </c>
      <c r="L188" s="15" t="inlineStr">
        <is>
          <t>合同服务库</t>
        </is>
      </c>
      <c r="M188" s="15" t="inlineStr">
        <is>
          <t>合同签订管理</t>
        </is>
      </c>
      <c r="N188" s="15" t="inlineStr">
        <is>
          <t>风险防控</t>
        </is>
      </c>
      <c r="O188" s="15" t="inlineStr">
        <is>
          <t>贸易合同标的物异常判断服务</t>
        </is>
      </c>
      <c r="P188" s="15" t="inlineStr">
        <is>
          <t>通过输入合同贸易明细业务类型、业务id、贸易品类id等信息，查询虚假贸易同一标的物的交易对手异常</t>
        </is>
      </c>
      <c r="Q188" s="128" t="inlineStr">
        <is>
          <t>从中台/平台查询数据</t>
        </is>
      </c>
      <c r="S188" s="128" t="inlineStr">
        <is>
          <t>合同订立信息</t>
        </is>
      </c>
      <c r="V188" s="15" t="inlineStr">
        <is>
          <t>法规域</t>
        </is>
      </c>
      <c r="X188" s="72" t="n"/>
      <c r="Y188" s="133" t="n"/>
      <c r="Z188" s="150" t="inlineStr">
        <is>
          <t>校验成功</t>
        </is>
      </c>
    </row>
    <row r="189" ht="40.5" customHeight="1" s="155">
      <c r="A189" s="73" t="n">
        <v>188</v>
      </c>
      <c r="B189" s="74" t="n"/>
      <c r="C189" s="75" t="inlineStr">
        <is>
          <t>服务调用方-产融域填写</t>
        </is>
      </c>
      <c r="D189" s="74" t="n"/>
      <c r="E189" s="74" t="n"/>
      <c r="F189" s="74" t="n"/>
      <c r="G189" s="74" t="n"/>
      <c r="K189" s="78" t="inlineStr">
        <is>
          <t>合同中心</t>
        </is>
      </c>
      <c r="L189" s="78" t="inlineStr">
        <is>
          <t>合同服务库</t>
        </is>
      </c>
      <c r="M189" s="78" t="inlineStr">
        <is>
          <t>合同签订管理</t>
        </is>
      </c>
      <c r="N189" s="78" t="inlineStr">
        <is>
          <t>合同订立</t>
        </is>
      </c>
      <c r="O189" s="78" t="inlineStr">
        <is>
          <t>查询融资租赁合同服务</t>
        </is>
      </c>
      <c r="P189" s="78" t="inlineStr">
        <is>
          <t>通过输入融资租赁两方合同当事人名称、当事人编码、省编码等信息，查询融资租赁两方合同</t>
        </is>
      </c>
      <c r="Q189" s="75" t="inlineStr">
        <is>
          <t>产融域填写</t>
        </is>
      </c>
      <c r="S189" s="74" t="n"/>
      <c r="V189" s="78" t="inlineStr">
        <is>
          <t>法规域</t>
        </is>
      </c>
      <c r="X189" s="74" t="n"/>
      <c r="Y189" s="84" t="n"/>
      <c r="Z189" s="150" t="inlineStr">
        <is>
          <t>校验成功</t>
        </is>
      </c>
    </row>
    <row r="190" ht="40.5" customHeight="1" s="155">
      <c r="A190" s="73" t="n">
        <v>189</v>
      </c>
      <c r="B190" s="74" t="n"/>
      <c r="C190" s="75" t="inlineStr">
        <is>
          <t>服务调用方-产融域填写</t>
        </is>
      </c>
      <c r="D190" s="74" t="n"/>
      <c r="E190" s="74" t="n"/>
      <c r="F190" s="74" t="n"/>
      <c r="G190" s="74" t="n"/>
      <c r="K190" s="78" t="inlineStr">
        <is>
          <t>合同中心</t>
        </is>
      </c>
      <c r="L190" s="78" t="inlineStr">
        <is>
          <t>合同服务库</t>
        </is>
      </c>
      <c r="M190" s="78" t="inlineStr">
        <is>
          <t>合同签订管理</t>
        </is>
      </c>
      <c r="N190" s="78" t="inlineStr">
        <is>
          <t>合同订立</t>
        </is>
      </c>
      <c r="O190" s="78" t="inlineStr">
        <is>
          <t>查询融资租赁合同服务</t>
        </is>
      </c>
      <c r="P190" s="78" t="inlineStr">
        <is>
          <t>通过输入融资租赁两方合同当事人名称、当事人编码、省编码等信息，融资租赁三方买卖合同查询</t>
        </is>
      </c>
      <c r="Q190" s="75" t="inlineStr">
        <is>
          <t>产融域填写</t>
        </is>
      </c>
      <c r="S190" s="74" t="n"/>
      <c r="V190" s="78" t="inlineStr">
        <is>
          <t>法规域</t>
        </is>
      </c>
      <c r="X190" s="74" t="n"/>
      <c r="Y190" s="84" t="n"/>
      <c r="Z190" s="150" t="inlineStr">
        <is>
          <t>校验成功</t>
        </is>
      </c>
    </row>
    <row r="191" ht="54" customHeight="1" s="155">
      <c r="A191" s="27" t="n">
        <v>190</v>
      </c>
      <c r="B191" s="128" t="n"/>
      <c r="C191" s="72" t="inlineStr">
        <is>
          <t>合同订立管理</t>
        </is>
      </c>
      <c r="D191" s="72" t="n"/>
      <c r="E191" s="72" t="inlineStr">
        <is>
          <t>合同签订管理</t>
        </is>
      </c>
      <c r="F191" s="72" t="n"/>
      <c r="G191" s="72" t="inlineStr">
        <is>
          <t>虚假贸易合同预警管理</t>
        </is>
      </c>
      <c r="K191" s="15" t="inlineStr">
        <is>
          <t>合同中心</t>
        </is>
      </c>
      <c r="L191" s="15" t="inlineStr">
        <is>
          <t>合同服务库</t>
        </is>
      </c>
      <c r="M191" s="15" t="inlineStr">
        <is>
          <t>合同签订管理</t>
        </is>
      </c>
      <c r="N191" s="15" t="inlineStr">
        <is>
          <t>风险防控</t>
        </is>
      </c>
      <c r="O191" s="15" t="inlineStr">
        <is>
          <t>贸易合同交易对手异常判断服务</t>
        </is>
      </c>
      <c r="P191" s="15" t="inlineStr">
        <is>
          <t>通过输入合同贸易明细业务类型、业务id、贸易品类id等信息，查询虚假贸易上下游供应商交易对手异常</t>
        </is>
      </c>
      <c r="Q191" s="128" t="inlineStr">
        <is>
          <t>从中台/平台查询数据</t>
        </is>
      </c>
      <c r="S191" s="128" t="inlineStr">
        <is>
          <t>合同订立信息</t>
        </is>
      </c>
      <c r="V191" s="15" t="inlineStr">
        <is>
          <t>法规域</t>
        </is>
      </c>
      <c r="X191" s="72" t="n"/>
      <c r="Y191" s="133" t="n"/>
      <c r="Z191" s="150" t="inlineStr">
        <is>
          <t>校验成功</t>
        </is>
      </c>
    </row>
    <row r="192" ht="67.5" customHeight="1" s="155">
      <c r="A192" s="27" t="n">
        <v>191</v>
      </c>
      <c r="B192" s="128" t="n"/>
      <c r="C192" s="72" t="inlineStr">
        <is>
          <t>合同订立管理</t>
        </is>
      </c>
      <c r="D192" s="72" t="n"/>
      <c r="E192" s="72" t="inlineStr">
        <is>
          <t>合同签订管理</t>
        </is>
      </c>
      <c r="F192" s="72" t="n"/>
      <c r="G192" s="72" t="inlineStr">
        <is>
          <t>通用合同起草</t>
        </is>
      </c>
      <c r="K192" s="15" t="inlineStr">
        <is>
          <t>合同中心</t>
        </is>
      </c>
      <c r="L192" s="15" t="inlineStr">
        <is>
          <t>合同服务库</t>
        </is>
      </c>
      <c r="M192" s="15" t="inlineStr">
        <is>
          <t>合同签订管理</t>
        </is>
      </c>
      <c r="N192" s="15" t="inlineStr">
        <is>
          <t>合同订立</t>
        </is>
      </c>
      <c r="O192" s="15" t="inlineStr">
        <is>
          <t>起草非物资合同服务</t>
        </is>
      </c>
      <c r="P192" s="15" t="inlineStr">
        <is>
          <t>通过输入统招统签合同通用合同信息列表包含合同基本信息、合同当事人信息列表、合同文本信息等信息，批量插入统签统付合同副本数据</t>
        </is>
      </c>
      <c r="Q192" s="128" t="inlineStr">
        <is>
          <t>写入数据到中台/平台</t>
        </is>
      </c>
      <c r="S192" s="128" t="inlineStr">
        <is>
          <t>合同订立信息</t>
        </is>
      </c>
      <c r="V192" s="15" t="inlineStr">
        <is>
          <t>法规域</t>
        </is>
      </c>
      <c r="X192" s="72" t="n"/>
      <c r="Y192" s="133" t="n"/>
      <c r="Z192" s="150" t="inlineStr">
        <is>
          <t>校验成功</t>
        </is>
      </c>
    </row>
    <row r="193" ht="67.5" customHeight="1" s="155">
      <c r="A193" s="27" t="n">
        <v>192</v>
      </c>
      <c r="B193" s="128" t="n"/>
      <c r="C193" s="72" t="inlineStr">
        <is>
          <t>合同订立管理</t>
        </is>
      </c>
      <c r="D193" s="72" t="n"/>
      <c r="E193" s="72" t="inlineStr">
        <is>
          <t>合同签订管理</t>
        </is>
      </c>
      <c r="F193" s="72" t="n"/>
      <c r="G193" s="72" t="inlineStr">
        <is>
          <t>通用合同起草</t>
        </is>
      </c>
      <c r="K193" s="15" t="inlineStr">
        <is>
          <t>合同中心</t>
        </is>
      </c>
      <c r="L193" s="15" t="inlineStr">
        <is>
          <t>合同服务库</t>
        </is>
      </c>
      <c r="M193" s="15" t="inlineStr">
        <is>
          <t>合同签订管理</t>
        </is>
      </c>
      <c r="N193" s="15" t="inlineStr">
        <is>
          <t>合同订立</t>
        </is>
      </c>
      <c r="O193" s="15" t="inlineStr">
        <is>
          <t>起草非物资合同服务</t>
        </is>
      </c>
      <c r="P193" s="15" t="inlineStr">
        <is>
          <t>通过输入统招统签合同通用合同信息列表包含合同基本信息、合同当事人信息列表、合同文本信息等信息，批量更新统招统签合同副本信息</t>
        </is>
      </c>
      <c r="Q193" s="128" t="inlineStr">
        <is>
          <t>写入数据到中台/平台</t>
        </is>
      </c>
      <c r="S193" s="128" t="inlineStr">
        <is>
          <t>合同订立信息</t>
        </is>
      </c>
      <c r="V193" s="15" t="inlineStr">
        <is>
          <t>法规域</t>
        </is>
      </c>
      <c r="X193" s="72" t="n"/>
      <c r="Y193" s="133" t="n"/>
      <c r="Z193" s="150" t="inlineStr">
        <is>
          <t>校验成功</t>
        </is>
      </c>
    </row>
    <row r="194" ht="27" customHeight="1" s="155">
      <c r="A194" s="27" t="n">
        <v>193</v>
      </c>
      <c r="B194" s="128" t="n"/>
      <c r="C194" s="72" t="inlineStr">
        <is>
          <t>合同订立管理</t>
        </is>
      </c>
      <c r="D194" s="72" t="n"/>
      <c r="E194" s="72" t="inlineStr">
        <is>
          <t>合同标准文本管理</t>
        </is>
      </c>
      <c r="F194" s="72" t="n"/>
      <c r="G194" s="72" t="inlineStr">
        <is>
          <t>合同条款管理</t>
        </is>
      </c>
      <c r="K194" s="15" t="inlineStr">
        <is>
          <t>合同中心</t>
        </is>
      </c>
      <c r="L194" s="15" t="inlineStr">
        <is>
          <t>合同服务库</t>
        </is>
      </c>
      <c r="M194" s="15" t="inlineStr">
        <is>
          <t>签订前管理</t>
        </is>
      </c>
      <c r="N194" s="15" t="inlineStr">
        <is>
          <t>合同条款</t>
        </is>
      </c>
      <c r="O194" s="15" t="inlineStr">
        <is>
          <t>发布标准合同文本服务</t>
        </is>
      </c>
      <c r="P194" s="15" t="inlineStr">
        <is>
          <t>发布标准合同文本，功能包括录入、更新、发布标准合同文本等。</t>
        </is>
      </c>
      <c r="Q194" s="128" t="inlineStr">
        <is>
          <t>写入数据到中台/平台</t>
        </is>
      </c>
      <c r="S194" s="128" t="inlineStr">
        <is>
          <t>合同标准文本</t>
        </is>
      </c>
      <c r="V194" s="15" t="inlineStr">
        <is>
          <t>法规域</t>
        </is>
      </c>
      <c r="X194" s="72" t="n"/>
      <c r="Y194" s="133" t="n"/>
      <c r="Z194" s="154" t="inlineStr">
        <is>
          <t xml:space="preserve">关系校验：【O】列与[标准合同文本【法规域】]存在重复分解数据;
</t>
        </is>
      </c>
    </row>
    <row r="195" ht="54" customHeight="1" s="155">
      <c r="A195" s="27" t="n">
        <v>194</v>
      </c>
      <c r="B195" s="128" t="n"/>
      <c r="C195" s="72" t="inlineStr">
        <is>
          <t>合同订立管理</t>
        </is>
      </c>
      <c r="D195" s="72" t="n"/>
      <c r="E195" s="72" t="inlineStr">
        <is>
          <t>合同签订管理</t>
        </is>
      </c>
      <c r="F195" s="72" t="n"/>
      <c r="G195" s="72" t="inlineStr">
        <is>
          <t>通用合同起草</t>
        </is>
      </c>
      <c r="K195" s="15" t="inlineStr">
        <is>
          <t>合同中心</t>
        </is>
      </c>
      <c r="L195" s="15" t="inlineStr">
        <is>
          <t>合同服务库</t>
        </is>
      </c>
      <c r="M195" s="15" t="inlineStr">
        <is>
          <t>合同签订管理</t>
        </is>
      </c>
      <c r="N195" s="15" t="inlineStr">
        <is>
          <t>合同台账</t>
        </is>
      </c>
      <c r="O195" s="15" t="inlineStr">
        <is>
          <t>查询非物资合同服务</t>
        </is>
      </c>
      <c r="P195" s="15" t="inlineStr">
        <is>
          <t>输入合同关联项目项目id、项目编码、合同id等信息，批量查询资金中心所需合同信息列表包含项目id、项目编码、合同id等信息</t>
        </is>
      </c>
      <c r="Q195" s="128" t="inlineStr">
        <is>
          <t>从中台/平台查询数据</t>
        </is>
      </c>
      <c r="S195" s="128" t="inlineStr">
        <is>
          <t>合同订立信息</t>
        </is>
      </c>
      <c r="V195" s="15" t="inlineStr">
        <is>
          <t>法规域</t>
        </is>
      </c>
      <c r="X195" s="72" t="n"/>
      <c r="Y195" s="133" t="n"/>
      <c r="Z195" s="154" t="inlineStr">
        <is>
          <t xml:space="preserve">关系校验：【O】列与[合同订立【法规域】]存在重复分解数据;
</t>
        </is>
      </c>
    </row>
    <row r="196" ht="40.5" customHeight="1" s="155">
      <c r="A196" s="27" t="n">
        <v>195</v>
      </c>
      <c r="B196" s="128" t="n"/>
      <c r="C196" s="72" t="inlineStr">
        <is>
          <t>合同订立管理</t>
        </is>
      </c>
      <c r="D196" s="72" t="n"/>
      <c r="E196" s="72" t="inlineStr">
        <is>
          <t>合同签订管理</t>
        </is>
      </c>
      <c r="F196" s="72" t="n"/>
      <c r="G196" s="72" t="inlineStr">
        <is>
          <t>订单管理</t>
        </is>
      </c>
      <c r="K196" s="15" t="inlineStr">
        <is>
          <t>合同中心</t>
        </is>
      </c>
      <c r="L196" s="15" t="inlineStr">
        <is>
          <t>合同服务库</t>
        </is>
      </c>
      <c r="M196" s="15" t="inlineStr">
        <is>
          <t>合同签订管理</t>
        </is>
      </c>
      <c r="N196" s="15" t="inlineStr">
        <is>
          <t>合同订立</t>
        </is>
      </c>
      <c r="O196" s="15" t="inlineStr">
        <is>
          <t>创建订单/结算单服务</t>
        </is>
      </c>
      <c r="P196" s="15" t="inlineStr">
        <is>
          <t>通过输入订单合同结算订单合同结算单序号、业务id、业务名称等信息，订单合同结算单保存</t>
        </is>
      </c>
      <c r="Q196" s="128" t="inlineStr">
        <is>
          <t>写入数据到中台/平台</t>
        </is>
      </c>
      <c r="S196" s="128" t="inlineStr">
        <is>
          <t>合同订立信息</t>
        </is>
      </c>
      <c r="V196" s="15" t="inlineStr">
        <is>
          <t>法规域</t>
        </is>
      </c>
      <c r="X196" s="72" t="n"/>
      <c r="Y196" s="133" t="n"/>
      <c r="Z196" s="150" t="inlineStr">
        <is>
          <t>校验成功</t>
        </is>
      </c>
    </row>
    <row r="197" ht="81" customHeight="1" s="155">
      <c r="A197" s="27" t="n">
        <v>196</v>
      </c>
      <c r="B197" s="128" t="n"/>
      <c r="C197" s="72" t="inlineStr">
        <is>
          <t>合同订立管理</t>
        </is>
      </c>
      <c r="D197" s="72" t="n"/>
      <c r="E197" s="72" t="inlineStr">
        <is>
          <t>合同签订管理</t>
        </is>
      </c>
      <c r="F197" s="72" t="n"/>
      <c r="G197" s="72" t="inlineStr">
        <is>
          <t>订单管理</t>
        </is>
      </c>
      <c r="K197" s="15" t="inlineStr">
        <is>
          <t>合同中心</t>
        </is>
      </c>
      <c r="L197" s="15" t="inlineStr">
        <is>
          <t>合同服务库</t>
        </is>
      </c>
      <c r="M197" s="15" t="inlineStr">
        <is>
          <t>合同签订管理</t>
        </is>
      </c>
      <c r="N197" s="15" t="inlineStr">
        <is>
          <t>合同订立</t>
        </is>
      </c>
      <c r="O197" s="15" t="inlineStr">
        <is>
          <t>查询订单/结算单服务</t>
        </is>
      </c>
      <c r="P197" s="15" t="inlineStr">
        <is>
          <t>查询订单/结算单，包括订单/结算单编号、订单/结算单名称、主合同ID、主合同名称、单据类型、金额类型、单据涉及金额、订单/结算单实际金额、是否联合体、订单跟踪执行人信息等</t>
        </is>
      </c>
      <c r="Q197" s="128" t="inlineStr">
        <is>
          <t>从中台/平台查询数据</t>
        </is>
      </c>
      <c r="S197" s="128" t="inlineStr">
        <is>
          <t>合同订立信息</t>
        </is>
      </c>
      <c r="V197" s="15" t="inlineStr">
        <is>
          <t>法规域</t>
        </is>
      </c>
      <c r="X197" s="72" t="n"/>
      <c r="Y197" s="133" t="n"/>
      <c r="Z197" s="150" t="inlineStr">
        <is>
          <t>校验成功</t>
        </is>
      </c>
    </row>
    <row r="198" ht="40.5" customHeight="1" s="155">
      <c r="A198" s="27" t="n">
        <v>197</v>
      </c>
      <c r="B198" s="128" t="n"/>
      <c r="C198" s="72" t="inlineStr">
        <is>
          <t>合同订立管理</t>
        </is>
      </c>
      <c r="D198" s="72" t="n"/>
      <c r="E198" s="72" t="inlineStr">
        <is>
          <t>合同签订管理</t>
        </is>
      </c>
      <c r="F198" s="72" t="n"/>
      <c r="G198" s="72" t="inlineStr">
        <is>
          <t>通用合同起草</t>
        </is>
      </c>
      <c r="K198" s="15" t="inlineStr">
        <is>
          <t>合同中心</t>
        </is>
      </c>
      <c r="L198" s="15" t="inlineStr">
        <is>
          <t>合同服务库</t>
        </is>
      </c>
      <c r="M198" s="15" t="inlineStr">
        <is>
          <t>合同签订管理</t>
        </is>
      </c>
      <c r="N198" s="15" t="inlineStr">
        <is>
          <t>合同订立</t>
        </is>
      </c>
      <c r="O198" s="15" t="inlineStr">
        <is>
          <t>查询非物资合同服务</t>
        </is>
      </c>
      <c r="P198" s="15" t="inlineStr">
        <is>
          <t>通过输入组织信息组织人资id、组织全路径、组织编号等信息，根据内置账号获取token信息</t>
        </is>
      </c>
      <c r="Q198" s="128" t="inlineStr">
        <is>
          <t>从中台/平台查询数据</t>
        </is>
      </c>
      <c r="S198" s="128" t="inlineStr">
        <is>
          <t>合同订立信息</t>
        </is>
      </c>
      <c r="V198" s="15" t="inlineStr">
        <is>
          <t>法规域</t>
        </is>
      </c>
      <c r="X198" s="72" t="n"/>
      <c r="Y198" s="133" t="n"/>
      <c r="Z198" s="150" t="inlineStr">
        <is>
          <t>校验成功</t>
        </is>
      </c>
    </row>
    <row r="199" ht="40.5" customHeight="1" s="155">
      <c r="A199" s="27" t="n">
        <v>198</v>
      </c>
      <c r="B199" s="128" t="n"/>
      <c r="C199" s="72" t="inlineStr">
        <is>
          <t>合同订立管理</t>
        </is>
      </c>
      <c r="D199" s="72" t="n"/>
      <c r="E199" s="72" t="inlineStr">
        <is>
          <t>合同签订管理</t>
        </is>
      </c>
      <c r="F199" s="72" t="n"/>
      <c r="G199" s="72" t="inlineStr">
        <is>
          <t>通用合同起草</t>
        </is>
      </c>
      <c r="K199" s="15" t="inlineStr">
        <is>
          <t>合同中心</t>
        </is>
      </c>
      <c r="L199" s="15" t="inlineStr">
        <is>
          <t>合同服务库</t>
        </is>
      </c>
      <c r="M199" s="15" t="inlineStr">
        <is>
          <t>合同签订管理</t>
        </is>
      </c>
      <c r="N199" s="15" t="inlineStr">
        <is>
          <t>合同订立</t>
        </is>
      </c>
      <c r="O199" s="15" t="inlineStr">
        <is>
          <t>查询非物资合同服务</t>
        </is>
      </c>
      <c r="P199" s="15" t="inlineStr">
        <is>
          <t>通过输入组织信息组织人资id、组织全路径、组织编号等信息，查询组织信息</t>
        </is>
      </c>
      <c r="Q199" s="128" t="inlineStr">
        <is>
          <t>从中台/平台查询数据</t>
        </is>
      </c>
      <c r="S199" s="128" t="inlineStr">
        <is>
          <t>合同订立信息</t>
        </is>
      </c>
      <c r="V199" s="15" t="inlineStr">
        <is>
          <t>法规域</t>
        </is>
      </c>
      <c r="X199" s="72" t="n"/>
      <c r="Y199" s="133" t="n"/>
      <c r="Z199" s="150" t="inlineStr">
        <is>
          <t>校验成功</t>
        </is>
      </c>
    </row>
    <row r="200" ht="27" customHeight="1" s="155">
      <c r="A200" s="27" t="n">
        <v>199</v>
      </c>
      <c r="B200" s="128" t="n"/>
      <c r="C200" s="72" t="inlineStr">
        <is>
          <t>合同订立管理</t>
        </is>
      </c>
      <c r="D200" s="72" t="n"/>
      <c r="E200" s="72" t="inlineStr">
        <is>
          <t>合同签订管理</t>
        </is>
      </c>
      <c r="F200" s="72" t="n"/>
      <c r="G200" s="72" t="inlineStr">
        <is>
          <t>通用合同起草</t>
        </is>
      </c>
      <c r="K200" s="15" t="inlineStr">
        <is>
          <t>合同中心</t>
        </is>
      </c>
      <c r="L200" s="15" t="inlineStr">
        <is>
          <t>合同服务库</t>
        </is>
      </c>
      <c r="M200" s="15" t="inlineStr">
        <is>
          <t>合同签订管理</t>
        </is>
      </c>
      <c r="N200" s="15" t="inlineStr">
        <is>
          <t>合同订立</t>
        </is>
      </c>
      <c r="O200" s="15" t="inlineStr">
        <is>
          <t>起草非物资合同服务</t>
        </is>
      </c>
      <c r="P200" s="15" t="inlineStr">
        <is>
          <t>起草非物资合同，包括起草所有合同类别的合同信息。</t>
        </is>
      </c>
      <c r="Q200" s="128" t="inlineStr">
        <is>
          <t>写入数据到中台/平台</t>
        </is>
      </c>
      <c r="S200" s="128" t="inlineStr">
        <is>
          <t>合同订立信息</t>
        </is>
      </c>
      <c r="V200" s="15" t="inlineStr">
        <is>
          <t>法规域</t>
        </is>
      </c>
      <c r="X200" s="72" t="n"/>
      <c r="Y200" s="133" t="n"/>
      <c r="Z200" s="150" t="inlineStr">
        <is>
          <t>校验成功</t>
        </is>
      </c>
    </row>
    <row r="201" ht="94.5" customHeight="1" s="155">
      <c r="A201" s="27" t="n">
        <v>200</v>
      </c>
      <c r="B201" s="128" t="n"/>
      <c r="C201" s="72" t="inlineStr">
        <is>
          <t>合同订立管理</t>
        </is>
      </c>
      <c r="D201" s="72" t="n"/>
      <c r="E201" s="72" t="inlineStr">
        <is>
          <t>合同签订管理</t>
        </is>
      </c>
      <c r="F201" s="72" t="n"/>
      <c r="G201" s="72" t="inlineStr">
        <is>
          <t>通用合同起草</t>
        </is>
      </c>
      <c r="K201" s="15" t="inlineStr">
        <is>
          <t>合同中心</t>
        </is>
      </c>
      <c r="L201" s="15" t="inlineStr">
        <is>
          <t>合同服务库</t>
        </is>
      </c>
      <c r="M201" s="15" t="inlineStr">
        <is>
          <t>合同签订管理</t>
        </is>
      </c>
      <c r="N201" s="15" t="inlineStr">
        <is>
          <t>合同订立</t>
        </is>
      </c>
      <c r="O201" s="15" t="inlineStr">
        <is>
          <t>起草合同服务</t>
        </is>
      </c>
      <c r="P201" s="15" t="inlineStr">
        <is>
          <t>对合同基本信息、合同当事人信息、合同附件信息进行操作，涉及的操作包括增删改查。支撑合同应用、供应链应用、南度度平台、融资租赁管理系统、私募基金管理系统的合同订立功能；支撑合同承办人起草合同等业务操作。</t>
        </is>
      </c>
      <c r="Q201" s="128" t="inlineStr">
        <is>
          <t>写入数据到中台/平台</t>
        </is>
      </c>
      <c r="S201" s="128" t="inlineStr">
        <is>
          <t>合同订立信息</t>
        </is>
      </c>
      <c r="V201" s="15" t="inlineStr">
        <is>
          <t>法规域</t>
        </is>
      </c>
      <c r="X201" s="72" t="n"/>
      <c r="Y201" s="133" t="n"/>
      <c r="Z201" s="150" t="inlineStr">
        <is>
          <t>校验成功</t>
        </is>
      </c>
    </row>
    <row r="202" ht="108" customHeight="1" s="155">
      <c r="A202" s="27" t="n">
        <v>201</v>
      </c>
      <c r="B202" s="128" t="n"/>
      <c r="C202" s="72" t="inlineStr">
        <is>
          <t>合同订立管理</t>
        </is>
      </c>
      <c r="D202" s="72" t="n"/>
      <c r="E202" s="72" t="inlineStr">
        <is>
          <t>合同签订管理</t>
        </is>
      </c>
      <c r="F202" s="72" t="n"/>
      <c r="G202" s="72" t="inlineStr">
        <is>
          <t>通用合同起草</t>
        </is>
      </c>
      <c r="K202" s="15" t="inlineStr">
        <is>
          <t>合同中心</t>
        </is>
      </c>
      <c r="L202" s="15" t="inlineStr">
        <is>
          <t>合同服务库</t>
        </is>
      </c>
      <c r="M202" s="15" t="inlineStr">
        <is>
          <t>合同签订管理</t>
        </is>
      </c>
      <c r="N202" s="15" t="inlineStr">
        <is>
          <t>合同订立</t>
        </is>
      </c>
      <c r="O202" s="15" t="inlineStr">
        <is>
          <t>查询非物资合同服务</t>
        </is>
      </c>
      <c r="P202" s="15" t="inlineStr">
        <is>
          <t>对非物资合同扩展信息、非物资合同跟踪执行人信息、非物资合同财税信息、统招统签信息、贸易明细信息等进行操作，涉及的操作包括增删改查。支撑合同应用、南度度平台、融资租赁管理系统、私募基金管理系统的合同订立功能；支撑合同承办人起草合同等业务操作。</t>
        </is>
      </c>
      <c r="Q202" s="128" t="inlineStr">
        <is>
          <t>从中台/平台查询数据</t>
        </is>
      </c>
      <c r="S202" s="128" t="inlineStr">
        <is>
          <t>合同订立信息</t>
        </is>
      </c>
      <c r="V202" s="15" t="inlineStr">
        <is>
          <t>法规域</t>
        </is>
      </c>
      <c r="X202" s="72" t="n"/>
      <c r="Y202" s="133" t="n"/>
      <c r="Z202" s="150" t="inlineStr">
        <is>
          <t>校验成功</t>
        </is>
      </c>
    </row>
    <row r="203" ht="27" customHeight="1" s="155">
      <c r="A203" s="27" t="n">
        <v>202</v>
      </c>
      <c r="B203" s="128" t="n"/>
      <c r="C203" s="72" t="inlineStr">
        <is>
          <t>合同订立管理</t>
        </is>
      </c>
      <c r="D203" s="72" t="n"/>
      <c r="E203" s="72" t="inlineStr">
        <is>
          <t>合同签订管理</t>
        </is>
      </c>
      <c r="F203" s="72" t="n"/>
      <c r="G203" s="72" t="inlineStr">
        <is>
          <t>通用合同起草</t>
        </is>
      </c>
      <c r="K203" s="15" t="inlineStr">
        <is>
          <t>合同中心</t>
        </is>
      </c>
      <c r="L203" s="15" t="inlineStr">
        <is>
          <t>合同服务库</t>
        </is>
      </c>
      <c r="M203" s="15" t="inlineStr">
        <is>
          <t>合同签订管理</t>
        </is>
      </c>
      <c r="N203" s="15" t="inlineStr">
        <is>
          <t>合同台账</t>
        </is>
      </c>
      <c r="O203" s="15" t="inlineStr">
        <is>
          <t>非物资合同变更服务</t>
        </is>
      </c>
      <c r="P203" s="15" t="inlineStr">
        <is>
          <t>软课题查询合同变更数据状态信息</t>
        </is>
      </c>
      <c r="Q203" s="128" t="inlineStr">
        <is>
          <t>写入数据到中台/平台</t>
        </is>
      </c>
      <c r="S203" s="128" t="inlineStr">
        <is>
          <t>合同订立信息</t>
        </is>
      </c>
      <c r="V203" s="15" t="inlineStr">
        <is>
          <t>法规域</t>
        </is>
      </c>
      <c r="X203" s="72" t="n"/>
      <c r="Y203" s="133" t="n"/>
      <c r="Z203" s="150" t="inlineStr">
        <is>
          <t>校验成功</t>
        </is>
      </c>
    </row>
    <row r="204" ht="40.5" customHeight="1" s="155">
      <c r="A204" s="27" t="n">
        <v>203</v>
      </c>
      <c r="B204" s="128" t="n"/>
      <c r="C204" s="72" t="inlineStr">
        <is>
          <t>合同订立管理</t>
        </is>
      </c>
      <c r="D204" s="72" t="n"/>
      <c r="E204" s="72" t="inlineStr">
        <is>
          <t>合同签订管理</t>
        </is>
      </c>
      <c r="F204" s="72" t="n"/>
      <c r="G204" s="72" t="inlineStr">
        <is>
          <t>统招统签合同签订管理</t>
        </is>
      </c>
      <c r="K204" s="15" t="inlineStr">
        <is>
          <t>合同中心</t>
        </is>
      </c>
      <c r="L204" s="15" t="inlineStr">
        <is>
          <t>合同服务库</t>
        </is>
      </c>
      <c r="M204" s="15" t="inlineStr">
        <is>
          <t>合同签订管理</t>
        </is>
      </c>
      <c r="N204" s="15" t="inlineStr">
        <is>
          <t>合同订立</t>
        </is>
      </c>
      <c r="O204" s="15" t="inlineStr">
        <is>
          <t>批量更新统招统签合同解除信息列表</t>
        </is>
      </c>
      <c r="P204" s="15" t="inlineStr">
        <is>
          <t>统招统签合同变更解除服务信息</t>
        </is>
      </c>
      <c r="Q204" s="128" t="inlineStr">
        <is>
          <t>写入数据到中台/平台</t>
        </is>
      </c>
      <c r="S204" s="128" t="inlineStr">
        <is>
          <t>合同订立信息</t>
        </is>
      </c>
      <c r="V204" s="15" t="inlineStr">
        <is>
          <t>法规域</t>
        </is>
      </c>
      <c r="X204" s="72" t="n"/>
      <c r="Y204" s="133" t="n"/>
      <c r="Z204" s="150" t="inlineStr">
        <is>
          <t>校验成功</t>
        </is>
      </c>
    </row>
    <row r="205" ht="27" customHeight="1" s="155">
      <c r="A205" s="27" t="n">
        <v>204</v>
      </c>
      <c r="B205" s="128" t="n"/>
      <c r="C205" s="72" t="inlineStr">
        <is>
          <t>合同订立管理</t>
        </is>
      </c>
      <c r="D205" s="72" t="n"/>
      <c r="E205" s="72" t="inlineStr">
        <is>
          <t>合同签订管理</t>
        </is>
      </c>
      <c r="F205" s="72" t="n"/>
      <c r="G205" s="72" t="inlineStr">
        <is>
          <t>通用合同起草</t>
        </is>
      </c>
      <c r="K205" s="15" t="inlineStr">
        <is>
          <t>合同中心</t>
        </is>
      </c>
      <c r="L205" s="15" t="inlineStr">
        <is>
          <t>合同服务库</t>
        </is>
      </c>
      <c r="M205" s="15" t="inlineStr">
        <is>
          <t>合同签订管理</t>
        </is>
      </c>
      <c r="N205" s="15" t="inlineStr">
        <is>
          <t>合同台账</t>
        </is>
      </c>
      <c r="O205" s="15" t="inlineStr">
        <is>
          <t>非物资合同订立服务</t>
        </is>
      </c>
      <c r="P205" s="15" t="inlineStr">
        <is>
          <t>软课题查询合同数据状态信息</t>
        </is>
      </c>
      <c r="Q205" s="128" t="inlineStr">
        <is>
          <t>从中台/平台查询数据</t>
        </is>
      </c>
      <c r="S205" s="128" t="inlineStr">
        <is>
          <t>合同订立信息</t>
        </is>
      </c>
      <c r="V205" s="15" t="inlineStr">
        <is>
          <t>法规域</t>
        </is>
      </c>
      <c r="X205" s="72" t="n"/>
      <c r="Y205" s="133" t="n"/>
      <c r="Z205" s="150" t="inlineStr">
        <is>
          <t>校验成功</t>
        </is>
      </c>
    </row>
    <row r="206" ht="94.5" customHeight="1" s="155">
      <c r="A206" s="27" t="n">
        <v>205</v>
      </c>
      <c r="B206" s="128" t="n"/>
      <c r="C206" s="72" t="inlineStr">
        <is>
          <t>合同订立管理</t>
        </is>
      </c>
      <c r="D206" s="72" t="n"/>
      <c r="E206" s="72" t="inlineStr">
        <is>
          <t>合同签订管理</t>
        </is>
      </c>
      <c r="F206" s="72" t="n"/>
      <c r="G206" s="72" t="inlineStr">
        <is>
          <t>通用合同起草</t>
        </is>
      </c>
      <c r="K206" s="15" t="inlineStr">
        <is>
          <t>合同中心</t>
        </is>
      </c>
      <c r="L206" s="15" t="inlineStr">
        <is>
          <t>合同服务库</t>
        </is>
      </c>
      <c r="M206" s="15" t="inlineStr">
        <is>
          <t>合同档案管理</t>
        </is>
      </c>
      <c r="N206" s="15" t="inlineStr">
        <is>
          <t>合同归档</t>
        </is>
      </c>
      <c r="O206" s="15" t="inlineStr">
        <is>
          <t>合同归档服务</t>
        </is>
      </c>
      <c r="P206" s="15" t="inlineStr">
        <is>
          <t>合同归档，合同签署备案完成后，第30个自然日凌晨自动归档到数字档案馆，包括非物资合同、非物资合同变更协议、非物资合同解除协议、非物资订单、物资框架合同、物资采购合同、物资采购合同变更协议、物资采购合同解除协议。</t>
        </is>
      </c>
      <c r="Q206" s="128" t="inlineStr">
        <is>
          <t>写入数据到中台/平台</t>
        </is>
      </c>
      <c r="S206" s="128" t="inlineStr">
        <is>
          <t>合同订立信息</t>
        </is>
      </c>
      <c r="V206" s="15" t="inlineStr">
        <is>
          <t>法规域</t>
        </is>
      </c>
      <c r="X206" s="72" t="n"/>
      <c r="Y206" s="133" t="n"/>
      <c r="Z206" s="154" t="inlineStr">
        <is>
          <t xml:space="preserve">关系校验：【N】列与[合同履行管理【法规域】]存在重复分解数据;
</t>
        </is>
      </c>
    </row>
    <row r="207" ht="40.5" customHeight="1" s="155">
      <c r="A207" s="27" t="n">
        <v>206</v>
      </c>
      <c r="B207" s="128" t="n"/>
      <c r="C207" s="72" t="inlineStr">
        <is>
          <t>合同订立管理</t>
        </is>
      </c>
      <c r="D207" s="72" t="n"/>
      <c r="E207" s="72" t="inlineStr">
        <is>
          <t>合同签订管理</t>
        </is>
      </c>
      <c r="F207" s="72" t="n"/>
      <c r="G207" s="72" t="inlineStr">
        <is>
          <t>结算单管理</t>
        </is>
      </c>
      <c r="K207" s="15" t="inlineStr">
        <is>
          <t>合同中心</t>
        </is>
      </c>
      <c r="L207" s="15" t="inlineStr">
        <is>
          <t>合同服务库</t>
        </is>
      </c>
      <c r="M207" s="15" t="inlineStr">
        <is>
          <t>合同签订管理</t>
        </is>
      </c>
      <c r="N207" s="15" t="inlineStr">
        <is>
          <t>合同订立</t>
        </is>
      </c>
      <c r="O207" s="15" t="inlineStr">
        <is>
          <t>创建订单/结算单服务</t>
        </is>
      </c>
      <c r="P207" s="15" t="inlineStr">
        <is>
          <t>创建订单/结算单，功能包括基于框架合同、专项合同等创建订单或结算单。</t>
        </is>
      </c>
      <c r="Q207" s="128" t="inlineStr">
        <is>
          <t>写入数据到中台/平台</t>
        </is>
      </c>
      <c r="S207" s="128" t="inlineStr">
        <is>
          <t>合同订立信息</t>
        </is>
      </c>
      <c r="V207" s="15" t="inlineStr">
        <is>
          <t>法规域</t>
        </is>
      </c>
      <c r="X207" s="72" t="n"/>
      <c r="Y207" s="133" t="n"/>
      <c r="Z207" s="150" t="inlineStr">
        <is>
          <t>校验成功</t>
        </is>
      </c>
    </row>
    <row r="208" ht="108" customHeight="1" s="155">
      <c r="A208" s="27" t="n">
        <v>207</v>
      </c>
      <c r="B208" s="128" t="n"/>
      <c r="C208" s="72" t="inlineStr">
        <is>
          <t>合同订立管理</t>
        </is>
      </c>
      <c r="D208" s="72" t="n"/>
      <c r="E208" s="72" t="inlineStr">
        <is>
          <t>合同签订管理</t>
        </is>
      </c>
      <c r="F208" s="72" t="n"/>
      <c r="G208" s="72" t="inlineStr">
        <is>
          <t>通用合同起草</t>
        </is>
      </c>
      <c r="K208" s="15" t="inlineStr">
        <is>
          <t>合同中心</t>
        </is>
      </c>
      <c r="L208" s="15" t="inlineStr">
        <is>
          <t>合同服务库</t>
        </is>
      </c>
      <c r="M208" s="15" t="inlineStr">
        <is>
          <t>合同签订管理</t>
        </is>
      </c>
      <c r="N208" s="15" t="inlineStr">
        <is>
          <t>合同订立</t>
        </is>
      </c>
      <c r="O208" s="15" t="inlineStr">
        <is>
          <t>查询物资采购合同服务</t>
        </is>
      </c>
      <c r="P208" s="15" t="inlineStr">
        <is>
          <t>对物资采购合同扩展信息、物资采购合同明细信息等进行操作，涉及的操作包括增删改查。支撑供应链应用的物资采购合同、零星采购单、直签合同的订立功能；支撑供应链管理部门合同管理员起草物资采购合同、零星采购单、直签合同等业务操作。</t>
        </is>
      </c>
      <c r="Q208" s="128" t="inlineStr">
        <is>
          <t>从中台/平台查询数据</t>
        </is>
      </c>
      <c r="S208" s="128" t="inlineStr">
        <is>
          <t>合同订立信息</t>
        </is>
      </c>
      <c r="V208" s="15" t="inlineStr">
        <is>
          <t>法规域</t>
        </is>
      </c>
      <c r="X208" s="72" t="n"/>
      <c r="Y208" s="133" t="n"/>
      <c r="Z208" s="150" t="inlineStr">
        <is>
          <t>校验成功</t>
        </is>
      </c>
    </row>
    <row r="209" ht="54" customHeight="1" s="155">
      <c r="A209" s="27" t="n">
        <v>208</v>
      </c>
      <c r="B209" s="128" t="n"/>
      <c r="C209" s="72" t="inlineStr">
        <is>
          <t>合同订立管理</t>
        </is>
      </c>
      <c r="D209" s="72" t="n"/>
      <c r="E209" s="72" t="inlineStr">
        <is>
          <t>合同签订管理</t>
        </is>
      </c>
      <c r="F209" s="72" t="n"/>
      <c r="G209" s="72" t="inlineStr">
        <is>
          <t>通用合同起草</t>
        </is>
      </c>
      <c r="K209" s="15" t="inlineStr">
        <is>
          <t>合同中心</t>
        </is>
      </c>
      <c r="L209" s="15" t="inlineStr">
        <is>
          <t>合同服务库</t>
        </is>
      </c>
      <c r="M209" s="15" t="inlineStr">
        <is>
          <t>合同签订管理</t>
        </is>
      </c>
      <c r="N209" s="15" t="inlineStr">
        <is>
          <t>合同台账</t>
        </is>
      </c>
      <c r="O209" s="15" t="inlineStr">
        <is>
          <t>查询指定供应商的合同服务</t>
        </is>
      </c>
      <c r="P209" s="15" t="inlineStr">
        <is>
          <t>查询指定供应商的合同，根据指定供应商、指定我方当事人等查询已签署备案的合同列表，包括非物资合同、物资合同等。</t>
        </is>
      </c>
      <c r="Q209" s="128" t="inlineStr">
        <is>
          <t>从中台/平台查询数据</t>
        </is>
      </c>
      <c r="S209" s="128" t="inlineStr">
        <is>
          <t>合同订立信息</t>
        </is>
      </c>
      <c r="V209" s="15" t="inlineStr">
        <is>
          <t>法规域</t>
        </is>
      </c>
      <c r="X209" s="72" t="n"/>
      <c r="Y209" s="133" t="n"/>
      <c r="Z209" s="150" t="inlineStr">
        <is>
          <t>校验成功</t>
        </is>
      </c>
    </row>
    <row r="210" ht="27" customHeight="1" s="155">
      <c r="A210" s="27" t="n">
        <v>209</v>
      </c>
      <c r="B210" s="128" t="n"/>
      <c r="C210" s="72" t="inlineStr">
        <is>
          <t>合同履行监督管理</t>
        </is>
      </c>
      <c r="D210" s="72" t="n"/>
      <c r="E210" s="72" t="inlineStr">
        <is>
          <t>合同履行管理</t>
        </is>
      </c>
      <c r="F210" s="72" t="n"/>
      <c r="G210" s="72" t="inlineStr">
        <is>
          <t>合同履约跟踪</t>
        </is>
      </c>
      <c r="K210" s="15" t="inlineStr">
        <is>
          <t>合同中心</t>
        </is>
      </c>
      <c r="L210" s="15" t="inlineStr">
        <is>
          <t>合同服务库</t>
        </is>
      </c>
      <c r="M210" s="15" t="inlineStr">
        <is>
          <t>合同签订管理</t>
        </is>
      </c>
      <c r="N210" s="15" t="inlineStr">
        <is>
          <t>合同订立</t>
        </is>
      </c>
      <c r="O210" s="15" t="inlineStr">
        <is>
          <t>查询非物资信息服务</t>
        </is>
      </c>
      <c r="P210" s="15" t="inlineStr">
        <is>
          <t>根据合同id查询超期支付计划信息</t>
        </is>
      </c>
      <c r="Q210" s="128" t="inlineStr">
        <is>
          <t>从中台/平台查询数据</t>
        </is>
      </c>
      <c r="S210" s="128" t="inlineStr">
        <is>
          <t>合同履约信息</t>
        </is>
      </c>
      <c r="V210" s="15" t="inlineStr">
        <is>
          <t>法规域</t>
        </is>
      </c>
      <c r="X210" s="72" t="n"/>
      <c r="Y210" s="133" t="n"/>
      <c r="Z210" s="150" t="inlineStr">
        <is>
          <t>校验成功</t>
        </is>
      </c>
    </row>
    <row r="211" ht="27" customHeight="1" s="155">
      <c r="A211" s="27" t="n">
        <v>210</v>
      </c>
      <c r="B211" s="128" t="n"/>
      <c r="C211" s="72" t="inlineStr">
        <is>
          <t>合同履行监督管理</t>
        </is>
      </c>
      <c r="D211" s="72" t="n"/>
      <c r="E211" s="72" t="inlineStr">
        <is>
          <t>合同履行管理</t>
        </is>
      </c>
      <c r="F211" s="72" t="n"/>
      <c r="G211" s="72" t="inlineStr">
        <is>
          <t>合同履约跟踪</t>
        </is>
      </c>
      <c r="K211" s="15" t="inlineStr">
        <is>
          <t>合同中心</t>
        </is>
      </c>
      <c r="L211" s="15" t="inlineStr">
        <is>
          <t>合同服务库</t>
        </is>
      </c>
      <c r="M211" s="15" t="inlineStr">
        <is>
          <t>合同签订管理</t>
        </is>
      </c>
      <c r="N211" s="15" t="inlineStr">
        <is>
          <t>合同订立</t>
        </is>
      </c>
      <c r="O211" s="15" t="inlineStr">
        <is>
          <t>查询非物资信息服务</t>
        </is>
      </c>
      <c r="P211" s="15" t="inlineStr">
        <is>
          <t>根据合同中心id查询合同财务付款信息</t>
        </is>
      </c>
      <c r="Q211" s="128" t="inlineStr">
        <is>
          <t>从中台/平台查询数据</t>
        </is>
      </c>
      <c r="S211" s="128" t="inlineStr">
        <is>
          <t>合同履约信息</t>
        </is>
      </c>
      <c r="V211" s="15" t="inlineStr">
        <is>
          <t>法规域</t>
        </is>
      </c>
      <c r="X211" s="72" t="n"/>
      <c r="Y211" s="133" t="n"/>
      <c r="Z211" s="150" t="inlineStr">
        <is>
          <t>校验成功</t>
        </is>
      </c>
    </row>
    <row r="212" ht="54" customHeight="1" s="155">
      <c r="A212" s="27" t="n">
        <v>211</v>
      </c>
      <c r="B212" s="128" t="n"/>
      <c r="C212" s="72" t="inlineStr">
        <is>
          <t>控制活动管理</t>
        </is>
      </c>
      <c r="D212" s="72" t="n"/>
      <c r="E212" s="72" t="inlineStr">
        <is>
          <t>流程风险控制管理</t>
        </is>
      </c>
      <c r="F212" s="72" t="n"/>
      <c r="G212" s="72" t="inlineStr">
        <is>
          <t>数控监测管理</t>
        </is>
      </c>
      <c r="K212" s="15" t="inlineStr">
        <is>
          <t>规则中心</t>
        </is>
      </c>
      <c r="L212" s="15" t="inlineStr">
        <is>
          <t>规则服务库</t>
        </is>
      </c>
      <c r="M212" s="15" t="inlineStr">
        <is>
          <t>规则服务管理</t>
        </is>
      </c>
      <c r="N212" s="15" t="inlineStr">
        <is>
          <t>规则服务管理</t>
        </is>
      </c>
      <c r="O212" s="15" t="inlineStr">
        <is>
          <t>查询服务目录信息服务</t>
        </is>
      </c>
      <c r="P212" s="15" t="inlineStr">
        <is>
          <t>通过输入开始时间、结束时间、组织ID、目录分类，对规则编码、规则名称规则参数等规则服务目录信息进行批量查询</t>
        </is>
      </c>
      <c r="Q212" s="72" t="inlineStr">
        <is>
          <t>从中台/平台查询数据</t>
        </is>
      </c>
      <c r="S212" s="72" t="inlineStr">
        <is>
          <t>风险控制信息</t>
        </is>
      </c>
      <c r="V212" s="15" t="inlineStr">
        <is>
          <t>法规域</t>
        </is>
      </c>
      <c r="X212" s="72" t="n"/>
      <c r="Y212" s="133" t="n"/>
      <c r="Z212" s="154" t="inlineStr">
        <is>
          <t xml:space="preserve">关系校验：【N】列与[规则服务库【法规域】]存在重复分解数据;
</t>
        </is>
      </c>
    </row>
    <row r="213" ht="54" customHeight="1" s="155">
      <c r="A213" s="27" t="n">
        <v>212</v>
      </c>
      <c r="B213" s="128" t="n"/>
      <c r="C213" s="72" t="inlineStr">
        <is>
          <t>控制活动管理</t>
        </is>
      </c>
      <c r="D213" s="72" t="n"/>
      <c r="E213" s="72" t="inlineStr">
        <is>
          <t>流程风险控制管理</t>
        </is>
      </c>
      <c r="F213" s="72" t="n"/>
      <c r="G213" s="72" t="inlineStr">
        <is>
          <t>数控监测管理</t>
        </is>
      </c>
      <c r="K213" s="15" t="inlineStr">
        <is>
          <t>规则中心</t>
        </is>
      </c>
      <c r="L213" s="15" t="inlineStr">
        <is>
          <t>规则服务库</t>
        </is>
      </c>
      <c r="M213" s="15" t="inlineStr">
        <is>
          <t>规则日志管理</t>
        </is>
      </c>
      <c r="N213" s="15" t="inlineStr">
        <is>
          <t>规则日志管理</t>
        </is>
      </c>
      <c r="O213" s="15" t="inlineStr">
        <is>
          <t>查询规则执行日志监控信息服务（按规则编码和时间）</t>
        </is>
      </c>
      <c r="P213" s="15" t="inlineStr">
        <is>
          <t>通过输入规则编码、规则执行时间，对规则编码、规则名称、规则执行时间、规则执行结果等规则执行监控日志信息进行批量查询</t>
        </is>
      </c>
      <c r="Q213" s="72" t="inlineStr">
        <is>
          <t>从中台/平台查询数据</t>
        </is>
      </c>
      <c r="S213" s="72" t="inlineStr">
        <is>
          <t>风险控制信息</t>
        </is>
      </c>
      <c r="V213" s="15" t="inlineStr">
        <is>
          <t>法规域</t>
        </is>
      </c>
      <c r="X213" s="72" t="n"/>
      <c r="Y213" s="133" t="n"/>
      <c r="Z213" s="154" t="inlineStr">
        <is>
          <t xml:space="preserve">关系校验：【N】列与[规则服务库【法规域】]存在重复分解数据;
</t>
        </is>
      </c>
    </row>
    <row r="214" ht="81" customHeight="1" s="155">
      <c r="A214" s="27" t="n"/>
      <c r="B214" s="128" t="n"/>
      <c r="C214" s="72" t="inlineStr">
        <is>
          <t>内控风险合规管理文件管理</t>
        </is>
      </c>
      <c r="D214" s="72" t="n"/>
      <c r="E214" s="72" t="inlineStr">
        <is>
          <t>内控合规文件管理</t>
        </is>
      </c>
      <c r="F214" s="72" t="n"/>
      <c r="G214" s="72" t="inlineStr">
        <is>
          <t>内控管理手册（流程关键风险库）管理</t>
        </is>
      </c>
      <c r="K214" s="15" t="inlineStr">
        <is>
          <t>规则中心</t>
        </is>
      </c>
      <c r="L214" s="15" t="inlineStr">
        <is>
          <t>规则服务库</t>
        </is>
      </c>
      <c r="M214" s="15" t="inlineStr">
        <is>
          <t>规则服务管理</t>
        </is>
      </c>
      <c r="N214" s="15" t="inlineStr">
        <is>
          <t>规则服务管理</t>
        </is>
      </c>
      <c r="O214" s="15" t="inlineStr">
        <is>
          <t>流程关键风险库数据同步</t>
        </is>
      </c>
      <c r="P214" s="15" t="inlineStr">
        <is>
          <t>监督控制管理平台将各业务域流程关键风险库信息通过规则中心对外服务接口同步至规则中心，以便探针规则在规则中心注册时，将规则与流程关键风险做关系绑定和规则属性标记</t>
        </is>
      </c>
      <c r="Q214" s="72" t="inlineStr">
        <is>
          <t>写入数据到中台/平台</t>
        </is>
      </c>
      <c r="S214" s="72" t="inlineStr">
        <is>
          <t>风险控制信息</t>
        </is>
      </c>
      <c r="V214" s="15" t="n"/>
      <c r="X214" s="72" t="n"/>
      <c r="Y214" s="133" t="n"/>
      <c r="Z214" s="154" t="inlineStr">
        <is>
          <t xml:space="preserve">关系校验：【N】列与[规则服务库【法规域】]存在重复分解数据;
</t>
        </is>
      </c>
    </row>
    <row r="215" ht="40.5" customHeight="1" s="155">
      <c r="A215" s="27" t="n">
        <v>220</v>
      </c>
      <c r="B215" s="128" t="n"/>
      <c r="C215" s="72" t="inlineStr">
        <is>
          <t>监督控制问题整改管理</t>
        </is>
      </c>
      <c r="D215" s="72" t="n"/>
      <c r="E215" s="85" t="inlineStr">
        <is>
          <t>监督发现问题及内控缺陷整改措施管理</t>
        </is>
      </c>
      <c r="F215" s="72" t="n"/>
      <c r="G215" s="72" t="inlineStr">
        <is>
          <t>问题整改措施管理</t>
        </is>
      </c>
      <c r="K215" s="15" t="inlineStr">
        <is>
          <t>任务中心</t>
        </is>
      </c>
      <c r="L215" s="15" t="inlineStr">
        <is>
          <t>任务服务库</t>
        </is>
      </c>
      <c r="M215" s="15" t="inlineStr">
        <is>
          <t>任务识别</t>
        </is>
      </c>
      <c r="N215" s="15" t="inlineStr">
        <is>
          <t>任务模型</t>
        </is>
      </c>
      <c r="O215" s="15" t="inlineStr">
        <is>
          <t>接收并识别任务，建立任务关系结构</t>
        </is>
      </c>
      <c r="P215" s="15" t="inlineStr">
        <is>
          <t>接收来自各业务域的任务创建请求，</t>
        </is>
      </c>
      <c r="Q215" s="72" t="inlineStr">
        <is>
          <t>从中台/平台查询数据</t>
        </is>
      </c>
      <c r="S215" s="72" t="inlineStr">
        <is>
          <t>问题销号信息</t>
        </is>
      </c>
      <c r="V215" s="15" t="inlineStr">
        <is>
          <t>法规域</t>
        </is>
      </c>
      <c r="X215" s="72" t="n"/>
      <c r="Y215" s="133" t="n"/>
      <c r="Z215" s="150" t="inlineStr">
        <is>
          <t>校验成功</t>
        </is>
      </c>
    </row>
    <row r="216" ht="40.5" customHeight="1" s="155">
      <c r="A216" s="27" t="n">
        <v>221</v>
      </c>
      <c r="B216" s="128" t="n"/>
      <c r="C216" s="72" t="inlineStr">
        <is>
          <t>监督控制问题整改管理</t>
        </is>
      </c>
      <c r="D216" s="72" t="n"/>
      <c r="E216" s="85" t="inlineStr">
        <is>
          <t>监督发现问题及内控缺陷整改措施管理</t>
        </is>
      </c>
      <c r="F216" s="72" t="n"/>
      <c r="G216" s="72" t="inlineStr">
        <is>
          <t>问题整改措施管理</t>
        </is>
      </c>
      <c r="K216" s="15" t="inlineStr">
        <is>
          <t>任务中心</t>
        </is>
      </c>
      <c r="L216" s="15" t="inlineStr">
        <is>
          <t>任务服务库</t>
        </is>
      </c>
      <c r="M216" s="15" t="inlineStr">
        <is>
          <t>任务分发</t>
        </is>
      </c>
      <c r="N216" s="15" t="inlineStr">
        <is>
          <t>任务关系</t>
        </is>
      </c>
      <c r="O216" s="15" t="inlineStr">
        <is>
          <t>负责任务分配以及任务提醒</t>
        </is>
      </c>
      <c r="P216" s="15" t="inlineStr">
        <is>
          <t>支持主动推送及被动调用两种应用模式</t>
        </is>
      </c>
      <c r="Q216" s="72" t="inlineStr">
        <is>
          <t>写入数据到中台/平台</t>
        </is>
      </c>
      <c r="S216" s="72" t="inlineStr">
        <is>
          <t>问题销号信息</t>
        </is>
      </c>
      <c r="V216" s="15" t="inlineStr">
        <is>
          <t>法规域</t>
        </is>
      </c>
      <c r="X216" s="72" t="n"/>
      <c r="Y216" s="133" t="n"/>
      <c r="Z216" s="150" t="inlineStr">
        <is>
          <t>校验成功</t>
        </is>
      </c>
    </row>
    <row r="217" ht="40.5" customHeight="1" s="155">
      <c r="A217" s="27" t="n">
        <v>222</v>
      </c>
      <c r="B217" s="128" t="n"/>
      <c r="C217" s="72" t="inlineStr">
        <is>
          <t>监督控制问题整改管理</t>
        </is>
      </c>
      <c r="D217" s="72" t="n"/>
      <c r="E217" s="85" t="inlineStr">
        <is>
          <t>监督发现问题及内控缺陷整改措施管理</t>
        </is>
      </c>
      <c r="F217" s="72" t="n"/>
      <c r="G217" s="72" t="inlineStr">
        <is>
          <t>问题整改措施管理</t>
        </is>
      </c>
      <c r="K217" s="15" t="inlineStr">
        <is>
          <t>任务中心</t>
        </is>
      </c>
      <c r="L217" s="15" t="inlineStr">
        <is>
          <t>任务服务库</t>
        </is>
      </c>
      <c r="M217" s="15" t="inlineStr">
        <is>
          <t>任务状态</t>
        </is>
      </c>
      <c r="N217" s="15" t="inlineStr">
        <is>
          <t>任务进度</t>
        </is>
      </c>
      <c r="O217" s="15" t="inlineStr">
        <is>
          <t>实时监控任务执行状态</t>
        </is>
      </c>
      <c r="P217" s="15" t="inlineStr">
        <is>
          <t>支持主动推送及被动调用两种应用模式，提供任务状态查询接口服务</t>
        </is>
      </c>
      <c r="Q217" s="72" t="inlineStr">
        <is>
          <t>从中台/平台查询数据</t>
        </is>
      </c>
      <c r="S217" s="72" t="inlineStr">
        <is>
          <t>问题销号信息</t>
        </is>
      </c>
      <c r="V217" s="15" t="inlineStr">
        <is>
          <t>法规域</t>
        </is>
      </c>
      <c r="X217" s="72" t="n"/>
      <c r="Y217" s="133" t="n"/>
      <c r="Z217" s="150" t="inlineStr">
        <is>
          <t>校验成功</t>
        </is>
      </c>
    </row>
    <row r="218" ht="54" customHeight="1" s="155">
      <c r="A218" s="27" t="n">
        <v>223</v>
      </c>
      <c r="B218" s="128" t="n"/>
      <c r="C218" s="72" t="inlineStr">
        <is>
          <t>监督控制问题整改管理</t>
        </is>
      </c>
      <c r="D218" s="72" t="n"/>
      <c r="E218" s="85" t="inlineStr">
        <is>
          <t>监督发现问题及内控缺陷整改措施管理</t>
        </is>
      </c>
      <c r="F218" s="72" t="n"/>
      <c r="G218" s="72" t="inlineStr">
        <is>
          <t>问题整改措施管理</t>
        </is>
      </c>
      <c r="K218" s="15" t="inlineStr">
        <is>
          <t>任务中心</t>
        </is>
      </c>
      <c r="L218" s="15" t="inlineStr">
        <is>
          <t>任务服务库</t>
        </is>
      </c>
      <c r="M218" s="15" t="inlineStr">
        <is>
          <t>任务图谱</t>
        </is>
      </c>
      <c r="N218" s="15" t="inlineStr">
        <is>
          <t>任务关系</t>
        </is>
      </c>
      <c r="O218" s="15" t="inlineStr">
        <is>
          <t>提供任务统计分析类服务，提供任务关系图谱查询</t>
        </is>
      </c>
      <c r="P218" s="15" t="inlineStr">
        <is>
          <t>通过任务模型生成任务关系图谱，并实现任务全过程统计分析</t>
        </is>
      </c>
      <c r="Q218" s="72" t="inlineStr">
        <is>
          <t>从中台/平台查询数据</t>
        </is>
      </c>
      <c r="S218" s="72" t="inlineStr">
        <is>
          <t>问题销号信息</t>
        </is>
      </c>
      <c r="V218" s="15" t="inlineStr">
        <is>
          <t>法规域</t>
        </is>
      </c>
      <c r="X218" s="72" t="n"/>
      <c r="Y218" s="133" t="n"/>
      <c r="Z218" s="154" t="inlineStr">
        <is>
          <t xml:space="preserve">关系校验：【N】列与[任务分发【法规域】]存在重复分解数据;
</t>
        </is>
      </c>
    </row>
    <row r="219" ht="81" customHeight="1" s="155">
      <c r="A219" s="27" t="n">
        <v>224</v>
      </c>
      <c r="B219" s="128" t="n"/>
      <c r="C219" s="72" t="inlineStr">
        <is>
          <t>公司处分运行管理</t>
        </is>
      </c>
      <c r="D219" s="72" t="n"/>
      <c r="E219" s="85" t="inlineStr">
        <is>
          <t>公司处分执行管理</t>
        </is>
      </c>
      <c r="F219" s="72" t="n"/>
      <c r="G219" s="72" t="inlineStr">
        <is>
          <t>处理决定通知书送达</t>
        </is>
      </c>
      <c r="K219" s="15" t="inlineStr">
        <is>
          <t>员工中心</t>
        </is>
      </c>
      <c r="L219" s="15" t="inlineStr">
        <is>
          <t>员工信心服务库</t>
        </is>
      </c>
      <c r="M219" s="15" t="inlineStr">
        <is>
          <t>部门信息管理</t>
        </is>
      </c>
      <c r="N219" s="15" t="inlineStr">
        <is>
          <t>部门信息管理</t>
        </is>
      </c>
      <c r="O219" s="15" t="inlineStr">
        <is>
          <t>查询部门组织信息服务</t>
        </is>
      </c>
      <c r="P219" s="15" t="inlineStr">
        <is>
          <t>通过输入员工姓名或工号等识别，输出与该唯一标识相匹配的人员资料信息，包括性别、文化、所在单位、部门等等基础信息并及逆行接收并储存之缓存，提供监督控制管理平台轮询查询</t>
        </is>
      </c>
      <c r="Q219" s="72" t="inlineStr">
        <is>
          <t>从中台/平台查询数据</t>
        </is>
      </c>
      <c r="S219" s="72" t="inlineStr">
        <is>
          <t>公司处分信息</t>
        </is>
      </c>
      <c r="V219" s="15" t="inlineStr">
        <is>
          <t>法规域</t>
        </is>
      </c>
      <c r="X219" s="72" t="n"/>
      <c r="Y219" s="133" t="n"/>
      <c r="Z219" s="150" t="inlineStr">
        <is>
          <t>校验成功</t>
        </is>
      </c>
    </row>
    <row r="220" ht="54" customHeight="1" s="155">
      <c r="A220" s="27" t="n">
        <v>225</v>
      </c>
      <c r="B220" s="128" t="n"/>
      <c r="C220" s="72" t="inlineStr">
        <is>
          <t>公司处分运行管理</t>
        </is>
      </c>
      <c r="D220" s="72" t="n"/>
      <c r="E220" s="85" t="inlineStr">
        <is>
          <t>公司处分执行管理</t>
        </is>
      </c>
      <c r="F220" s="72" t="n"/>
      <c r="G220" s="72" t="inlineStr">
        <is>
          <t>处理决定通知书送达</t>
        </is>
      </c>
      <c r="K220" s="15" t="inlineStr">
        <is>
          <t>员工中心</t>
        </is>
      </c>
      <c r="L220" s="15" t="inlineStr">
        <is>
          <t>员工信心服务库</t>
        </is>
      </c>
      <c r="M220" s="15" t="inlineStr">
        <is>
          <t>员工信息管理</t>
        </is>
      </c>
      <c r="N220" s="15" t="inlineStr">
        <is>
          <t>员工信息管理</t>
        </is>
      </c>
      <c r="O220" s="15" t="inlineStr">
        <is>
          <t>查询员工信息服务</t>
        </is>
      </c>
      <c r="P220" s="15" t="inlineStr">
        <is>
          <t>通过输入单位或人员信息，输出与该唯一标识相匹配的部门信息并及逆行接收并储存，提供监督控制管理平台轮询查询</t>
        </is>
      </c>
      <c r="Q220" s="72" t="inlineStr">
        <is>
          <t>从中台/平台查询数据</t>
        </is>
      </c>
      <c r="S220" s="72" t="inlineStr">
        <is>
          <t>公司处分信息</t>
        </is>
      </c>
      <c r="V220" s="15" t="inlineStr">
        <is>
          <t>法规域</t>
        </is>
      </c>
      <c r="X220" s="72" t="n"/>
      <c r="Y220" s="133" t="n"/>
      <c r="Z220" s="150" t="inlineStr">
        <is>
          <t>校验成功</t>
        </is>
      </c>
    </row>
    <row r="221" ht="27" customHeight="1" s="155">
      <c r="A221" s="27" t="n">
        <v>232</v>
      </c>
      <c r="B221" s="128" t="n"/>
      <c r="C221" s="72" t="inlineStr">
        <is>
          <t>控制活动管理</t>
        </is>
      </c>
      <c r="D221" s="72" t="n"/>
      <c r="E221" s="85" t="inlineStr">
        <is>
          <t>流程风险控制管理</t>
        </is>
      </c>
      <c r="F221" s="72" t="n"/>
      <c r="G221" s="72" t="inlineStr">
        <is>
          <t>风险监控规则管理</t>
        </is>
      </c>
      <c r="K221" s="15" t="inlineStr">
        <is>
          <t>数据中心</t>
        </is>
      </c>
      <c r="L221" s="15" t="inlineStr">
        <is>
          <t>数据服务库</t>
        </is>
      </c>
      <c r="M221" s="15" t="inlineStr">
        <is>
          <t>数据查询服务</t>
        </is>
      </c>
      <c r="N221" s="15" t="inlineStr">
        <is>
          <t>数据查询服务</t>
        </is>
      </c>
      <c r="O221" s="15" t="inlineStr">
        <is>
          <t>查询数据中心指标数据</t>
        </is>
      </c>
      <c r="P221" s="15" t="inlineStr">
        <is>
          <t>通过在数据中心发布服务，监督控制管理平台</t>
        </is>
      </c>
      <c r="Q221" s="72" t="inlineStr">
        <is>
          <t>从中台/平台查询数据</t>
        </is>
      </c>
      <c r="S221" s="72" t="inlineStr">
        <is>
          <t>风险控制信息</t>
        </is>
      </c>
      <c r="V221" s="15" t="inlineStr">
        <is>
          <t>法规域</t>
        </is>
      </c>
      <c r="X221" s="72" t="n"/>
      <c r="Y221" s="133" t="n"/>
      <c r="Z221" s="150" t="inlineStr">
        <is>
          <t>校验成功</t>
        </is>
      </c>
    </row>
    <row r="222" ht="40.5" customHeight="1" s="155">
      <c r="A222" s="27" t="n">
        <v>233</v>
      </c>
      <c r="B222" s="128" t="n"/>
      <c r="C222" s="72" t="inlineStr">
        <is>
          <t>内控风险合规管理文件管理</t>
        </is>
      </c>
      <c r="D222" s="72" t="n"/>
      <c r="E222" s="85" t="inlineStr">
        <is>
          <t>内控合规文件管理</t>
        </is>
      </c>
      <c r="F222" s="72" t="n"/>
      <c r="G222" s="72" t="inlineStr">
        <is>
          <t>风险监控规则库管理</t>
        </is>
      </c>
      <c r="K222" s="15" t="inlineStr">
        <is>
          <t>规则中心</t>
        </is>
      </c>
      <c r="L222" s="15" t="inlineStr">
        <is>
          <t>规则服务库</t>
        </is>
      </c>
      <c r="M222" s="15" t="inlineStr">
        <is>
          <t>规则服务管理</t>
        </is>
      </c>
      <c r="N222" s="15" t="inlineStr">
        <is>
          <t>规则服务管理</t>
        </is>
      </c>
      <c r="O222" s="15" t="inlineStr">
        <is>
          <t>查询服务目录信息服务</t>
        </is>
      </c>
      <c r="P222" s="15" t="inlineStr">
        <is>
          <t>通过组织ID、目录分类，对规则编码、规则名称规则参数等规则服务目录信息进行批量查询</t>
        </is>
      </c>
      <c r="Q222" s="72" t="inlineStr">
        <is>
          <t>从中台/平台查询数据</t>
        </is>
      </c>
      <c r="S222" s="72" t="inlineStr">
        <is>
          <t>风险控制信息</t>
        </is>
      </c>
      <c r="V222" s="15" t="inlineStr">
        <is>
          <t>法规域</t>
        </is>
      </c>
      <c r="X222" s="72" t="n"/>
      <c r="Y222" s="133" t="n"/>
      <c r="Z222" s="154" t="inlineStr">
        <is>
          <t xml:space="preserve">关系校验：【N】列与[规则服务库【法规域】]存在重复分解数据;
</t>
        </is>
      </c>
    </row>
    <row r="223" ht="40.5" customHeight="1" s="155">
      <c r="A223" s="27" t="n">
        <v>217</v>
      </c>
      <c r="B223" s="128" t="n"/>
      <c r="C223" s="72" t="inlineStr">
        <is>
          <t>监督控制问题整改管理</t>
        </is>
      </c>
      <c r="D223" s="72" t="n"/>
      <c r="E223" s="85" t="inlineStr">
        <is>
          <t>监督发现问题及内控缺陷整改措施管理</t>
        </is>
      </c>
      <c r="F223" s="72" t="n"/>
      <c r="G223" s="72" t="inlineStr">
        <is>
          <t>问题整改措施管理</t>
        </is>
      </c>
      <c r="K223" s="15" t="inlineStr">
        <is>
          <t>任务中心</t>
        </is>
      </c>
      <c r="L223" s="15" t="inlineStr">
        <is>
          <t>任务服务库</t>
        </is>
      </c>
      <c r="M223" s="15" t="inlineStr">
        <is>
          <t>基础配置管理</t>
        </is>
      </c>
      <c r="N223" s="15" t="inlineStr">
        <is>
          <t>基础参数配置管理</t>
        </is>
      </c>
      <c r="O223" s="15" t="inlineStr">
        <is>
          <t>相关基础参数配置</t>
        </is>
      </c>
      <c r="P223" s="15" t="inlineStr">
        <is>
          <t>监督控制管理平台对接任务中心，实现相关基础参数配置</t>
        </is>
      </c>
      <c r="Q223" s="72" t="inlineStr">
        <is>
          <t>写入数据到中台/平台</t>
        </is>
      </c>
      <c r="S223" s="72" t="inlineStr">
        <is>
          <t>问题销号信息</t>
        </is>
      </c>
      <c r="V223" s="15" t="inlineStr">
        <is>
          <t>法规域</t>
        </is>
      </c>
      <c r="X223" s="72" t="n"/>
      <c r="Y223" s="133" t="n"/>
      <c r="Z223" s="150" t="inlineStr">
        <is>
          <t>校验成功</t>
        </is>
      </c>
    </row>
    <row r="224" ht="40.5" customHeight="1" s="155">
      <c r="A224" s="27" t="n">
        <v>218</v>
      </c>
      <c r="B224" s="128" t="n"/>
      <c r="C224" s="72" t="inlineStr">
        <is>
          <t>监督控制问题整改管理</t>
        </is>
      </c>
      <c r="D224" s="72" t="n"/>
      <c r="E224" s="85" t="inlineStr">
        <is>
          <t>监督发现问题及内控缺陷整改措施管理</t>
        </is>
      </c>
      <c r="F224" s="72" t="n"/>
      <c r="G224" s="72" t="inlineStr">
        <is>
          <t>问题整改措施管理</t>
        </is>
      </c>
      <c r="K224" s="15" t="inlineStr">
        <is>
          <t>任务中心</t>
        </is>
      </c>
      <c r="L224" s="15" t="inlineStr">
        <is>
          <t>任务服务库</t>
        </is>
      </c>
      <c r="M224" s="15" t="inlineStr">
        <is>
          <t>基础配置管理</t>
        </is>
      </c>
      <c r="N224" s="15" t="inlineStr">
        <is>
          <t>权限配置管理</t>
        </is>
      </c>
      <c r="O224" s="15" t="inlineStr">
        <is>
          <t>权限配置管理</t>
        </is>
      </c>
      <c r="P224" s="15" t="inlineStr">
        <is>
          <t>监督控制管理平台对接任务中心，实现权限配置管理</t>
        </is>
      </c>
      <c r="Q224" s="72" t="inlineStr">
        <is>
          <t>写入数据到中台/平台</t>
        </is>
      </c>
      <c r="S224" s="72" t="inlineStr">
        <is>
          <t>问题销号信息</t>
        </is>
      </c>
      <c r="V224" s="15" t="inlineStr">
        <is>
          <t>法规域</t>
        </is>
      </c>
      <c r="X224" s="72" t="n"/>
      <c r="Y224" s="133" t="n"/>
      <c r="Z224" s="150" t="inlineStr">
        <is>
          <t>校验成功</t>
        </is>
      </c>
    </row>
    <row r="225" ht="40.5" customHeight="1" s="155">
      <c r="A225" s="27" t="n">
        <v>219</v>
      </c>
      <c r="B225" s="128" t="n"/>
      <c r="C225" s="72" t="inlineStr">
        <is>
          <t>监督控制问题整改管理</t>
        </is>
      </c>
      <c r="D225" s="72" t="n"/>
      <c r="E225" s="85" t="inlineStr">
        <is>
          <t>监督发现问题及内控缺陷整改措施管理</t>
        </is>
      </c>
      <c r="F225" s="72" t="n"/>
      <c r="G225" s="72" t="inlineStr">
        <is>
          <t>问题整改措施管理</t>
        </is>
      </c>
      <c r="K225" s="15" t="inlineStr">
        <is>
          <t>任务中心</t>
        </is>
      </c>
      <c r="L225" s="15" t="inlineStr">
        <is>
          <t>任务服务库</t>
        </is>
      </c>
      <c r="M225" s="15" t="inlineStr">
        <is>
          <t>基础配置管理</t>
        </is>
      </c>
      <c r="N225" s="15" t="inlineStr">
        <is>
          <t>处理参数配置管理</t>
        </is>
      </c>
      <c r="O225" s="15" t="inlineStr">
        <is>
          <t>处理参数配置管理</t>
        </is>
      </c>
      <c r="P225" s="15" t="inlineStr">
        <is>
          <t>监督控制管理平台对接任务中心，实现处理参数配置管理</t>
        </is>
      </c>
      <c r="Q225" s="72" t="inlineStr">
        <is>
          <t>写入数据到中台/平台</t>
        </is>
      </c>
      <c r="S225" s="72" t="inlineStr">
        <is>
          <t>问题销号信息</t>
        </is>
      </c>
      <c r="V225" s="15" t="inlineStr">
        <is>
          <t>法规域</t>
        </is>
      </c>
      <c r="X225" s="72" t="n"/>
      <c r="Y225" s="133" t="n"/>
      <c r="Z225" s="150" t="inlineStr">
        <is>
          <t>校验成功</t>
        </is>
      </c>
    </row>
    <row r="226" ht="40.5" customHeight="1" s="155">
      <c r="A226" s="27" t="n">
        <v>220</v>
      </c>
      <c r="B226" s="128" t="n"/>
      <c r="C226" s="72" t="inlineStr">
        <is>
          <t>监督控制问题整改管理</t>
        </is>
      </c>
      <c r="D226" s="72" t="n"/>
      <c r="E226" s="85" t="inlineStr">
        <is>
          <t>监督发现问题及内控缺陷整改措施管理</t>
        </is>
      </c>
      <c r="F226" s="72" t="n"/>
      <c r="G226" s="72" t="inlineStr">
        <is>
          <t>问题整改措施管理</t>
        </is>
      </c>
      <c r="K226" s="15" t="inlineStr">
        <is>
          <t>任务中心</t>
        </is>
      </c>
      <c r="L226" s="15" t="inlineStr">
        <is>
          <t>任务服务库</t>
        </is>
      </c>
      <c r="M226" s="15" t="inlineStr">
        <is>
          <t>基础配置管理</t>
        </is>
      </c>
      <c r="N226" s="15" t="inlineStr">
        <is>
          <t>任务组织配置管理</t>
        </is>
      </c>
      <c r="O226" s="15" t="inlineStr">
        <is>
          <t>任务组织配置管理</t>
        </is>
      </c>
      <c r="P226" s="15" t="inlineStr">
        <is>
          <t>监督控制管理平台对接任务中心，实现任务组织配置管理</t>
        </is>
      </c>
      <c r="Q226" s="72" t="inlineStr">
        <is>
          <t>写入数据到中台/平台</t>
        </is>
      </c>
      <c r="S226" s="72" t="inlineStr">
        <is>
          <t>问题销号信息</t>
        </is>
      </c>
      <c r="V226" s="15" t="inlineStr">
        <is>
          <t>法规域</t>
        </is>
      </c>
      <c r="X226" s="72" t="n"/>
      <c r="Y226" s="133" t="n"/>
      <c r="Z226" s="150" t="inlineStr">
        <is>
          <t>校验成功</t>
        </is>
      </c>
    </row>
    <row r="227" ht="40.5" customHeight="1" s="155">
      <c r="A227" s="27" t="n">
        <v>221</v>
      </c>
      <c r="B227" s="128" t="n"/>
      <c r="C227" s="72" t="inlineStr">
        <is>
          <t>监督控制问题整改管理</t>
        </is>
      </c>
      <c r="D227" s="72" t="n"/>
      <c r="E227" s="85" t="inlineStr">
        <is>
          <t>监督发现问题及内控缺陷整改措施管理</t>
        </is>
      </c>
      <c r="F227" s="72" t="n"/>
      <c r="G227" s="72" t="inlineStr">
        <is>
          <t>问题整改措施管理</t>
        </is>
      </c>
      <c r="K227" s="15" t="inlineStr">
        <is>
          <t>任务中心</t>
        </is>
      </c>
      <c r="L227" s="15" t="inlineStr">
        <is>
          <t>任务服务库</t>
        </is>
      </c>
      <c r="M227" s="15" t="inlineStr">
        <is>
          <t>任务下发管理</t>
        </is>
      </c>
      <c r="N227" s="15" t="inlineStr">
        <is>
          <t>任务来源管理</t>
        </is>
      </c>
      <c r="O227" s="15" t="inlineStr">
        <is>
          <t>任务来源管理</t>
        </is>
      </c>
      <c r="P227" s="15" t="inlineStr">
        <is>
          <t>监督控制管理平台对接任务中心，实现任务来源管理</t>
        </is>
      </c>
      <c r="Q227" s="72" t="inlineStr">
        <is>
          <t>写入数据到中台/平台</t>
        </is>
      </c>
      <c r="S227" s="72" t="inlineStr">
        <is>
          <t>问题销号信息</t>
        </is>
      </c>
      <c r="V227" s="15" t="inlineStr">
        <is>
          <t>法规域</t>
        </is>
      </c>
      <c r="X227" s="72" t="n"/>
      <c r="Y227" s="133" t="n"/>
      <c r="Z227" s="150" t="inlineStr">
        <is>
          <t>校验成功</t>
        </is>
      </c>
    </row>
    <row r="228" ht="40.5" customHeight="1" s="155">
      <c r="A228" s="27" t="n">
        <v>222</v>
      </c>
      <c r="B228" s="128" t="n"/>
      <c r="C228" s="72" t="inlineStr">
        <is>
          <t>监督控制问题整改管理</t>
        </is>
      </c>
      <c r="D228" s="72" t="n"/>
      <c r="E228" s="85" t="inlineStr">
        <is>
          <t>监督发现问题及内控缺陷整改措施管理</t>
        </is>
      </c>
      <c r="F228" s="72" t="n"/>
      <c r="G228" s="72" t="inlineStr">
        <is>
          <t>问题整改措施管理</t>
        </is>
      </c>
      <c r="K228" s="15" t="inlineStr">
        <is>
          <t>任务中心</t>
        </is>
      </c>
      <c r="L228" s="15" t="inlineStr">
        <is>
          <t>任务服务库</t>
        </is>
      </c>
      <c r="M228" s="15" t="inlineStr">
        <is>
          <t>任务下发管理</t>
        </is>
      </c>
      <c r="N228" s="15" t="inlineStr">
        <is>
          <t>主任务管理</t>
        </is>
      </c>
      <c r="O228" s="15" t="inlineStr">
        <is>
          <t>主任务管理</t>
        </is>
      </c>
      <c r="P228" s="15" t="inlineStr">
        <is>
          <t>监督控制管理平台对接任务中心，实现主任务管理</t>
        </is>
      </c>
      <c r="Q228" s="72" t="inlineStr">
        <is>
          <t>写入数据到中台/平台</t>
        </is>
      </c>
      <c r="S228" s="72" t="inlineStr">
        <is>
          <t>问题销号信息</t>
        </is>
      </c>
      <c r="V228" s="15" t="inlineStr">
        <is>
          <t>法规域</t>
        </is>
      </c>
      <c r="X228" s="72" t="n"/>
      <c r="Y228" s="133" t="n"/>
      <c r="Z228" s="150" t="inlineStr">
        <is>
          <t>校验成功</t>
        </is>
      </c>
    </row>
    <row r="229" ht="40.5" customHeight="1" s="155">
      <c r="A229" s="27" t="n">
        <v>223</v>
      </c>
      <c r="B229" s="128" t="n"/>
      <c r="C229" s="72" t="inlineStr">
        <is>
          <t>监督控制问题整改管理</t>
        </is>
      </c>
      <c r="D229" s="72" t="n"/>
      <c r="E229" s="85" t="inlineStr">
        <is>
          <t>监督发现问题及内控缺陷整改措施管理</t>
        </is>
      </c>
      <c r="F229" s="72" t="n"/>
      <c r="G229" s="72" t="inlineStr">
        <is>
          <t>问题整改措施管理</t>
        </is>
      </c>
      <c r="K229" s="15" t="inlineStr">
        <is>
          <t>任务中心</t>
        </is>
      </c>
      <c r="L229" s="15" t="inlineStr">
        <is>
          <t>任务服务库</t>
        </is>
      </c>
      <c r="M229" s="15" t="inlineStr">
        <is>
          <t>任务下发管理</t>
        </is>
      </c>
      <c r="N229" s="15" t="inlineStr">
        <is>
          <t>子任务管理</t>
        </is>
      </c>
      <c r="O229" s="15" t="inlineStr">
        <is>
          <t>子任务管理</t>
        </is>
      </c>
      <c r="P229" s="15" t="inlineStr">
        <is>
          <t>监督控制管理平台对接任务中心，实现子任务管理</t>
        </is>
      </c>
      <c r="Q229" s="72" t="inlineStr">
        <is>
          <t>写入数据到中台/平台</t>
        </is>
      </c>
      <c r="S229" s="72" t="inlineStr">
        <is>
          <t>问题销号信息</t>
        </is>
      </c>
      <c r="V229" s="15" t="inlineStr">
        <is>
          <t>法规域</t>
        </is>
      </c>
      <c r="X229" s="72" t="n"/>
      <c r="Y229" s="133" t="n"/>
      <c r="Z229" s="150" t="inlineStr">
        <is>
          <t>校验成功</t>
        </is>
      </c>
    </row>
    <row r="230" ht="40.5" customHeight="1" s="155">
      <c r="A230" s="27" t="n">
        <v>224</v>
      </c>
      <c r="B230" s="128" t="n"/>
      <c r="C230" s="72" t="inlineStr">
        <is>
          <t>监督控制问题整改管理</t>
        </is>
      </c>
      <c r="D230" s="72" t="n"/>
      <c r="E230" s="85" t="inlineStr">
        <is>
          <t>监督发现问题及内控缺陷整改措施管理</t>
        </is>
      </c>
      <c r="F230" s="72" t="n"/>
      <c r="G230" s="72" t="inlineStr">
        <is>
          <t>问题整改措施管理</t>
        </is>
      </c>
      <c r="K230" s="15" t="inlineStr">
        <is>
          <t>任务中心</t>
        </is>
      </c>
      <c r="L230" s="15" t="inlineStr">
        <is>
          <t>任务服务库</t>
        </is>
      </c>
      <c r="M230" s="15" t="inlineStr">
        <is>
          <t>任务下发管理</t>
        </is>
      </c>
      <c r="N230" s="15" t="inlineStr">
        <is>
          <t>任务扩展属性管理</t>
        </is>
      </c>
      <c r="O230" s="15" t="inlineStr">
        <is>
          <t>任务扩展属性管理</t>
        </is>
      </c>
      <c r="P230" s="15" t="inlineStr">
        <is>
          <t>监督控制管理平台对接任务中心，实现任务扩展属性管理</t>
        </is>
      </c>
      <c r="Q230" s="72" t="inlineStr">
        <is>
          <t>写入数据到中台/平台</t>
        </is>
      </c>
      <c r="S230" s="72" t="inlineStr">
        <is>
          <t>问题销号信息</t>
        </is>
      </c>
      <c r="V230" s="15" t="inlineStr">
        <is>
          <t>法规域</t>
        </is>
      </c>
      <c r="X230" s="72" t="n"/>
      <c r="Y230" s="133" t="n"/>
      <c r="Z230" s="150" t="inlineStr">
        <is>
          <t>校验成功</t>
        </is>
      </c>
    </row>
    <row r="231" ht="40.5" customHeight="1" s="155">
      <c r="A231" s="27" t="n">
        <v>225</v>
      </c>
      <c r="B231" s="128" t="n"/>
      <c r="C231" s="72" t="inlineStr">
        <is>
          <t>监督控制问题整改管理</t>
        </is>
      </c>
      <c r="D231" s="72" t="n"/>
      <c r="E231" s="85" t="inlineStr">
        <is>
          <t>监督发现问题及内控缺陷整改措施管理</t>
        </is>
      </c>
      <c r="F231" s="72" t="n"/>
      <c r="G231" s="72" t="inlineStr">
        <is>
          <t>问题整改措施管理</t>
        </is>
      </c>
      <c r="K231" s="15" t="inlineStr">
        <is>
          <t>任务中心</t>
        </is>
      </c>
      <c r="L231" s="15" t="inlineStr">
        <is>
          <t>任务服务库</t>
        </is>
      </c>
      <c r="M231" s="15" t="inlineStr">
        <is>
          <t>任务下发管理</t>
        </is>
      </c>
      <c r="N231" s="15" t="inlineStr">
        <is>
          <t>任务成果项配置管理</t>
        </is>
      </c>
      <c r="O231" s="15" t="inlineStr">
        <is>
          <t>任务成果项配置管理</t>
        </is>
      </c>
      <c r="P231" s="15" t="inlineStr">
        <is>
          <t>监督控制管理平台对接任务中心，实现任务成果项配置管理</t>
        </is>
      </c>
      <c r="Q231" s="72" t="inlineStr">
        <is>
          <t>写入数据到中台/平台</t>
        </is>
      </c>
      <c r="S231" s="72" t="inlineStr">
        <is>
          <t>问题销号信息</t>
        </is>
      </c>
      <c r="V231" s="15" t="inlineStr">
        <is>
          <t>法规域</t>
        </is>
      </c>
      <c r="X231" s="72" t="n"/>
      <c r="Y231" s="133" t="n"/>
      <c r="Z231" s="150" t="inlineStr">
        <is>
          <t>校验成功</t>
        </is>
      </c>
    </row>
    <row r="232" ht="40.5" customHeight="1" s="155">
      <c r="A232" s="27" t="n">
        <v>226</v>
      </c>
      <c r="B232" s="128" t="n"/>
      <c r="C232" s="72" t="inlineStr">
        <is>
          <t>监督控制问题整改管理</t>
        </is>
      </c>
      <c r="D232" s="72" t="n"/>
      <c r="E232" s="85" t="inlineStr">
        <is>
          <t>监督发现问题及内控缺陷整改措施管理</t>
        </is>
      </c>
      <c r="F232" s="72" t="n"/>
      <c r="G232" s="72" t="inlineStr">
        <is>
          <t>问题整改措施管理</t>
        </is>
      </c>
      <c r="K232" s="15" t="inlineStr">
        <is>
          <t>任务中心</t>
        </is>
      </c>
      <c r="L232" s="15" t="inlineStr">
        <is>
          <t>任务服务库</t>
        </is>
      </c>
      <c r="M232" s="15" t="inlineStr">
        <is>
          <t>任务下发管理</t>
        </is>
      </c>
      <c r="N232" s="15" t="inlineStr">
        <is>
          <t>任务里程碑管理</t>
        </is>
      </c>
      <c r="O232" s="15" t="inlineStr">
        <is>
          <t>任务里程碑管理</t>
        </is>
      </c>
      <c r="P232" s="15" t="inlineStr">
        <is>
          <t>监督控制管理平台对接任务中心，实现任务里程碑管理</t>
        </is>
      </c>
      <c r="Q232" s="72" t="inlineStr">
        <is>
          <t>写入数据到中台/平台</t>
        </is>
      </c>
      <c r="S232" s="72" t="inlineStr">
        <is>
          <t>问题销号信息</t>
        </is>
      </c>
      <c r="V232" s="15" t="inlineStr">
        <is>
          <t>法规域</t>
        </is>
      </c>
      <c r="X232" s="72" t="n"/>
      <c r="Y232" s="133" t="n"/>
      <c r="Z232" s="150" t="inlineStr">
        <is>
          <t>校验成功</t>
        </is>
      </c>
    </row>
    <row r="233" ht="40.5" customHeight="1" s="155">
      <c r="A233" s="27" t="n">
        <v>227</v>
      </c>
      <c r="B233" s="128" t="n"/>
      <c r="C233" s="72" t="inlineStr">
        <is>
          <t>监督控制问题整改管理</t>
        </is>
      </c>
      <c r="D233" s="72" t="n"/>
      <c r="E233" s="85" t="inlineStr">
        <is>
          <t>监督发现问题及内控缺陷整改措施管理</t>
        </is>
      </c>
      <c r="F233" s="72" t="n"/>
      <c r="G233" s="72" t="inlineStr">
        <is>
          <t>问题整改措施管理</t>
        </is>
      </c>
      <c r="K233" s="15" t="inlineStr">
        <is>
          <t>任务中心</t>
        </is>
      </c>
      <c r="L233" s="15" t="inlineStr">
        <is>
          <t>任务服务库</t>
        </is>
      </c>
      <c r="M233" s="15" t="inlineStr">
        <is>
          <t>任务下发管理</t>
        </is>
      </c>
      <c r="N233" s="15" t="inlineStr">
        <is>
          <t>任务关键词管理</t>
        </is>
      </c>
      <c r="O233" s="15" t="inlineStr">
        <is>
          <t>任务关键词管理</t>
        </is>
      </c>
      <c r="P233" s="15" t="inlineStr">
        <is>
          <t>监督控制管理平台对接任务中心，实现任务关键词管理</t>
        </is>
      </c>
      <c r="Q233" s="72" t="inlineStr">
        <is>
          <t>写入数据到中台/平台</t>
        </is>
      </c>
      <c r="S233" s="72" t="inlineStr">
        <is>
          <t>问题销号信息</t>
        </is>
      </c>
      <c r="V233" s="15" t="inlineStr">
        <is>
          <t>法规域</t>
        </is>
      </c>
      <c r="X233" s="72" t="n"/>
      <c r="Y233" s="133" t="n"/>
      <c r="Z233" s="150" t="inlineStr">
        <is>
          <t>校验成功</t>
        </is>
      </c>
    </row>
    <row r="234" ht="40.5" customHeight="1" s="155">
      <c r="A234" s="27" t="n">
        <v>228</v>
      </c>
      <c r="B234" s="128" t="n"/>
      <c r="C234" s="72" t="inlineStr">
        <is>
          <t>监督控制问题整改管理</t>
        </is>
      </c>
      <c r="D234" s="72" t="n"/>
      <c r="E234" s="85" t="inlineStr">
        <is>
          <t>监督发现问题及内控缺陷整改措施管理</t>
        </is>
      </c>
      <c r="F234" s="72" t="n"/>
      <c r="G234" s="72" t="inlineStr">
        <is>
          <t>问题整改措施管理</t>
        </is>
      </c>
      <c r="K234" s="15" t="inlineStr">
        <is>
          <t>任务中心</t>
        </is>
      </c>
      <c r="L234" s="15" t="inlineStr">
        <is>
          <t>任务服务库</t>
        </is>
      </c>
      <c r="M234" s="15" t="inlineStr">
        <is>
          <t>任务下发管理</t>
        </is>
      </c>
      <c r="N234" s="15" t="inlineStr">
        <is>
          <t>任务租户分享管理</t>
        </is>
      </c>
      <c r="O234" s="15" t="inlineStr">
        <is>
          <t>任务租户分享管理</t>
        </is>
      </c>
      <c r="P234" s="15" t="inlineStr">
        <is>
          <t>监督控制管理平台对接任务中心，实现任务租户分享管理</t>
        </is>
      </c>
      <c r="Q234" s="72" t="inlineStr">
        <is>
          <t>写入数据到中台/平台</t>
        </is>
      </c>
      <c r="S234" s="72" t="inlineStr">
        <is>
          <t>问题销号信息</t>
        </is>
      </c>
      <c r="V234" s="15" t="inlineStr">
        <is>
          <t>法规域</t>
        </is>
      </c>
      <c r="X234" s="72" t="n"/>
      <c r="Y234" s="133" t="n"/>
      <c r="Z234" s="150" t="inlineStr">
        <is>
          <t>校验成功</t>
        </is>
      </c>
    </row>
    <row r="235" ht="40.5" customHeight="1" s="155">
      <c r="A235" s="27" t="n">
        <v>229</v>
      </c>
      <c r="B235" s="128" t="n"/>
      <c r="C235" s="72" t="inlineStr">
        <is>
          <t>监督控制问题整改管理</t>
        </is>
      </c>
      <c r="D235" s="72" t="n"/>
      <c r="E235" s="85" t="inlineStr">
        <is>
          <t>监督发现问题及内控缺陷整改措施管理</t>
        </is>
      </c>
      <c r="F235" s="72" t="n"/>
      <c r="G235" s="72" t="inlineStr">
        <is>
          <t>问题整改措施管理</t>
        </is>
      </c>
      <c r="K235" s="15" t="inlineStr">
        <is>
          <t>任务中心</t>
        </is>
      </c>
      <c r="L235" s="15" t="inlineStr">
        <is>
          <t>任务服务库</t>
        </is>
      </c>
      <c r="M235" s="15" t="inlineStr">
        <is>
          <t>任务下发管理</t>
        </is>
      </c>
      <c r="N235" s="15" t="inlineStr">
        <is>
          <t>任务处理环节计划</t>
        </is>
      </c>
      <c r="O235" s="15" t="inlineStr">
        <is>
          <t>任务处理环节计划</t>
        </is>
      </c>
      <c r="P235" s="15" t="inlineStr">
        <is>
          <t>监督控制管理平台对接任务中心，实现任务处理环节计划</t>
        </is>
      </c>
      <c r="Q235" s="72" t="inlineStr">
        <is>
          <t>写入数据到中台/平台</t>
        </is>
      </c>
      <c r="S235" s="72" t="inlineStr">
        <is>
          <t>问题销号信息</t>
        </is>
      </c>
      <c r="V235" s="15" t="inlineStr">
        <is>
          <t>法规域</t>
        </is>
      </c>
      <c r="X235" s="72" t="n"/>
      <c r="Y235" s="133" t="n"/>
      <c r="Z235" s="150" t="inlineStr">
        <is>
          <t>校验成功</t>
        </is>
      </c>
    </row>
    <row r="236" ht="40.5" customHeight="1" s="155">
      <c r="A236" s="27" t="n">
        <v>230</v>
      </c>
      <c r="B236" s="128" t="n"/>
      <c r="C236" s="72" t="inlineStr">
        <is>
          <t>监督控制问题整改管理</t>
        </is>
      </c>
      <c r="D236" s="72" t="n"/>
      <c r="E236" s="85" t="inlineStr">
        <is>
          <t>监督发现问题及内控缺陷整改措施管理</t>
        </is>
      </c>
      <c r="F236" s="72" t="n"/>
      <c r="G236" s="72" t="inlineStr">
        <is>
          <t>问题整改措施管理</t>
        </is>
      </c>
      <c r="K236" s="15" t="inlineStr">
        <is>
          <t>任务中心</t>
        </is>
      </c>
      <c r="L236" s="15" t="inlineStr">
        <is>
          <t>任务服务库</t>
        </is>
      </c>
      <c r="M236" s="15" t="inlineStr">
        <is>
          <t>任务下发管理</t>
        </is>
      </c>
      <c r="N236" s="15" t="inlineStr">
        <is>
          <t>监督类任务明细管理</t>
        </is>
      </c>
      <c r="O236" s="15" t="inlineStr">
        <is>
          <t>监督类任务明细管理</t>
        </is>
      </c>
      <c r="P236" s="15" t="inlineStr">
        <is>
          <t>监督控制管理平台对接任务中心，实现监督类任务明细管理</t>
        </is>
      </c>
      <c r="Q236" s="72" t="inlineStr">
        <is>
          <t>写入数据到中台/平台</t>
        </is>
      </c>
      <c r="S236" s="72" t="inlineStr">
        <is>
          <t>问题销号信息</t>
        </is>
      </c>
      <c r="V236" s="15" t="inlineStr">
        <is>
          <t>法规域</t>
        </is>
      </c>
      <c r="X236" s="72" t="n"/>
      <c r="Y236" s="133" t="n"/>
      <c r="Z236" s="150" t="inlineStr">
        <is>
          <t>校验成功</t>
        </is>
      </c>
    </row>
    <row r="237" ht="40.5" customHeight="1" s="155">
      <c r="A237" s="27" t="n">
        <v>231</v>
      </c>
      <c r="B237" s="128" t="n"/>
      <c r="C237" s="72" t="inlineStr">
        <is>
          <t>监督控制问题整改管理</t>
        </is>
      </c>
      <c r="D237" s="72" t="n"/>
      <c r="E237" s="85" t="inlineStr">
        <is>
          <t>监督发现问题及内控缺陷整改措施管理</t>
        </is>
      </c>
      <c r="F237" s="72" t="n"/>
      <c r="G237" s="72" t="inlineStr">
        <is>
          <t>问题整改措施管理</t>
        </is>
      </c>
      <c r="K237" s="15" t="inlineStr">
        <is>
          <t>任务中心</t>
        </is>
      </c>
      <c r="L237" s="15" t="inlineStr">
        <is>
          <t>任务服务库</t>
        </is>
      </c>
      <c r="M237" s="15" t="inlineStr">
        <is>
          <t>任务分派管理</t>
        </is>
      </c>
      <c r="N237" s="15" t="inlineStr">
        <is>
          <t>任务时间分派管理</t>
        </is>
      </c>
      <c r="O237" s="15" t="inlineStr">
        <is>
          <t>任务时间分派管理</t>
        </is>
      </c>
      <c r="P237" s="15" t="inlineStr">
        <is>
          <t>监督控制管理平台对接任务中心，实现任务时间分派管理</t>
        </is>
      </c>
      <c r="Q237" s="72" t="inlineStr">
        <is>
          <t>写入数据到中台/平台</t>
        </is>
      </c>
      <c r="S237" s="72" t="inlineStr">
        <is>
          <t>问题销号信息</t>
        </is>
      </c>
      <c r="V237" s="15" t="inlineStr">
        <is>
          <t>法规域</t>
        </is>
      </c>
      <c r="X237" s="72" t="n"/>
      <c r="Y237" s="133" t="n"/>
      <c r="Z237" s="150" t="inlineStr">
        <is>
          <t>校验成功</t>
        </is>
      </c>
    </row>
    <row r="238" ht="40.5" customHeight="1" s="155">
      <c r="A238" s="27" t="n">
        <v>232</v>
      </c>
      <c r="B238" s="128" t="n"/>
      <c r="C238" s="72" t="inlineStr">
        <is>
          <t>监督控制问题整改管理</t>
        </is>
      </c>
      <c r="D238" s="72" t="n"/>
      <c r="E238" s="85" t="inlineStr">
        <is>
          <t>监督发现问题及内控缺陷整改措施管理</t>
        </is>
      </c>
      <c r="F238" s="72" t="n"/>
      <c r="G238" s="72" t="inlineStr">
        <is>
          <t>问题整改措施管理</t>
        </is>
      </c>
      <c r="K238" s="15" t="inlineStr">
        <is>
          <t>任务中心</t>
        </is>
      </c>
      <c r="L238" s="15" t="inlineStr">
        <is>
          <t>任务服务库</t>
        </is>
      </c>
      <c r="M238" s="15" t="inlineStr">
        <is>
          <t>任务分派管理</t>
        </is>
      </c>
      <c r="N238" s="15" t="inlineStr">
        <is>
          <t>任务责任分派管理</t>
        </is>
      </c>
      <c r="O238" s="15" t="inlineStr">
        <is>
          <t>任务责任分派管理</t>
        </is>
      </c>
      <c r="P238" s="15" t="inlineStr">
        <is>
          <t>监督控制管理平台对接任务中心，实现任务责任分派管理</t>
        </is>
      </c>
      <c r="Q238" s="72" t="inlineStr">
        <is>
          <t>写入数据到中台/平台</t>
        </is>
      </c>
      <c r="S238" s="72" t="inlineStr">
        <is>
          <t>问题销号信息</t>
        </is>
      </c>
      <c r="V238" s="15" t="inlineStr">
        <is>
          <t>法规域</t>
        </is>
      </c>
      <c r="X238" s="72" t="n"/>
      <c r="Y238" s="133" t="n"/>
      <c r="Z238" s="150" t="inlineStr">
        <is>
          <t>校验成功</t>
        </is>
      </c>
    </row>
    <row r="239" ht="40.5" customHeight="1" s="155">
      <c r="A239" s="27" t="n">
        <v>233</v>
      </c>
      <c r="B239" s="128" t="n"/>
      <c r="C239" s="72" t="inlineStr">
        <is>
          <t>监督控制问题整改管理</t>
        </is>
      </c>
      <c r="D239" s="72" t="n"/>
      <c r="E239" s="85" t="inlineStr">
        <is>
          <t>监督发现问题及内控缺陷整改措施管理</t>
        </is>
      </c>
      <c r="F239" s="72" t="n"/>
      <c r="G239" s="72" t="inlineStr">
        <is>
          <t>问题整改措施管理</t>
        </is>
      </c>
      <c r="K239" s="15" t="inlineStr">
        <is>
          <t>任务中心</t>
        </is>
      </c>
      <c r="L239" s="15" t="inlineStr">
        <is>
          <t>任务服务库</t>
        </is>
      </c>
      <c r="M239" s="15" t="inlineStr">
        <is>
          <t>任务分派管理</t>
        </is>
      </c>
      <c r="N239" s="15" t="inlineStr">
        <is>
          <t>任务签收管理</t>
        </is>
      </c>
      <c r="O239" s="15" t="inlineStr">
        <is>
          <t>任务签收管理</t>
        </is>
      </c>
      <c r="P239" s="15" t="inlineStr">
        <is>
          <t>监督控制管理平台对接任务中心，实现任务签收管理</t>
        </is>
      </c>
      <c r="Q239" s="72" t="inlineStr">
        <is>
          <t>写入数据到中台/平台</t>
        </is>
      </c>
      <c r="S239" s="72" t="inlineStr">
        <is>
          <t>问题销号信息</t>
        </is>
      </c>
      <c r="V239" s="15" t="inlineStr">
        <is>
          <t>法规域</t>
        </is>
      </c>
      <c r="X239" s="72" t="n"/>
      <c r="Y239" s="133" t="n"/>
      <c r="Z239" s="150" t="inlineStr">
        <is>
          <t>校验成功</t>
        </is>
      </c>
    </row>
    <row r="240" ht="40.5" customHeight="1" s="155">
      <c r="A240" s="27" t="n">
        <v>234</v>
      </c>
      <c r="B240" s="128" t="n"/>
      <c r="C240" s="72" t="inlineStr">
        <is>
          <t>监督控制问题整改管理</t>
        </is>
      </c>
      <c r="D240" s="72" t="n"/>
      <c r="E240" s="85" t="inlineStr">
        <is>
          <t>监督发现问题及内控缺陷整改措施管理</t>
        </is>
      </c>
      <c r="F240" s="72" t="n"/>
      <c r="G240" s="72" t="inlineStr">
        <is>
          <t>问题整改措施管理</t>
        </is>
      </c>
      <c r="K240" s="15" t="inlineStr">
        <is>
          <t>任务中心</t>
        </is>
      </c>
      <c r="L240" s="15" t="inlineStr">
        <is>
          <t>任务服务库</t>
        </is>
      </c>
      <c r="M240" s="15" t="inlineStr">
        <is>
          <t>任务分派管理</t>
        </is>
      </c>
      <c r="N240" s="15" t="inlineStr">
        <is>
          <t>任务待办管理</t>
        </is>
      </c>
      <c r="O240" s="15" t="inlineStr">
        <is>
          <t>任务待办管理</t>
        </is>
      </c>
      <c r="P240" s="15" t="inlineStr">
        <is>
          <t>监督控制管理平台对接任务中心，实现任务待办管理</t>
        </is>
      </c>
      <c r="Q240" s="72" t="inlineStr">
        <is>
          <t>写入数据到中台/平台</t>
        </is>
      </c>
      <c r="S240" s="72" t="inlineStr">
        <is>
          <t>问题销号信息</t>
        </is>
      </c>
      <c r="V240" s="15" t="inlineStr">
        <is>
          <t>法规域</t>
        </is>
      </c>
      <c r="X240" s="72" t="n"/>
      <c r="Y240" s="133" t="n"/>
      <c r="Z240" s="150" t="inlineStr">
        <is>
          <t>校验成功</t>
        </is>
      </c>
    </row>
    <row r="241" ht="40.5" customHeight="1" s="155">
      <c r="A241" s="27" t="n">
        <v>235</v>
      </c>
      <c r="B241" s="128" t="n"/>
      <c r="C241" s="72" t="inlineStr">
        <is>
          <t>监督控制问题整改管理</t>
        </is>
      </c>
      <c r="D241" s="72" t="n"/>
      <c r="E241" s="85" t="inlineStr">
        <is>
          <t>监督发现问题及内控缺陷整改措施管理</t>
        </is>
      </c>
      <c r="F241" s="72" t="n"/>
      <c r="G241" s="72" t="inlineStr">
        <is>
          <t>问题整改措施管理</t>
        </is>
      </c>
      <c r="K241" s="15" t="inlineStr">
        <is>
          <t>任务中心</t>
        </is>
      </c>
      <c r="L241" s="15" t="inlineStr">
        <is>
          <t>任务服务库</t>
        </is>
      </c>
      <c r="M241" s="15" t="inlineStr">
        <is>
          <t>任务勾稽管理</t>
        </is>
      </c>
      <c r="N241" s="15" t="inlineStr">
        <is>
          <t>任务辅助勾稽管理</t>
        </is>
      </c>
      <c r="O241" s="15" t="inlineStr">
        <is>
          <t>任务辅助勾稽管理</t>
        </is>
      </c>
      <c r="P241" s="15" t="inlineStr">
        <is>
          <t>监督控制管理平台对接任务中心，实现任务辅助勾稽管理</t>
        </is>
      </c>
      <c r="Q241" s="72" t="inlineStr">
        <is>
          <t>从中台/平台查询数据</t>
        </is>
      </c>
      <c r="S241" s="72" t="inlineStr">
        <is>
          <t>问题销号信息</t>
        </is>
      </c>
      <c r="V241" s="15" t="inlineStr">
        <is>
          <t>法规域</t>
        </is>
      </c>
      <c r="X241" s="72" t="n"/>
      <c r="Y241" s="133" t="n"/>
      <c r="Z241" s="150" t="inlineStr">
        <is>
          <t>校验成功</t>
        </is>
      </c>
    </row>
    <row r="242" ht="40.5" customHeight="1" s="155">
      <c r="A242" s="27" t="n">
        <v>236</v>
      </c>
      <c r="B242" s="128" t="n"/>
      <c r="C242" s="72" t="inlineStr">
        <is>
          <t>监督控制问题整改管理</t>
        </is>
      </c>
      <c r="D242" s="72" t="n"/>
      <c r="E242" s="85" t="inlineStr">
        <is>
          <t>监督发现问题及内控缺陷整改措施管理</t>
        </is>
      </c>
      <c r="F242" s="72" t="n"/>
      <c r="G242" s="72" t="inlineStr">
        <is>
          <t>问题整改措施管理</t>
        </is>
      </c>
      <c r="K242" s="15" t="inlineStr">
        <is>
          <t>任务中心</t>
        </is>
      </c>
      <c r="L242" s="15" t="inlineStr">
        <is>
          <t>任务服务库</t>
        </is>
      </c>
      <c r="M242" s="15" t="inlineStr">
        <is>
          <t>任务勾稽管理</t>
        </is>
      </c>
      <c r="N242" s="15" t="inlineStr">
        <is>
          <t>任务勾稽关系管理</t>
        </is>
      </c>
      <c r="O242" s="15" t="inlineStr">
        <is>
          <t>任务勾稽关系管理</t>
        </is>
      </c>
      <c r="P242" s="15" t="inlineStr">
        <is>
          <t>监督控制管理平台对接任务中心，实现任务勾稽关系管理</t>
        </is>
      </c>
      <c r="Q242" s="72" t="inlineStr">
        <is>
          <t>从中台/平台查询数据</t>
        </is>
      </c>
      <c r="S242" s="72" t="inlineStr">
        <is>
          <t>问题销号信息</t>
        </is>
      </c>
      <c r="V242" s="15" t="inlineStr">
        <is>
          <t>法规域</t>
        </is>
      </c>
      <c r="X242" s="72" t="n"/>
      <c r="Y242" s="133" t="n"/>
      <c r="Z242" s="150" t="inlineStr">
        <is>
          <t>校验成功</t>
        </is>
      </c>
    </row>
    <row r="243" ht="40.5" customHeight="1" s="155">
      <c r="A243" s="27" t="n">
        <v>237</v>
      </c>
      <c r="B243" s="128" t="n"/>
      <c r="C243" s="72" t="inlineStr">
        <is>
          <t>监督控制问题整改管理</t>
        </is>
      </c>
      <c r="D243" s="72" t="n"/>
      <c r="E243" s="85" t="inlineStr">
        <is>
          <t>监督发现问题及内控缺陷整改措施管理</t>
        </is>
      </c>
      <c r="F243" s="72" t="n"/>
      <c r="G243" s="72" t="inlineStr">
        <is>
          <t>问题整改措施管理</t>
        </is>
      </c>
      <c r="K243" s="15" t="inlineStr">
        <is>
          <t>任务中心</t>
        </is>
      </c>
      <c r="L243" s="15" t="inlineStr">
        <is>
          <t>任务服务库</t>
        </is>
      </c>
      <c r="M243" s="15" t="inlineStr">
        <is>
          <t>任务勾稽管理</t>
        </is>
      </c>
      <c r="N243" s="15" t="inlineStr">
        <is>
          <t>任务合并关系管理</t>
        </is>
      </c>
      <c r="O243" s="15" t="inlineStr">
        <is>
          <t>任务合并关系管理</t>
        </is>
      </c>
      <c r="P243" s="15" t="inlineStr">
        <is>
          <t>监督控制管理平台对接任务中心，实现任务合并关系管理</t>
        </is>
      </c>
      <c r="Q243" s="72" t="inlineStr">
        <is>
          <t>从中台/平台查询数据</t>
        </is>
      </c>
      <c r="S243" s="72" t="inlineStr">
        <is>
          <t>问题销号信息</t>
        </is>
      </c>
      <c r="V243" s="15" t="inlineStr">
        <is>
          <t>法规域</t>
        </is>
      </c>
      <c r="X243" s="72" t="n"/>
      <c r="Y243" s="133" t="n"/>
      <c r="Z243" s="150" t="inlineStr">
        <is>
          <t>校验成功</t>
        </is>
      </c>
    </row>
    <row r="244" ht="40.5" customHeight="1" s="155">
      <c r="A244" s="27" t="n">
        <v>238</v>
      </c>
      <c r="B244" s="128" t="n"/>
      <c r="C244" s="72" t="inlineStr">
        <is>
          <t>监督控制问题整改管理</t>
        </is>
      </c>
      <c r="D244" s="72" t="n"/>
      <c r="E244" s="85" t="inlineStr">
        <is>
          <t>监督发现问题及内控缺陷整改措施管理</t>
        </is>
      </c>
      <c r="F244" s="72" t="n"/>
      <c r="G244" s="72" t="inlineStr">
        <is>
          <t>问题整改措施管理</t>
        </is>
      </c>
      <c r="K244" s="15" t="inlineStr">
        <is>
          <t>任务中心</t>
        </is>
      </c>
      <c r="L244" s="15" t="inlineStr">
        <is>
          <t>任务服务库</t>
        </is>
      </c>
      <c r="M244" s="15" t="inlineStr">
        <is>
          <t>任务勾稽管理</t>
        </is>
      </c>
      <c r="N244" s="15" t="inlineStr">
        <is>
          <t>任务分组管理</t>
        </is>
      </c>
      <c r="O244" s="15" t="inlineStr">
        <is>
          <t>任务分组管理</t>
        </is>
      </c>
      <c r="P244" s="15" t="inlineStr">
        <is>
          <t>监督控制管理平台对接任务中心，实现任务分组管理</t>
        </is>
      </c>
      <c r="Q244" s="72" t="inlineStr">
        <is>
          <t>从中台/平台查询数据</t>
        </is>
      </c>
      <c r="S244" s="72" t="inlineStr">
        <is>
          <t>问题销号信息</t>
        </is>
      </c>
      <c r="V244" s="15" t="inlineStr">
        <is>
          <t>法规域</t>
        </is>
      </c>
      <c r="X244" s="72" t="n"/>
      <c r="Y244" s="133" t="n"/>
      <c r="Z244" s="150" t="inlineStr">
        <is>
          <t>校验成功</t>
        </is>
      </c>
    </row>
    <row r="245" ht="40.5" customHeight="1" s="155">
      <c r="A245" s="27" t="n">
        <v>239</v>
      </c>
      <c r="B245" s="128" t="n"/>
      <c r="C245" s="72" t="inlineStr">
        <is>
          <t>监督控制问题整改管理</t>
        </is>
      </c>
      <c r="D245" s="72" t="n"/>
      <c r="E245" s="85" t="inlineStr">
        <is>
          <t>监督发现问题及内控缺陷整改措施管理</t>
        </is>
      </c>
      <c r="F245" s="72" t="n"/>
      <c r="G245" s="72" t="inlineStr">
        <is>
          <t>问题整改措施管理</t>
        </is>
      </c>
      <c r="K245" s="15" t="inlineStr">
        <is>
          <t>任务中心</t>
        </is>
      </c>
      <c r="L245" s="15" t="inlineStr">
        <is>
          <t>任务服务库</t>
        </is>
      </c>
      <c r="M245" s="15" t="inlineStr">
        <is>
          <t>任务执行管理</t>
        </is>
      </c>
      <c r="N245" s="15" t="inlineStr">
        <is>
          <t>任务进展反馈管理</t>
        </is>
      </c>
      <c r="O245" s="15" t="inlineStr">
        <is>
          <t>任务进展反馈管理</t>
        </is>
      </c>
      <c r="P245" s="15" t="inlineStr">
        <is>
          <t>监督控制管理平台对接任务中心，实现任务进展反馈管理</t>
        </is>
      </c>
      <c r="Q245" s="72" t="inlineStr">
        <is>
          <t>从中台/平台查询数据</t>
        </is>
      </c>
      <c r="S245" s="72" t="inlineStr">
        <is>
          <t>问题销号信息</t>
        </is>
      </c>
      <c r="V245" s="15" t="inlineStr">
        <is>
          <t>法规域</t>
        </is>
      </c>
      <c r="X245" s="72" t="n"/>
      <c r="Y245" s="133" t="n"/>
      <c r="Z245" s="150" t="inlineStr">
        <is>
          <t>校验成功</t>
        </is>
      </c>
    </row>
    <row r="246" ht="40.5" customHeight="1" s="155">
      <c r="A246" s="27" t="n">
        <v>240</v>
      </c>
      <c r="B246" s="128" t="n"/>
      <c r="C246" s="72" t="inlineStr">
        <is>
          <t>监督控制问题整改管理</t>
        </is>
      </c>
      <c r="D246" s="72" t="n"/>
      <c r="E246" s="85" t="inlineStr">
        <is>
          <t>监督发现问题及内控缺陷整改措施管理</t>
        </is>
      </c>
      <c r="F246" s="72" t="n"/>
      <c r="G246" s="72" t="inlineStr">
        <is>
          <t>问题整改措施管理</t>
        </is>
      </c>
      <c r="K246" s="15" t="inlineStr">
        <is>
          <t>任务中心</t>
        </is>
      </c>
      <c r="L246" s="15" t="inlineStr">
        <is>
          <t>任务服务库</t>
        </is>
      </c>
      <c r="M246" s="15" t="inlineStr">
        <is>
          <t>任务执行管理</t>
        </is>
      </c>
      <c r="N246" s="15" t="inlineStr">
        <is>
          <t>任务成果反馈管理</t>
        </is>
      </c>
      <c r="O246" s="15" t="inlineStr">
        <is>
          <t>任务成果反馈管理</t>
        </is>
      </c>
      <c r="P246" s="15" t="inlineStr">
        <is>
          <t>监督控制管理平台对接任务中心，实现任务成果反馈管理</t>
        </is>
      </c>
      <c r="Q246" s="72" t="inlineStr">
        <is>
          <t>从中台/平台查询数据</t>
        </is>
      </c>
      <c r="S246" s="72" t="inlineStr">
        <is>
          <t>问题销号信息</t>
        </is>
      </c>
      <c r="V246" s="15" t="inlineStr">
        <is>
          <t>法规域</t>
        </is>
      </c>
      <c r="X246" s="72" t="n"/>
      <c r="Y246" s="133" t="n"/>
      <c r="Z246" s="150" t="inlineStr">
        <is>
          <t>校验成功</t>
        </is>
      </c>
    </row>
    <row r="247" ht="40.5" customHeight="1" s="155">
      <c r="A247" s="27" t="n">
        <v>241</v>
      </c>
      <c r="B247" s="128" t="n"/>
      <c r="C247" s="72" t="inlineStr">
        <is>
          <t>监督控制问题整改管理</t>
        </is>
      </c>
      <c r="D247" s="72" t="n"/>
      <c r="E247" s="85" t="inlineStr">
        <is>
          <t>监督发现问题及内控缺陷整改措施管理</t>
        </is>
      </c>
      <c r="F247" s="72" t="n"/>
      <c r="G247" s="72" t="inlineStr">
        <is>
          <t>问题整改措施管理</t>
        </is>
      </c>
      <c r="K247" s="15" t="inlineStr">
        <is>
          <t>任务中心</t>
        </is>
      </c>
      <c r="L247" s="15" t="inlineStr">
        <is>
          <t>任务服务库</t>
        </is>
      </c>
      <c r="M247" s="15" t="inlineStr">
        <is>
          <t>任务执行管理</t>
        </is>
      </c>
      <c r="N247" s="15" t="inlineStr">
        <is>
          <t>任务跟踪管理（催办）</t>
        </is>
      </c>
      <c r="O247" s="15" t="inlineStr">
        <is>
          <t>任务跟踪管理（催办）</t>
        </is>
      </c>
      <c r="P247" s="15" t="inlineStr">
        <is>
          <t>监督控制管理平台对接任务中心，实现任务跟踪管理（催办）</t>
        </is>
      </c>
      <c r="Q247" s="72" t="inlineStr">
        <is>
          <t>从中台/平台查询数据</t>
        </is>
      </c>
      <c r="S247" s="72" t="inlineStr">
        <is>
          <t>问题销号信息</t>
        </is>
      </c>
      <c r="V247" s="15" t="inlineStr">
        <is>
          <t>法规域</t>
        </is>
      </c>
      <c r="X247" s="72" t="n"/>
      <c r="Y247" s="133" t="n"/>
      <c r="Z247" s="150" t="inlineStr">
        <is>
          <t>校验成功</t>
        </is>
      </c>
    </row>
    <row r="248" ht="40.5" customHeight="1" s="155">
      <c r="A248" s="27" t="n">
        <v>242</v>
      </c>
      <c r="B248" s="128" t="n"/>
      <c r="C248" s="72" t="inlineStr">
        <is>
          <t>监督控制问题整改管理</t>
        </is>
      </c>
      <c r="D248" s="72" t="n"/>
      <c r="E248" s="85" t="inlineStr">
        <is>
          <t>监督发现问题及内控缺陷整改措施管理</t>
        </is>
      </c>
      <c r="F248" s="72" t="n"/>
      <c r="G248" s="72" t="inlineStr">
        <is>
          <t>问题整改措施管理</t>
        </is>
      </c>
      <c r="K248" s="15" t="inlineStr">
        <is>
          <t>任务中心</t>
        </is>
      </c>
      <c r="L248" s="15" t="inlineStr">
        <is>
          <t>任务服务库</t>
        </is>
      </c>
      <c r="M248" s="15" t="inlineStr">
        <is>
          <t>任务执行管理</t>
        </is>
      </c>
      <c r="N248" s="15" t="inlineStr">
        <is>
          <t>任务延期管理</t>
        </is>
      </c>
      <c r="O248" s="15" t="inlineStr">
        <is>
          <t>任务延期管理</t>
        </is>
      </c>
      <c r="P248" s="15" t="inlineStr">
        <is>
          <t>监督控制管理平台对接任务中心，实现任务延期管理</t>
        </is>
      </c>
      <c r="Q248" s="72" t="inlineStr">
        <is>
          <t>从中台/平台查询数据</t>
        </is>
      </c>
      <c r="S248" s="72" t="inlineStr">
        <is>
          <t>问题销号信息</t>
        </is>
      </c>
      <c r="V248" s="15" t="inlineStr">
        <is>
          <t>法规域</t>
        </is>
      </c>
      <c r="X248" s="72" t="n"/>
      <c r="Y248" s="133" t="n"/>
      <c r="Z248" s="150" t="inlineStr">
        <is>
          <t>校验成功</t>
        </is>
      </c>
    </row>
    <row r="249" ht="40.5" customHeight="1" s="155">
      <c r="A249" s="27" t="n">
        <v>243</v>
      </c>
      <c r="B249" s="128" t="n"/>
      <c r="C249" s="72" t="inlineStr">
        <is>
          <t>监督控制问题整改管理</t>
        </is>
      </c>
      <c r="D249" s="72" t="n"/>
      <c r="E249" s="85" t="inlineStr">
        <is>
          <t>监督发现问题及内控缺陷整改措施管理</t>
        </is>
      </c>
      <c r="F249" s="72" t="n"/>
      <c r="G249" s="72" t="inlineStr">
        <is>
          <t>问题整改措施管理</t>
        </is>
      </c>
      <c r="K249" s="15" t="inlineStr">
        <is>
          <t>任务中心</t>
        </is>
      </c>
      <c r="L249" s="15" t="inlineStr">
        <is>
          <t>任务服务库</t>
        </is>
      </c>
      <c r="M249" s="15" t="inlineStr">
        <is>
          <t>任务执行管理</t>
        </is>
      </c>
      <c r="N249" s="15" t="inlineStr">
        <is>
          <t>任务取消管理</t>
        </is>
      </c>
      <c r="O249" s="15" t="inlineStr">
        <is>
          <t>任务取消管理</t>
        </is>
      </c>
      <c r="P249" s="15" t="inlineStr">
        <is>
          <t>监督控制管理平台对接任务中心，实现任务取消管理</t>
        </is>
      </c>
      <c r="Q249" s="72" t="inlineStr">
        <is>
          <t>从中台/平台查询数据</t>
        </is>
      </c>
      <c r="S249" s="72" t="inlineStr">
        <is>
          <t>问题销号信息</t>
        </is>
      </c>
      <c r="V249" s="15" t="inlineStr">
        <is>
          <t>法规域</t>
        </is>
      </c>
      <c r="X249" s="72" t="n"/>
      <c r="Y249" s="133" t="n"/>
      <c r="Z249" s="150" t="inlineStr">
        <is>
          <t>校验成功</t>
        </is>
      </c>
    </row>
    <row r="250" ht="40.5" customHeight="1" s="155">
      <c r="A250" s="27" t="n">
        <v>244</v>
      </c>
      <c r="B250" s="128" t="n"/>
      <c r="C250" s="72" t="inlineStr">
        <is>
          <t>监督控制问题整改管理</t>
        </is>
      </c>
      <c r="D250" s="72" t="n"/>
      <c r="E250" s="85" t="inlineStr">
        <is>
          <t>监督发现问题及内控缺陷整改措施管理</t>
        </is>
      </c>
      <c r="F250" s="72" t="n"/>
      <c r="G250" s="72" t="inlineStr">
        <is>
          <t>问题整改措施管理</t>
        </is>
      </c>
      <c r="K250" s="15" t="inlineStr">
        <is>
          <t>任务中心</t>
        </is>
      </c>
      <c r="L250" s="15" t="inlineStr">
        <is>
          <t>任务服务库</t>
        </is>
      </c>
      <c r="M250" s="15" t="inlineStr">
        <is>
          <t>任务执行管理</t>
        </is>
      </c>
      <c r="N250" s="15" t="inlineStr">
        <is>
          <t>任务变更管理</t>
        </is>
      </c>
      <c r="O250" s="15" t="inlineStr">
        <is>
          <t>任务变更管理</t>
        </is>
      </c>
      <c r="P250" s="15" t="inlineStr">
        <is>
          <t>监督控制管理平台对接任务中心，实现任务变更管理</t>
        </is>
      </c>
      <c r="Q250" s="72" t="inlineStr">
        <is>
          <t>从中台/平台查询数据</t>
        </is>
      </c>
      <c r="S250" s="72" t="inlineStr">
        <is>
          <t>问题销号信息</t>
        </is>
      </c>
      <c r="V250" s="15" t="inlineStr">
        <is>
          <t>法规域</t>
        </is>
      </c>
      <c r="X250" s="72" t="n"/>
      <c r="Y250" s="133" t="n"/>
      <c r="Z250" s="150" t="inlineStr">
        <is>
          <t>校验成功</t>
        </is>
      </c>
    </row>
    <row r="251" ht="40.5" customHeight="1" s="155">
      <c r="A251" s="27" t="n">
        <v>245</v>
      </c>
      <c r="B251" s="128" t="n"/>
      <c r="C251" s="72" t="inlineStr">
        <is>
          <t>监督控制问题整改管理</t>
        </is>
      </c>
      <c r="D251" s="72" t="n"/>
      <c r="E251" s="85" t="inlineStr">
        <is>
          <t>监督发现问题及内控缺陷整改措施管理</t>
        </is>
      </c>
      <c r="F251" s="72" t="n"/>
      <c r="G251" s="72" t="inlineStr">
        <is>
          <t>问题整改措施管理</t>
        </is>
      </c>
      <c r="K251" s="15" t="inlineStr">
        <is>
          <t>任务中心</t>
        </is>
      </c>
      <c r="L251" s="15" t="inlineStr">
        <is>
          <t>任务服务库</t>
        </is>
      </c>
      <c r="M251" s="15" t="inlineStr">
        <is>
          <t>任务执行管理</t>
        </is>
      </c>
      <c r="N251" s="15" t="inlineStr">
        <is>
          <t>任务销号管理</t>
        </is>
      </c>
      <c r="O251" s="15" t="inlineStr">
        <is>
          <t>任务销号管理</t>
        </is>
      </c>
      <c r="P251" s="15" t="inlineStr">
        <is>
          <t>监督控制管理平台对接任务中心，实现任务销号管理</t>
        </is>
      </c>
      <c r="Q251" s="72" t="inlineStr">
        <is>
          <t>从中台/平台查询数据</t>
        </is>
      </c>
      <c r="S251" s="72" t="inlineStr">
        <is>
          <t>问题销号信息</t>
        </is>
      </c>
      <c r="V251" s="15" t="inlineStr">
        <is>
          <t>法规域</t>
        </is>
      </c>
      <c r="X251" s="72" t="n"/>
      <c r="Y251" s="133" t="n"/>
      <c r="Z251" s="150" t="inlineStr">
        <is>
          <t>校验成功</t>
        </is>
      </c>
    </row>
    <row r="252" ht="40.5" customHeight="1" s="155">
      <c r="A252" s="27" t="n">
        <v>246</v>
      </c>
      <c r="B252" s="128" t="n"/>
      <c r="C252" s="72" t="inlineStr">
        <is>
          <t>监督控制问题整改管理</t>
        </is>
      </c>
      <c r="D252" s="72" t="n"/>
      <c r="E252" s="85" t="inlineStr">
        <is>
          <t>监督发现问题及内控缺陷整改措施管理</t>
        </is>
      </c>
      <c r="F252" s="72" t="n"/>
      <c r="G252" s="72" t="inlineStr">
        <is>
          <t>问题整改措施管理</t>
        </is>
      </c>
      <c r="K252" s="15" t="inlineStr">
        <is>
          <t>任务中心</t>
        </is>
      </c>
      <c r="L252" s="15" t="inlineStr">
        <is>
          <t>任务服务库</t>
        </is>
      </c>
      <c r="M252" s="15" t="inlineStr">
        <is>
          <t>任务通知管理</t>
        </is>
      </c>
      <c r="N252" s="15" t="inlineStr">
        <is>
          <t>任务通知配置管理</t>
        </is>
      </c>
      <c r="O252" s="15" t="inlineStr">
        <is>
          <t>任务通知配置管理</t>
        </is>
      </c>
      <c r="P252" s="15" t="inlineStr">
        <is>
          <t>监督控制管理平台对接任务中心，实现任务通知配置管理</t>
        </is>
      </c>
      <c r="Q252" s="72" t="inlineStr">
        <is>
          <t>从中台/平台查询数据</t>
        </is>
      </c>
      <c r="S252" s="72" t="inlineStr">
        <is>
          <t>问题销号信息</t>
        </is>
      </c>
      <c r="V252" s="15" t="inlineStr">
        <is>
          <t>法规域</t>
        </is>
      </c>
      <c r="X252" s="72" t="n"/>
      <c r="Y252" s="133" t="n"/>
      <c r="Z252" s="150" t="inlineStr">
        <is>
          <t>校验成功</t>
        </is>
      </c>
    </row>
    <row r="253" ht="40.5" customHeight="1" s="155">
      <c r="A253" s="27" t="n">
        <v>247</v>
      </c>
      <c r="B253" s="128" t="n"/>
      <c r="C253" s="72" t="inlineStr">
        <is>
          <t>监督控制问题整改管理</t>
        </is>
      </c>
      <c r="D253" s="72" t="n"/>
      <c r="E253" s="85" t="inlineStr">
        <is>
          <t>监督发现问题及内控缺陷整改措施管理</t>
        </is>
      </c>
      <c r="F253" s="72" t="n"/>
      <c r="G253" s="72" t="inlineStr">
        <is>
          <t>问题整改措施管理</t>
        </is>
      </c>
      <c r="K253" s="15" t="inlineStr">
        <is>
          <t>任务中心</t>
        </is>
      </c>
      <c r="L253" s="15" t="inlineStr">
        <is>
          <t>任务服务库</t>
        </is>
      </c>
      <c r="M253" s="15" t="inlineStr">
        <is>
          <t>任务通知管理</t>
        </is>
      </c>
      <c r="N253" s="15" t="inlineStr">
        <is>
          <t>任务通知推送管理</t>
        </is>
      </c>
      <c r="O253" s="15" t="inlineStr">
        <is>
          <t>任务通知推送管理</t>
        </is>
      </c>
      <c r="P253" s="15" t="inlineStr">
        <is>
          <t>监督控制管理平台对接任务中心，实现任务通知推送管理</t>
        </is>
      </c>
      <c r="Q253" s="72" t="inlineStr">
        <is>
          <t>从中台/平台查询数据</t>
        </is>
      </c>
      <c r="S253" s="72" t="inlineStr">
        <is>
          <t>问题销号信息</t>
        </is>
      </c>
      <c r="V253" s="15" t="inlineStr">
        <is>
          <t>法规域</t>
        </is>
      </c>
      <c r="X253" s="72" t="n"/>
      <c r="Y253" s="133" t="n"/>
      <c r="Z253" s="150" t="inlineStr">
        <is>
          <t>校验成功</t>
        </is>
      </c>
    </row>
    <row r="254" ht="40.5" customHeight="1" s="155">
      <c r="A254" s="27" t="n">
        <v>248</v>
      </c>
      <c r="B254" s="128" t="n"/>
      <c r="C254" s="72" t="inlineStr">
        <is>
          <t>监督控制问题整改管理</t>
        </is>
      </c>
      <c r="D254" s="72" t="n"/>
      <c r="E254" s="85" t="inlineStr">
        <is>
          <t>监督发现问题及内控缺陷整改措施管理</t>
        </is>
      </c>
      <c r="F254" s="72" t="n"/>
      <c r="G254" s="72" t="inlineStr">
        <is>
          <t>问题整改措施管理</t>
        </is>
      </c>
      <c r="K254" s="15" t="inlineStr">
        <is>
          <t>任务中心</t>
        </is>
      </c>
      <c r="L254" s="15" t="inlineStr">
        <is>
          <t>任务服务库</t>
        </is>
      </c>
      <c r="M254" s="15" t="inlineStr">
        <is>
          <t>任务评价管理</t>
        </is>
      </c>
      <c r="N254" s="15" t="inlineStr">
        <is>
          <t>任务评价录入管理</t>
        </is>
      </c>
      <c r="O254" s="15" t="inlineStr">
        <is>
          <t>任务评价录入管理</t>
        </is>
      </c>
      <c r="P254" s="15" t="inlineStr">
        <is>
          <t>监督控制管理平台对接任务中心，实现任务评价录入管理</t>
        </is>
      </c>
      <c r="Q254" s="72" t="inlineStr">
        <is>
          <t>从中台/平台查询数据</t>
        </is>
      </c>
      <c r="S254" s="72" t="inlineStr">
        <is>
          <t>问题销号信息</t>
        </is>
      </c>
      <c r="V254" s="15" t="inlineStr">
        <is>
          <t>法规域</t>
        </is>
      </c>
      <c r="X254" s="72" t="n"/>
      <c r="Y254" s="133" t="n"/>
      <c r="Z254" s="150" t="inlineStr">
        <is>
          <t>校验成功</t>
        </is>
      </c>
    </row>
    <row r="255" ht="40.5" customHeight="1" s="155">
      <c r="A255" s="27" t="n">
        <v>249</v>
      </c>
      <c r="B255" s="128" t="n"/>
      <c r="C255" s="72" t="inlineStr">
        <is>
          <t>监督控制问题整改管理</t>
        </is>
      </c>
      <c r="D255" s="72" t="n"/>
      <c r="E255" s="85" t="inlineStr">
        <is>
          <t>监督发现问题及内控缺陷整改措施管理</t>
        </is>
      </c>
      <c r="F255" s="72" t="n"/>
      <c r="G255" s="72" t="inlineStr">
        <is>
          <t>问题整改措施管理</t>
        </is>
      </c>
      <c r="K255" s="15" t="inlineStr">
        <is>
          <t>任务中心</t>
        </is>
      </c>
      <c r="L255" s="15" t="inlineStr">
        <is>
          <t>任务服务库</t>
        </is>
      </c>
      <c r="M255" s="15" t="inlineStr">
        <is>
          <t>任务监控管理</t>
        </is>
      </c>
      <c r="N255" s="15" t="inlineStr">
        <is>
          <t>人员任务关注管理</t>
        </is>
      </c>
      <c r="O255" s="15" t="inlineStr">
        <is>
          <t>人员任务关注管理</t>
        </is>
      </c>
      <c r="P255" s="15" t="inlineStr">
        <is>
          <t>监督控制管理平台对接任务中心，实现人员任务关注管理</t>
        </is>
      </c>
      <c r="Q255" s="72" t="inlineStr">
        <is>
          <t>从中台/平台查询数据</t>
        </is>
      </c>
      <c r="S255" s="72" t="inlineStr">
        <is>
          <t>问题销号信息</t>
        </is>
      </c>
      <c r="V255" s="15" t="inlineStr">
        <is>
          <t>法规域</t>
        </is>
      </c>
      <c r="X255" s="72" t="n"/>
      <c r="Y255" s="133" t="n"/>
      <c r="Z255" s="150" t="inlineStr">
        <is>
          <t>校验成功</t>
        </is>
      </c>
    </row>
    <row r="256" ht="40.5" customHeight="1" s="155">
      <c r="A256" s="27" t="n">
        <v>250</v>
      </c>
      <c r="B256" s="128" t="n"/>
      <c r="C256" s="72" t="inlineStr">
        <is>
          <t>监督控制问题整改管理</t>
        </is>
      </c>
      <c r="D256" s="72" t="n"/>
      <c r="E256" s="85" t="inlineStr">
        <is>
          <t>监督发现问题及内控缺陷整改措施管理</t>
        </is>
      </c>
      <c r="F256" s="72" t="n"/>
      <c r="G256" s="72" t="inlineStr">
        <is>
          <t>问题整改措施管理</t>
        </is>
      </c>
      <c r="K256" s="15" t="inlineStr">
        <is>
          <t>任务中心</t>
        </is>
      </c>
      <c r="L256" s="15" t="inlineStr">
        <is>
          <t>任务服务库</t>
        </is>
      </c>
      <c r="M256" s="15" t="inlineStr">
        <is>
          <t>任务监控管理</t>
        </is>
      </c>
      <c r="N256" s="15" t="inlineStr">
        <is>
          <t>任务热点排名</t>
        </is>
      </c>
      <c r="O256" s="15" t="inlineStr">
        <is>
          <t>任务热点排名</t>
        </is>
      </c>
      <c r="P256" s="15" t="inlineStr">
        <is>
          <t>监督控制管理平台对接任务中心，实现任务热点排名</t>
        </is>
      </c>
      <c r="Q256" s="72" t="inlineStr">
        <is>
          <t>从中台/平台查询数据</t>
        </is>
      </c>
      <c r="S256" s="72" t="inlineStr">
        <is>
          <t>问题销号信息</t>
        </is>
      </c>
      <c r="V256" s="15" t="inlineStr">
        <is>
          <t>法规域</t>
        </is>
      </c>
      <c r="X256" s="72" t="n"/>
      <c r="Y256" s="133" t="n"/>
      <c r="Z256" s="150" t="inlineStr">
        <is>
          <t>校验成功</t>
        </is>
      </c>
    </row>
    <row r="257" ht="40.5" customHeight="1" s="155">
      <c r="A257" s="27" t="n">
        <v>251</v>
      </c>
      <c r="B257" s="128" t="n"/>
      <c r="C257" s="72" t="inlineStr">
        <is>
          <t>监督控制问题整改管理</t>
        </is>
      </c>
      <c r="D257" s="72" t="n"/>
      <c r="E257" s="85" t="inlineStr">
        <is>
          <t>监督发现问题及内控缺陷整改措施管理</t>
        </is>
      </c>
      <c r="F257" s="72" t="n"/>
      <c r="G257" s="72" t="inlineStr">
        <is>
          <t>问题整改措施管理</t>
        </is>
      </c>
      <c r="K257" s="15" t="inlineStr">
        <is>
          <t>任务中心</t>
        </is>
      </c>
      <c r="L257" s="15" t="inlineStr">
        <is>
          <t>任务服务库</t>
        </is>
      </c>
      <c r="M257" s="15" t="inlineStr">
        <is>
          <t>任务统计分析管理</t>
        </is>
      </c>
      <c r="N257" s="15" t="inlineStr">
        <is>
          <t>任务分级分类数量分析</t>
        </is>
      </c>
      <c r="O257" s="15" t="inlineStr">
        <is>
          <t>任务分级分类数量分析数据查询</t>
        </is>
      </c>
      <c r="P257" s="15" t="inlineStr">
        <is>
          <t>监督控制管理平台对接任务中心，实现任务分级分类数量分析数据查询</t>
        </is>
      </c>
      <c r="Q257" s="72" t="inlineStr">
        <is>
          <t>从中台/平台查询数据</t>
        </is>
      </c>
      <c r="S257" s="72" t="inlineStr">
        <is>
          <t>问题销号信息</t>
        </is>
      </c>
      <c r="V257" s="15" t="inlineStr">
        <is>
          <t>法规域</t>
        </is>
      </c>
      <c r="X257" s="72" t="n"/>
      <c r="Y257" s="133" t="n"/>
      <c r="Z257" s="150" t="inlineStr">
        <is>
          <t>校验成功</t>
        </is>
      </c>
    </row>
    <row r="258" ht="40.5" customHeight="1" s="155">
      <c r="A258" s="27" t="n">
        <v>252</v>
      </c>
      <c r="B258" s="128" t="n"/>
      <c r="C258" s="72" t="inlineStr">
        <is>
          <t>监督控制问题整改管理</t>
        </is>
      </c>
      <c r="D258" s="72" t="n"/>
      <c r="E258" s="85" t="inlineStr">
        <is>
          <t>监督发现问题及内控缺陷整改措施管理</t>
        </is>
      </c>
      <c r="F258" s="72" t="n"/>
      <c r="G258" s="72" t="inlineStr">
        <is>
          <t>问题整改措施管理</t>
        </is>
      </c>
      <c r="K258" s="15" t="inlineStr">
        <is>
          <t>任务中心</t>
        </is>
      </c>
      <c r="L258" s="15" t="inlineStr">
        <is>
          <t>任务服务库</t>
        </is>
      </c>
      <c r="M258" s="15" t="inlineStr">
        <is>
          <t>任务统计分析管理</t>
        </is>
      </c>
      <c r="N258" s="15" t="inlineStr">
        <is>
          <t>任务完成情况分析</t>
        </is>
      </c>
      <c r="O258" s="15" t="inlineStr">
        <is>
          <t>任务完成情况分析数据查询</t>
        </is>
      </c>
      <c r="P258" s="15" t="inlineStr">
        <is>
          <t>监督控制管理平台对接任务中心，实现任务完成情况分析数据查询</t>
        </is>
      </c>
      <c r="Q258" s="72" t="inlineStr">
        <is>
          <t>从中台/平台查询数据</t>
        </is>
      </c>
      <c r="S258" s="72" t="inlineStr">
        <is>
          <t>问题销号信息</t>
        </is>
      </c>
      <c r="V258" s="15" t="inlineStr">
        <is>
          <t>法规域</t>
        </is>
      </c>
      <c r="X258" s="72" t="n"/>
      <c r="Y258" s="133" t="n"/>
      <c r="Z258" s="150" t="inlineStr">
        <is>
          <t>校验成功</t>
        </is>
      </c>
    </row>
    <row r="259" ht="40.5" customHeight="1" s="155">
      <c r="A259" s="27" t="n">
        <v>253</v>
      </c>
      <c r="B259" s="128" t="n"/>
      <c r="C259" s="72" t="inlineStr">
        <is>
          <t>监督控制问题整改管理</t>
        </is>
      </c>
      <c r="D259" s="72" t="n"/>
      <c r="E259" s="85" t="inlineStr">
        <is>
          <t>监督发现问题及内控缺陷整改措施管理</t>
        </is>
      </c>
      <c r="F259" s="72" t="n"/>
      <c r="G259" s="72" t="inlineStr">
        <is>
          <t>问题整改措施管理</t>
        </is>
      </c>
      <c r="K259" s="15" t="inlineStr">
        <is>
          <t>任务中心</t>
        </is>
      </c>
      <c r="L259" s="15" t="inlineStr">
        <is>
          <t>任务服务库</t>
        </is>
      </c>
      <c r="M259" s="15" t="inlineStr">
        <is>
          <t>任务统计分析管理</t>
        </is>
      </c>
      <c r="N259" s="15" t="inlineStr">
        <is>
          <t>任务反馈成果分析</t>
        </is>
      </c>
      <c r="O259" s="15" t="inlineStr">
        <is>
          <t>任务反馈成果分析数据查询</t>
        </is>
      </c>
      <c r="P259" s="15" t="inlineStr">
        <is>
          <t>监督控制管理平台对接任务中心，实现任务反馈成果分析数据查询</t>
        </is>
      </c>
      <c r="Q259" s="72" t="inlineStr">
        <is>
          <t>从中台/平台查询数据</t>
        </is>
      </c>
      <c r="S259" s="72" t="inlineStr">
        <is>
          <t>问题销号信息</t>
        </is>
      </c>
      <c r="V259" s="15" t="inlineStr">
        <is>
          <t>法规域</t>
        </is>
      </c>
      <c r="X259" s="72" t="n"/>
      <c r="Y259" s="133" t="n"/>
      <c r="Z259" s="150" t="inlineStr">
        <is>
          <t>校验成功</t>
        </is>
      </c>
    </row>
    <row r="260" ht="40.5" customHeight="1" s="155">
      <c r="A260" s="27" t="n">
        <v>254</v>
      </c>
      <c r="B260" s="128" t="n"/>
      <c r="C260" s="72" t="inlineStr">
        <is>
          <t>监督控制问题整改管理</t>
        </is>
      </c>
      <c r="D260" s="72" t="n"/>
      <c r="E260" s="85" t="inlineStr">
        <is>
          <t>监督发现问题及内控缺陷整改措施管理</t>
        </is>
      </c>
      <c r="F260" s="72" t="n"/>
      <c r="G260" s="72" t="inlineStr">
        <is>
          <t>问题整改措施管理</t>
        </is>
      </c>
      <c r="K260" s="15" t="inlineStr">
        <is>
          <t>任务中心</t>
        </is>
      </c>
      <c r="L260" s="15" t="inlineStr">
        <is>
          <t>任务服务库</t>
        </is>
      </c>
      <c r="M260" s="15" t="inlineStr">
        <is>
          <t>任务统计分析管理</t>
        </is>
      </c>
      <c r="N260" s="15" t="inlineStr">
        <is>
          <t>任务进度反馈分析</t>
        </is>
      </c>
      <c r="O260" s="15" t="inlineStr">
        <is>
          <t>任务进度反馈分析数据查询</t>
        </is>
      </c>
      <c r="P260" s="15" t="inlineStr">
        <is>
          <t>监督控制管理平台对接任务中心，实现任务进度反馈分析数据查询</t>
        </is>
      </c>
      <c r="Q260" s="72" t="inlineStr">
        <is>
          <t>从中台/平台查询数据</t>
        </is>
      </c>
      <c r="S260" s="72" t="inlineStr">
        <is>
          <t>问题销号信息</t>
        </is>
      </c>
      <c r="V260" s="15" t="inlineStr">
        <is>
          <t>法规域</t>
        </is>
      </c>
      <c r="X260" s="72" t="n"/>
      <c r="Y260" s="133" t="n"/>
      <c r="Z260" s="150" t="inlineStr">
        <is>
          <t>校验成功</t>
        </is>
      </c>
    </row>
    <row r="261" ht="40.5" customHeight="1" s="155">
      <c r="A261" s="27" t="n">
        <v>255</v>
      </c>
      <c r="B261" s="128" t="n"/>
      <c r="C261" s="72" t="inlineStr">
        <is>
          <t>监督控制问题整改管理</t>
        </is>
      </c>
      <c r="D261" s="72" t="n"/>
      <c r="E261" s="85" t="inlineStr">
        <is>
          <t>监督发现问题及内控缺陷整改措施管理</t>
        </is>
      </c>
      <c r="F261" s="72" t="n"/>
      <c r="G261" s="72" t="inlineStr">
        <is>
          <t>问题整改措施管理</t>
        </is>
      </c>
      <c r="K261" s="15" t="inlineStr">
        <is>
          <t>任务中心</t>
        </is>
      </c>
      <c r="L261" s="15" t="inlineStr">
        <is>
          <t>任务服务库</t>
        </is>
      </c>
      <c r="M261" s="15" t="inlineStr">
        <is>
          <t>任务统计分析管理</t>
        </is>
      </c>
      <c r="N261" s="15" t="inlineStr">
        <is>
          <t>任务执行质量分析</t>
        </is>
      </c>
      <c r="O261" s="15" t="inlineStr">
        <is>
          <t>任务执行质量分析数据查询</t>
        </is>
      </c>
      <c r="P261" s="15" t="inlineStr">
        <is>
          <t>监督控制管理平台对接任务中心，实现任务执行质量分析数据查询</t>
        </is>
      </c>
      <c r="Q261" s="72" t="inlineStr">
        <is>
          <t>从中台/平台查询数据</t>
        </is>
      </c>
      <c r="S261" s="72" t="inlineStr">
        <is>
          <t>问题销号信息</t>
        </is>
      </c>
      <c r="V261" s="15" t="inlineStr">
        <is>
          <t>法规域</t>
        </is>
      </c>
      <c r="X261" s="72" t="n"/>
      <c r="Y261" s="133" t="n"/>
      <c r="Z261" s="150" t="inlineStr">
        <is>
          <t>校验成功</t>
        </is>
      </c>
    </row>
    <row r="262" ht="40.5" customHeight="1" s="155">
      <c r="A262" s="27" t="n">
        <v>256</v>
      </c>
      <c r="B262" s="128" t="n"/>
      <c r="C262" s="72" t="inlineStr">
        <is>
          <t>监督控制问题整改管理</t>
        </is>
      </c>
      <c r="D262" s="72" t="n"/>
      <c r="E262" s="85" t="inlineStr">
        <is>
          <t>监督发现问题及内控缺陷整改措施管理</t>
        </is>
      </c>
      <c r="F262" s="72" t="n"/>
      <c r="G262" s="72" t="inlineStr">
        <is>
          <t>问题整改措施管理</t>
        </is>
      </c>
      <c r="K262" s="15" t="inlineStr">
        <is>
          <t>任务中心</t>
        </is>
      </c>
      <c r="L262" s="15" t="inlineStr">
        <is>
          <t>任务服务库</t>
        </is>
      </c>
      <c r="M262" s="15" t="inlineStr">
        <is>
          <t>任务统计分析管理</t>
        </is>
      </c>
      <c r="N262" s="15" t="inlineStr">
        <is>
          <t>任务超期预警分析</t>
        </is>
      </c>
      <c r="O262" s="15" t="inlineStr">
        <is>
          <t>任务超期预警分析数据查询</t>
        </is>
      </c>
      <c r="P262" s="15" t="inlineStr">
        <is>
          <t>监督控制管理平台对接任务中心，实现任务超期预警分析数据查询</t>
        </is>
      </c>
      <c r="Q262" s="72" t="inlineStr">
        <is>
          <t>从中台/平台查询数据</t>
        </is>
      </c>
      <c r="S262" s="72" t="inlineStr">
        <is>
          <t>问题销号信息</t>
        </is>
      </c>
      <c r="V262" s="15" t="inlineStr">
        <is>
          <t>法规域</t>
        </is>
      </c>
      <c r="X262" s="72" t="n"/>
      <c r="Y262" s="133" t="n"/>
      <c r="Z262" s="150" t="inlineStr">
        <is>
          <t>校验成功</t>
        </is>
      </c>
    </row>
    <row r="263" ht="40.5" customHeight="1" s="155">
      <c r="A263" s="27" t="n">
        <v>257</v>
      </c>
      <c r="B263" s="128" t="n"/>
      <c r="C263" s="72" t="inlineStr">
        <is>
          <t>监督控制问题整改管理</t>
        </is>
      </c>
      <c r="D263" s="72" t="n"/>
      <c r="E263" s="85" t="inlineStr">
        <is>
          <t>监督发现问题及内控缺陷整改措施管理</t>
        </is>
      </c>
      <c r="F263" s="72" t="n"/>
      <c r="G263" s="72" t="inlineStr">
        <is>
          <t>问题整改措施管理</t>
        </is>
      </c>
      <c r="K263" s="15" t="inlineStr">
        <is>
          <t>任务中心</t>
        </is>
      </c>
      <c r="L263" s="15" t="inlineStr">
        <is>
          <t>任务服务库</t>
        </is>
      </c>
      <c r="M263" s="15" t="inlineStr">
        <is>
          <t>任务统计分析管理</t>
        </is>
      </c>
      <c r="N263" s="15" t="inlineStr">
        <is>
          <t>任务延期情况分析</t>
        </is>
      </c>
      <c r="O263" s="15" t="inlineStr">
        <is>
          <t>任务延期情况分析数据查询</t>
        </is>
      </c>
      <c r="P263" s="15" t="inlineStr">
        <is>
          <t>监督控制管理平台对接任务中心，实现任务延期情况分析数据查询</t>
        </is>
      </c>
      <c r="Q263" s="72" t="inlineStr">
        <is>
          <t>从中台/平台查询数据</t>
        </is>
      </c>
      <c r="S263" s="72" t="inlineStr">
        <is>
          <t>问题销号信息</t>
        </is>
      </c>
      <c r="V263" s="15" t="inlineStr">
        <is>
          <t>法规域</t>
        </is>
      </c>
      <c r="X263" s="72" t="n"/>
      <c r="Y263" s="133" t="n"/>
      <c r="Z263" s="150" t="inlineStr">
        <is>
          <t>校验成功</t>
        </is>
      </c>
    </row>
    <row r="264" ht="40.5" customHeight="1" s="155">
      <c r="A264" s="27" t="n">
        <v>258</v>
      </c>
      <c r="B264" s="128" t="n"/>
      <c r="C264" s="72" t="inlineStr">
        <is>
          <t>监督控制问题整改管理</t>
        </is>
      </c>
      <c r="D264" s="72" t="n"/>
      <c r="E264" s="85" t="inlineStr">
        <is>
          <t>监督发现问题及内控缺陷整改措施管理</t>
        </is>
      </c>
      <c r="F264" s="72" t="n"/>
      <c r="G264" s="72" t="inlineStr">
        <is>
          <t>问题整改措施管理</t>
        </is>
      </c>
      <c r="K264" s="15" t="inlineStr">
        <is>
          <t>任务中心</t>
        </is>
      </c>
      <c r="L264" s="15" t="inlineStr">
        <is>
          <t>任务服务库</t>
        </is>
      </c>
      <c r="M264" s="15" t="inlineStr">
        <is>
          <t>任务统计分析管理</t>
        </is>
      </c>
      <c r="N264" s="15" t="inlineStr">
        <is>
          <t>任务关键词使用分析</t>
        </is>
      </c>
      <c r="O264" s="15" t="inlineStr">
        <is>
          <t>任务关键词使用分析数据查询</t>
        </is>
      </c>
      <c r="P264" s="15" t="inlineStr">
        <is>
          <t>监督控制管理平台对接任务中心，实现任务关键词使用分析数据查询</t>
        </is>
      </c>
      <c r="Q264" s="72" t="inlineStr">
        <is>
          <t>从中台/平台查询数据</t>
        </is>
      </c>
      <c r="S264" s="72" t="inlineStr">
        <is>
          <t>问题销号信息</t>
        </is>
      </c>
      <c r="V264" s="15" t="inlineStr">
        <is>
          <t>法规域</t>
        </is>
      </c>
      <c r="X264" s="72" t="n"/>
      <c r="Y264" s="133" t="n"/>
      <c r="Z264" s="150" t="inlineStr">
        <is>
          <t>校验成功</t>
        </is>
      </c>
    </row>
    <row r="265" ht="40.5" customHeight="1" s="155">
      <c r="A265" s="27" t="n">
        <v>259</v>
      </c>
      <c r="B265" s="128" t="n"/>
      <c r="C265" s="72" t="inlineStr">
        <is>
          <t>监督控制问题整改管理</t>
        </is>
      </c>
      <c r="D265" s="72" t="n"/>
      <c r="E265" s="85" t="inlineStr">
        <is>
          <t>监督发现问题及内控缺陷整改措施管理</t>
        </is>
      </c>
      <c r="F265" s="72" t="n"/>
      <c r="G265" s="72" t="inlineStr">
        <is>
          <t>问题整改措施管理</t>
        </is>
      </c>
      <c r="K265" s="15" t="inlineStr">
        <is>
          <t>任务中心</t>
        </is>
      </c>
      <c r="L265" s="15" t="inlineStr">
        <is>
          <t>任务服务库</t>
        </is>
      </c>
      <c r="M265" s="15" t="inlineStr">
        <is>
          <t>个性化查询适配</t>
        </is>
      </c>
      <c r="N265" s="15" t="inlineStr">
        <is>
          <t>关键词任务查询</t>
        </is>
      </c>
      <c r="O265" s="15" t="inlineStr">
        <is>
          <t>关键词任务查询</t>
        </is>
      </c>
      <c r="P265" s="15" t="inlineStr">
        <is>
          <t>监督控制管理平台对接任务中心，实现关键词任务查询</t>
        </is>
      </c>
      <c r="Q265" s="72" t="inlineStr">
        <is>
          <t>从中台/平台查询数据</t>
        </is>
      </c>
      <c r="S265" s="72" t="inlineStr">
        <is>
          <t>问题销号信息</t>
        </is>
      </c>
      <c r="V265" s="15" t="inlineStr">
        <is>
          <t>法规域</t>
        </is>
      </c>
      <c r="X265" s="72" t="n"/>
      <c r="Y265" s="133" t="n"/>
      <c r="Z265" s="150" t="inlineStr">
        <is>
          <t>校验成功</t>
        </is>
      </c>
    </row>
    <row r="266" ht="40.5" customHeight="1" s="155">
      <c r="A266" s="27" t="n">
        <v>260</v>
      </c>
      <c r="B266" s="128" t="n"/>
      <c r="C266" s="72" t="inlineStr">
        <is>
          <t>监督控制问题整改管理</t>
        </is>
      </c>
      <c r="D266" s="72" t="n"/>
      <c r="E266" s="85" t="inlineStr">
        <is>
          <t>监督发现问题及内控缺陷整改措施管理</t>
        </is>
      </c>
      <c r="F266" s="72" t="n"/>
      <c r="G266" s="72" t="inlineStr">
        <is>
          <t>问题整改措施管理</t>
        </is>
      </c>
      <c r="K266" s="15" t="inlineStr">
        <is>
          <t>任务中心</t>
        </is>
      </c>
      <c r="L266" s="15" t="inlineStr">
        <is>
          <t>任务服务库</t>
        </is>
      </c>
      <c r="M266" s="15" t="inlineStr">
        <is>
          <t>个性化查询适配</t>
        </is>
      </c>
      <c r="N266" s="15" t="inlineStr">
        <is>
          <t>监督类任务查询</t>
        </is>
      </c>
      <c r="O266" s="15" t="inlineStr">
        <is>
          <t>监督类任务查询</t>
        </is>
      </c>
      <c r="P266" s="15" t="inlineStr">
        <is>
          <t>监督控制管理平台对接任务中心，实现监督类任务查询</t>
        </is>
      </c>
      <c r="Q266" s="72" t="inlineStr">
        <is>
          <t>从中台/平台查询数据</t>
        </is>
      </c>
      <c r="S266" s="72" t="inlineStr">
        <is>
          <t>问题销号信息</t>
        </is>
      </c>
      <c r="V266" s="15" t="inlineStr">
        <is>
          <t>法规域</t>
        </is>
      </c>
      <c r="X266" s="72" t="n"/>
      <c r="Y266" s="133" t="n"/>
      <c r="Z266" s="150" t="inlineStr">
        <is>
          <t>校验成功</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CF2483"/>
  <sheetViews>
    <sheetView topLeftCell="L1" workbookViewId="0">
      <selection activeCell="S2" sqref="S2:V2"/>
    </sheetView>
  </sheetViews>
  <sheetFormatPr baseColWidth="8" defaultColWidth="9" defaultRowHeight="13.5"/>
  <cols>
    <col width="15.3333333333333" customWidth="1" style="155" min="1" max="1"/>
    <col width="14.1083333333333" customWidth="1" style="155" min="2" max="2"/>
    <col width="19.2583333333333" customWidth="1" style="155" min="3" max="3"/>
    <col width="25.625" customWidth="1" style="155" min="4" max="4"/>
    <col width="23.4416666666667" customWidth="1" style="155" min="5" max="6"/>
    <col width="14.775" customWidth="1" style="155" min="7" max="7"/>
    <col width="23.7583333333333" customWidth="1" style="155" min="8" max="8"/>
    <col width="12.5583333333333" customWidth="1" style="155" min="9" max="10"/>
    <col width="16" customWidth="1" style="155" min="12" max="12"/>
    <col width="18.5" customWidth="1" style="155" min="13" max="13"/>
    <col width="18" customWidth="1" style="155" min="14" max="14"/>
    <col width="18.2583333333333" customWidth="1" style="155" min="16" max="16"/>
    <col width="19.7583333333333" customWidth="1" style="155" min="18" max="18"/>
    <col width="17.4416666666667" customWidth="1" style="133" min="19" max="19"/>
    <col width="16.6666666666667" customWidth="1" style="133" min="20" max="20"/>
    <col width="24.8916666666667" customWidth="1" style="133" min="21" max="21"/>
    <col width="16.6666666666667" customWidth="1" style="155" min="22" max="22"/>
    <col width="9" customWidth="1" style="14" min="23" max="24"/>
  </cols>
  <sheetData>
    <row r="1" ht="24" customHeight="1" s="155">
      <c r="A1" s="4" t="inlineStr">
        <is>
          <t>业务域</t>
        </is>
      </c>
      <c r="B1" s="4" t="inlineStr">
        <is>
          <t>一级业务分类</t>
        </is>
      </c>
      <c r="C1" s="4" t="inlineStr">
        <is>
          <t>二级业务分类</t>
        </is>
      </c>
      <c r="D1" s="4" t="inlineStr">
        <is>
          <t>业务能力</t>
        </is>
      </c>
      <c r="E1" s="4" t="inlineStr">
        <is>
          <t>业务流程</t>
        </is>
      </c>
      <c r="F1" s="5" t="inlineStr">
        <is>
          <t>流程重要性
（一般性流程/重要性流程）</t>
        </is>
      </c>
      <c r="G1" s="4" t="inlineStr">
        <is>
          <t>业务步骤编号</t>
        </is>
      </c>
      <c r="H1" s="4" t="inlineStr">
        <is>
          <t>业务步骤</t>
        </is>
      </c>
      <c r="I1" s="6" t="inlineStr">
        <is>
          <t>业务对象编号</t>
        </is>
      </c>
      <c r="J1" s="5" t="inlineStr">
        <is>
          <t>业务对象</t>
        </is>
      </c>
      <c r="K1" s="4" t="inlineStr">
        <is>
          <t>应用域</t>
        </is>
      </c>
      <c r="L1" s="4" t="inlineStr">
        <is>
          <t>应用组</t>
        </is>
      </c>
      <c r="M1" s="4" t="inlineStr">
        <is>
          <t>一级应用模块</t>
        </is>
      </c>
      <c r="N1" s="4" t="inlineStr">
        <is>
          <t>二级应用模块</t>
        </is>
      </c>
      <c r="O1" s="6" t="inlineStr">
        <is>
          <t>功能项编号</t>
        </is>
      </c>
      <c r="P1" s="4" t="inlineStr">
        <is>
          <t>功能项</t>
        </is>
      </c>
      <c r="Q1" s="6" t="inlineStr">
        <is>
          <t>功能子项编号</t>
        </is>
      </c>
      <c r="R1" s="38" t="inlineStr">
        <is>
          <t>功能子项</t>
        </is>
      </c>
      <c r="S1" s="6" t="inlineStr">
        <is>
          <t>概念实体编号</t>
        </is>
      </c>
      <c r="T1" s="5" t="inlineStr">
        <is>
          <t>概念实体</t>
        </is>
      </c>
      <c r="U1" s="6" t="inlineStr">
        <is>
          <t>逻辑实体编码</t>
        </is>
      </c>
      <c r="V1" s="5" t="inlineStr">
        <is>
          <t>逻辑实体</t>
        </is>
      </c>
      <c r="W1" s="12" t="inlineStr">
        <is>
          <t>变更类型</t>
        </is>
      </c>
      <c r="X1" s="12" t="inlineStr">
        <is>
          <t>变更说明</t>
        </is>
      </c>
    </row>
    <row r="2" ht="200" customHeight="1" s="155">
      <c r="A2" s="92" t="inlineStr">
        <is>
          <t>法规域</t>
        </is>
      </c>
      <c r="B2" s="92" t="inlineStr">
        <is>
          <t>合同管理</t>
        </is>
      </c>
      <c r="C2" s="92" t="inlineStr">
        <is>
          <t>合同订立管理</t>
        </is>
      </c>
      <c r="D2" s="98" t="inlineStr">
        <is>
          <t>合同标准文本管理</t>
        </is>
      </c>
      <c r="E2" s="98" t="inlineStr">
        <is>
          <t>合同标准文本管理流程</t>
        </is>
      </c>
      <c r="F2" s="13" t="n"/>
      <c r="G2" s="92" t="n">
        <v>10</v>
      </c>
      <c r="H2" s="98" t="inlineStr">
        <is>
          <t>提出新增、修订标准文本需求</t>
        </is>
      </c>
      <c r="I2" s="13" t="n"/>
      <c r="J2" s="13" t="n"/>
      <c r="K2" s="92" t="inlineStr">
        <is>
          <t>法规域</t>
        </is>
      </c>
      <c r="L2" s="92" t="inlineStr">
        <is>
          <t>合同管理应用</t>
        </is>
      </c>
      <c r="M2" s="92" t="inlineStr">
        <is>
          <t>合同订立管理</t>
        </is>
      </c>
      <c r="N2" s="92" t="inlineStr">
        <is>
          <t>合同标准文本管理</t>
        </is>
      </c>
      <c r="O2" s="13" t="n"/>
      <c r="P2" s="92" t="inlineStr">
        <is>
          <t>合同文本修订建议管理</t>
        </is>
      </c>
      <c r="Q2" s="13" t="n"/>
      <c r="R2" s="98" t="inlineStr">
        <is>
          <t>合同文本修订建议反馈</t>
        </is>
      </c>
      <c r="S2" s="13" t="n"/>
      <c r="T2" s="13" t="n"/>
      <c r="U2" s="13" t="n"/>
      <c r="V2" s="13" t="n"/>
      <c r="W2" s="40" t="n"/>
      <c r="X2" s="13" t="inlineStr">
        <is>
          <t>如有新增、改造需填写变更原因说明。</t>
        </is>
      </c>
      <c r="Y2" s="150" t="inlineStr">
        <is>
          <t>校验成功</t>
        </is>
      </c>
    </row>
    <row r="3" ht="24" customHeight="1" s="155">
      <c r="A3" s="92" t="inlineStr">
        <is>
          <t>法规域</t>
        </is>
      </c>
      <c r="B3" s="92" t="inlineStr">
        <is>
          <t>合同管理</t>
        </is>
      </c>
      <c r="C3" s="92" t="inlineStr">
        <is>
          <t>合同订立管理</t>
        </is>
      </c>
      <c r="D3" s="92" t="inlineStr">
        <is>
          <t>合同标准文本管理</t>
        </is>
      </c>
      <c r="E3" s="92" t="inlineStr">
        <is>
          <t>合同标准文本管理流程</t>
        </is>
      </c>
      <c r="G3" s="92" t="n">
        <v>10</v>
      </c>
      <c r="H3" s="98" t="inlineStr">
        <is>
          <t>提出新增、修订标准文本需求</t>
        </is>
      </c>
      <c r="K3" s="92" t="inlineStr">
        <is>
          <t>法规域</t>
        </is>
      </c>
      <c r="L3" s="92" t="inlineStr">
        <is>
          <t>合同管理应用</t>
        </is>
      </c>
      <c r="M3" s="92" t="inlineStr">
        <is>
          <t>合同订立管理</t>
        </is>
      </c>
      <c r="N3" s="92" t="inlineStr">
        <is>
          <t>合同标准文本管理</t>
        </is>
      </c>
      <c r="P3" s="92" t="inlineStr">
        <is>
          <t>合同文本修订建议管理</t>
        </is>
      </c>
      <c r="R3" s="98" t="inlineStr">
        <is>
          <t>合同文本修订建议审核确认</t>
        </is>
      </c>
      <c r="W3" s="40" t="n"/>
      <c r="Y3" s="150" t="inlineStr">
        <is>
          <t>校验成功</t>
        </is>
      </c>
    </row>
    <row r="4" customFormat="1" s="133">
      <c r="A4" s="92" t="inlineStr">
        <is>
          <t>法规域</t>
        </is>
      </c>
      <c r="B4" s="92" t="inlineStr">
        <is>
          <t>合同管理</t>
        </is>
      </c>
      <c r="C4" s="92" t="inlineStr">
        <is>
          <t>合同订立管理</t>
        </is>
      </c>
      <c r="D4" s="92" t="inlineStr">
        <is>
          <t>合同标准文本管理</t>
        </is>
      </c>
      <c r="E4" s="92" t="inlineStr">
        <is>
          <t>合同标准文本管理流程</t>
        </is>
      </c>
      <c r="G4" s="92" t="n">
        <v>10</v>
      </c>
      <c r="H4" s="98" t="inlineStr">
        <is>
          <t>提出新增、修订标准文本需求</t>
        </is>
      </c>
      <c r="K4" s="92" t="inlineStr">
        <is>
          <t>法规域</t>
        </is>
      </c>
      <c r="L4" s="92" t="inlineStr">
        <is>
          <t>合同管理应用</t>
        </is>
      </c>
      <c r="M4" s="92" t="inlineStr">
        <is>
          <t>合同订立管理</t>
        </is>
      </c>
      <c r="N4" s="92" t="inlineStr">
        <is>
          <t>合同标准文本管理</t>
        </is>
      </c>
      <c r="P4" s="92" t="inlineStr">
        <is>
          <t>合同文本修订建议管理</t>
        </is>
      </c>
      <c r="R4" s="98" t="inlineStr">
        <is>
          <t>合同文本修订建议汇总</t>
        </is>
      </c>
      <c r="W4" s="40" t="n"/>
      <c r="Y4" s="150" t="inlineStr">
        <is>
          <t>校验成功</t>
        </is>
      </c>
    </row>
    <row r="5" customFormat="1" s="133">
      <c r="A5" s="92" t="inlineStr">
        <is>
          <t>法规域</t>
        </is>
      </c>
      <c r="B5" s="92" t="inlineStr">
        <is>
          <t>合同管理</t>
        </is>
      </c>
      <c r="C5" s="92" t="inlineStr">
        <is>
          <t>合同订立管理</t>
        </is>
      </c>
      <c r="D5" s="92" t="inlineStr">
        <is>
          <t>合同标准文本管理</t>
        </is>
      </c>
      <c r="E5" s="92" t="inlineStr">
        <is>
          <t>合同标准文本管理流程</t>
        </is>
      </c>
      <c r="G5" s="92" t="n">
        <v>10</v>
      </c>
      <c r="H5" s="98" t="inlineStr">
        <is>
          <t>提出新增、修订标准文本需求</t>
        </is>
      </c>
      <c r="K5" s="92" t="inlineStr">
        <is>
          <t>法规域</t>
        </is>
      </c>
      <c r="L5" s="92" t="inlineStr">
        <is>
          <t>合同管理应用</t>
        </is>
      </c>
      <c r="M5" s="92" t="inlineStr">
        <is>
          <t>合同订立管理</t>
        </is>
      </c>
      <c r="N5" s="92" t="inlineStr">
        <is>
          <t>合同标准文本管理</t>
        </is>
      </c>
      <c r="P5" s="92" t="inlineStr">
        <is>
          <t>合同文本修订需求管理</t>
        </is>
      </c>
      <c r="R5" s="98" t="inlineStr">
        <is>
          <t>合同文本修订需求申报</t>
        </is>
      </c>
      <c r="W5" s="40" t="n"/>
      <c r="Y5" s="150" t="inlineStr">
        <is>
          <t>校验成功</t>
        </is>
      </c>
    </row>
    <row r="6" ht="24" customFormat="1" customHeight="1" s="133">
      <c r="A6" s="92" t="inlineStr">
        <is>
          <t>法规域</t>
        </is>
      </c>
      <c r="B6" s="92" t="inlineStr">
        <is>
          <t>合同管理</t>
        </is>
      </c>
      <c r="C6" s="92" t="inlineStr">
        <is>
          <t>合同订立管理</t>
        </is>
      </c>
      <c r="D6" s="92" t="inlineStr">
        <is>
          <t>合同标准文本管理</t>
        </is>
      </c>
      <c r="E6" s="92" t="inlineStr">
        <is>
          <t>合同标准文本管理流程</t>
        </is>
      </c>
      <c r="G6" s="92" t="n">
        <v>10</v>
      </c>
      <c r="H6" s="98" t="inlineStr">
        <is>
          <t>提出新增、修订标准文本需求</t>
        </is>
      </c>
      <c r="K6" s="92" t="inlineStr">
        <is>
          <t>法规域</t>
        </is>
      </c>
      <c r="L6" s="92" t="inlineStr">
        <is>
          <t>合同管理应用</t>
        </is>
      </c>
      <c r="M6" s="92" t="inlineStr">
        <is>
          <t>合同订立管理</t>
        </is>
      </c>
      <c r="N6" s="92" t="inlineStr">
        <is>
          <t>合同标准文本管理</t>
        </is>
      </c>
      <c r="P6" s="92" t="inlineStr">
        <is>
          <t>合同文本修订需求管理</t>
        </is>
      </c>
      <c r="R6" s="98" t="inlineStr">
        <is>
          <t>合同文本修订需求审核确认</t>
        </is>
      </c>
      <c r="W6" s="40" t="n"/>
      <c r="Y6" s="150" t="inlineStr">
        <is>
          <t>校验成功</t>
        </is>
      </c>
    </row>
    <row r="7" customFormat="1" s="133">
      <c r="A7" s="92" t="inlineStr">
        <is>
          <t>法规域</t>
        </is>
      </c>
      <c r="B7" s="92" t="inlineStr">
        <is>
          <t>合同管理</t>
        </is>
      </c>
      <c r="C7" s="92" t="inlineStr">
        <is>
          <t>合同订立管理</t>
        </is>
      </c>
      <c r="D7" s="92" t="inlineStr">
        <is>
          <t>合同标准文本管理</t>
        </is>
      </c>
      <c r="E7" s="92" t="inlineStr">
        <is>
          <t>合同标准文本管理流程</t>
        </is>
      </c>
      <c r="G7" s="92" t="n">
        <v>20</v>
      </c>
      <c r="H7" s="92" t="inlineStr">
        <is>
          <t>制定新增、修订标准文本修编计划</t>
        </is>
      </c>
      <c r="K7" s="92" t="inlineStr">
        <is>
          <t>法规域</t>
        </is>
      </c>
      <c r="L7" s="92" t="inlineStr">
        <is>
          <t>合同管理应用</t>
        </is>
      </c>
      <c r="M7" s="92" t="inlineStr">
        <is>
          <t>合同订立管理</t>
        </is>
      </c>
      <c r="N7" s="92" t="inlineStr">
        <is>
          <t>合同标准文本管理</t>
        </is>
      </c>
      <c r="P7" s="92" t="inlineStr">
        <is>
          <t>合同文本修订需求管理</t>
        </is>
      </c>
      <c r="R7" s="98" t="inlineStr">
        <is>
          <t>合同文本修订计划制定</t>
        </is>
      </c>
      <c r="W7" s="40" t="n"/>
      <c r="Y7" s="150" t="inlineStr">
        <is>
          <t>校验成功</t>
        </is>
      </c>
    </row>
    <row r="8" customFormat="1" s="133">
      <c r="A8" s="92" t="inlineStr">
        <is>
          <t>法规域</t>
        </is>
      </c>
      <c r="B8" s="92" t="inlineStr">
        <is>
          <t>合同管理</t>
        </is>
      </c>
      <c r="C8" s="92" t="inlineStr">
        <is>
          <t>合同订立管理</t>
        </is>
      </c>
      <c r="D8" s="92" t="inlineStr">
        <is>
          <t>合同标准文本管理</t>
        </is>
      </c>
      <c r="E8" s="92" t="inlineStr">
        <is>
          <t>合同标准文本管理流程</t>
        </is>
      </c>
      <c r="G8" s="92" t="n">
        <v>30</v>
      </c>
      <c r="H8" s="98" t="inlineStr">
        <is>
          <t>组织评审新增、修订标准文本</t>
        </is>
      </c>
      <c r="K8" s="92" t="inlineStr">
        <is>
          <t>法规域</t>
        </is>
      </c>
      <c r="L8" s="92" t="inlineStr">
        <is>
          <t>合同管理应用</t>
        </is>
      </c>
      <c r="M8" s="92" t="inlineStr">
        <is>
          <t>合同订立管理</t>
        </is>
      </c>
      <c r="N8" s="92" t="inlineStr">
        <is>
          <t>合同标准文本管理</t>
        </is>
      </c>
      <c r="P8" s="92" t="inlineStr">
        <is>
          <t>合同标准文本管理</t>
        </is>
      </c>
      <c r="R8" s="98" t="n"/>
      <c r="W8" s="40" t="n"/>
      <c r="Y8" s="154" t="inlineStr">
        <is>
          <t xml:space="preserve">关系校验：【R】列是联合唯一属性之一，不能为空;
</t>
        </is>
      </c>
    </row>
    <row r="9" customFormat="1" s="133">
      <c r="A9" s="92" t="inlineStr">
        <is>
          <t>法规域</t>
        </is>
      </c>
      <c r="B9" s="92" t="inlineStr">
        <is>
          <t>合同管理</t>
        </is>
      </c>
      <c r="C9" s="92" t="inlineStr">
        <is>
          <t>合同订立管理</t>
        </is>
      </c>
      <c r="D9" s="92" t="inlineStr">
        <is>
          <t>合同标准文本管理</t>
        </is>
      </c>
      <c r="E9" s="92" t="inlineStr">
        <is>
          <t>合同标准文本管理流程</t>
        </is>
      </c>
      <c r="G9" s="92" t="n">
        <v>30</v>
      </c>
      <c r="H9" s="98" t="inlineStr">
        <is>
          <t>组织评审新增、修订标准文本</t>
        </is>
      </c>
      <c r="K9" s="92" t="inlineStr">
        <is>
          <t>法规域</t>
        </is>
      </c>
      <c r="L9" s="92" t="inlineStr">
        <is>
          <t>合同管理应用</t>
        </is>
      </c>
      <c r="M9" s="92" t="inlineStr">
        <is>
          <t>合同订立管理</t>
        </is>
      </c>
      <c r="N9" s="92" t="inlineStr">
        <is>
          <t>合同标准文本管理</t>
        </is>
      </c>
      <c r="P9" s="92" t="inlineStr">
        <is>
          <t>合同标准文本管理</t>
        </is>
      </c>
      <c r="R9" s="98" t="inlineStr">
        <is>
          <t>合同标准文本申请</t>
        </is>
      </c>
      <c r="W9" s="40" t="n"/>
      <c r="Y9" s="150" t="inlineStr">
        <is>
          <t>校验成功</t>
        </is>
      </c>
    </row>
    <row r="10" s="155">
      <c r="A10" s="92" t="inlineStr">
        <is>
          <t>法规域</t>
        </is>
      </c>
      <c r="B10" s="92" t="inlineStr">
        <is>
          <t>合同管理</t>
        </is>
      </c>
      <c r="C10" s="92" t="inlineStr">
        <is>
          <t>合同订立管理</t>
        </is>
      </c>
      <c r="D10" s="92" t="inlineStr">
        <is>
          <t>合同标准文本管理</t>
        </is>
      </c>
      <c r="E10" s="92" t="inlineStr">
        <is>
          <t>合同标准文本管理流程</t>
        </is>
      </c>
      <c r="F10" s="14" t="n"/>
      <c r="G10" s="92" t="n">
        <v>40</v>
      </c>
      <c r="H10" s="98" t="inlineStr">
        <is>
          <t>审定新增、修订标准文本</t>
        </is>
      </c>
      <c r="I10" s="14" t="n"/>
      <c r="J10" s="14" t="n"/>
      <c r="K10" s="92" t="inlineStr">
        <is>
          <t>法规域</t>
        </is>
      </c>
      <c r="L10" s="92" t="inlineStr">
        <is>
          <t>合同管理应用</t>
        </is>
      </c>
      <c r="M10" s="92" t="inlineStr">
        <is>
          <t>合同订立管理</t>
        </is>
      </c>
      <c r="N10" s="92" t="inlineStr">
        <is>
          <t>合同标准文本管理</t>
        </is>
      </c>
      <c r="O10" s="14" t="n"/>
      <c r="P10" s="92" t="inlineStr">
        <is>
          <t>合同标准文本管理</t>
        </is>
      </c>
      <c r="Q10" s="14" t="n"/>
      <c r="R10" s="98" t="inlineStr">
        <is>
          <t>合同标准文本法律审核</t>
        </is>
      </c>
      <c r="S10" s="14" t="n"/>
      <c r="T10" s="14" t="n"/>
      <c r="U10" s="14" t="n"/>
      <c r="V10" s="14" t="n"/>
      <c r="W10" s="40" t="n"/>
      <c r="X10" s="14" t="n"/>
      <c r="Y10" s="150" t="inlineStr">
        <is>
          <t>校验成功</t>
        </is>
      </c>
      <c r="Z10" s="14" t="n"/>
      <c r="AA10" s="14" t="n"/>
      <c r="AB10" s="14" t="n"/>
      <c r="AC10" s="14" t="n"/>
      <c r="AD10" s="14" t="n"/>
      <c r="AE10" s="14" t="n"/>
      <c r="AF10" s="14" t="n"/>
      <c r="AG10" s="14" t="n"/>
      <c r="AH10" s="14" t="n"/>
      <c r="AI10" s="14" t="n"/>
      <c r="AJ10" s="14" t="n"/>
      <c r="AK10" s="14" t="n"/>
      <c r="AL10" s="14" t="n"/>
      <c r="AM10" s="14" t="n"/>
      <c r="AN10" s="14" t="n"/>
      <c r="AO10" s="14" t="n"/>
      <c r="AP10" s="14" t="n"/>
      <c r="AQ10" s="14" t="n"/>
      <c r="AR10" s="14" t="n"/>
      <c r="AS10" s="14" t="n"/>
      <c r="AT10" s="14" t="n"/>
      <c r="AU10" s="14" t="n"/>
      <c r="AV10" s="14" t="n"/>
      <c r="AW10" s="14" t="n"/>
      <c r="AX10" s="14" t="n"/>
      <c r="AY10" s="14" t="n"/>
      <c r="AZ10" s="14" t="n"/>
      <c r="BA10" s="14" t="n"/>
      <c r="BB10" s="14" t="n"/>
      <c r="BC10" s="14" t="n"/>
      <c r="BD10" s="14" t="n"/>
      <c r="BE10" s="14" t="n"/>
      <c r="BF10" s="14" t="n"/>
      <c r="BG10" s="14" t="n"/>
      <c r="BH10" s="14" t="n"/>
      <c r="BI10" s="14" t="n"/>
      <c r="BJ10" s="14" t="n"/>
      <c r="BK10" s="14" t="n"/>
      <c r="BL10" s="14" t="n"/>
      <c r="BM10" s="14" t="n"/>
      <c r="BN10" s="14" t="n"/>
      <c r="BO10" s="14" t="n"/>
      <c r="BP10" s="14" t="n"/>
      <c r="BQ10" s="14" t="n"/>
      <c r="BR10" s="14" t="n"/>
      <c r="BS10" s="14" t="n"/>
      <c r="BT10" s="14" t="n"/>
      <c r="BU10" s="14" t="n"/>
      <c r="BV10" s="14" t="n"/>
      <c r="BW10" s="14" t="n"/>
      <c r="BX10" s="14" t="n"/>
      <c r="BY10" s="14" t="n"/>
      <c r="BZ10" s="14" t="n"/>
      <c r="CA10" s="14" t="n"/>
      <c r="CB10" s="14" t="n"/>
      <c r="CC10" s="14" t="n"/>
      <c r="CD10" s="14" t="n"/>
      <c r="CE10" s="14" t="n"/>
      <c r="CF10" s="14" t="n"/>
    </row>
    <row r="11">
      <c r="A11" s="92" t="inlineStr">
        <is>
          <t>法规域</t>
        </is>
      </c>
      <c r="B11" s="92" t="inlineStr">
        <is>
          <t>合同管理</t>
        </is>
      </c>
      <c r="C11" s="92" t="inlineStr">
        <is>
          <t>合同订立管理</t>
        </is>
      </c>
      <c r="D11" s="92" t="inlineStr">
        <is>
          <t>合同标准文本管理</t>
        </is>
      </c>
      <c r="E11" s="92" t="inlineStr">
        <is>
          <t>合同标准文本管理流程</t>
        </is>
      </c>
      <c r="G11" s="92" t="n">
        <v>50</v>
      </c>
      <c r="H11" s="98" t="inlineStr">
        <is>
          <t>发布标准合同文本</t>
        </is>
      </c>
      <c r="K11" s="92" t="inlineStr">
        <is>
          <t>法规域</t>
        </is>
      </c>
      <c r="L11" s="92" t="inlineStr">
        <is>
          <t>合同管理应用</t>
        </is>
      </c>
      <c r="M11" s="92" t="inlineStr">
        <is>
          <t>合同订立管理</t>
        </is>
      </c>
      <c r="N11" s="92" t="inlineStr">
        <is>
          <t>合同标准文本管理</t>
        </is>
      </c>
      <c r="P11" s="92" t="inlineStr">
        <is>
          <t>合同标准文本管理</t>
        </is>
      </c>
      <c r="R11" s="98" t="inlineStr">
        <is>
          <t>合同标准文本发布管理</t>
        </is>
      </c>
      <c r="W11" s="40" t="n"/>
      <c r="Y11" s="150" t="inlineStr">
        <is>
          <t>校验成功</t>
        </is>
      </c>
    </row>
    <row r="12">
      <c r="A12" s="92" t="inlineStr">
        <is>
          <t>法规域</t>
        </is>
      </c>
      <c r="B12" s="92" t="inlineStr">
        <is>
          <t>合同管理</t>
        </is>
      </c>
      <c r="C12" s="92" t="inlineStr">
        <is>
          <t>合同订立管理</t>
        </is>
      </c>
      <c r="D12" s="92" t="inlineStr">
        <is>
          <t>合同标准文本管理</t>
        </is>
      </c>
      <c r="E12" s="92" t="inlineStr">
        <is>
          <t>合同标准文本管理流程</t>
        </is>
      </c>
      <c r="G12" s="92" t="n">
        <v>50</v>
      </c>
      <c r="H12" s="98" t="inlineStr">
        <is>
          <t>发布标准合同文本</t>
        </is>
      </c>
      <c r="K12" s="92" t="inlineStr">
        <is>
          <t>法规域</t>
        </is>
      </c>
      <c r="L12" s="92" t="inlineStr">
        <is>
          <t>合同管理应用</t>
        </is>
      </c>
      <c r="M12" s="92" t="inlineStr">
        <is>
          <t>合同订立管理</t>
        </is>
      </c>
      <c r="N12" s="92" t="inlineStr">
        <is>
          <t>合同标准文本管理</t>
        </is>
      </c>
      <c r="P12" s="92" t="inlineStr">
        <is>
          <t>合同标准文本管理</t>
        </is>
      </c>
      <c r="R12" s="98" t="inlineStr">
        <is>
          <t>合同标准文本版本管理</t>
        </is>
      </c>
      <c r="W12" s="40" t="n"/>
      <c r="Y12" s="150" t="inlineStr">
        <is>
          <t>校验成功</t>
        </is>
      </c>
    </row>
    <row r="13" ht="24" customHeight="1" s="155">
      <c r="A13" s="92" t="inlineStr">
        <is>
          <t>法规域</t>
        </is>
      </c>
      <c r="B13" s="92" t="inlineStr">
        <is>
          <t>合同管理</t>
        </is>
      </c>
      <c r="C13" s="92" t="inlineStr">
        <is>
          <t>合同订立管理</t>
        </is>
      </c>
      <c r="D13" s="92" t="inlineStr">
        <is>
          <t>合同标准文本管理</t>
        </is>
      </c>
      <c r="E13" s="92" t="inlineStr">
        <is>
          <t>合同标准文本管理流程</t>
        </is>
      </c>
      <c r="G13" s="92" t="n">
        <v>60</v>
      </c>
      <c r="H13" s="98" t="inlineStr">
        <is>
          <t>更新发布合同标准条款、合同体例</t>
        </is>
      </c>
      <c r="K13" s="92" t="inlineStr">
        <is>
          <t>法规域</t>
        </is>
      </c>
      <c r="L13" s="92" t="inlineStr">
        <is>
          <t>合同管理应用</t>
        </is>
      </c>
      <c r="M13" s="92" t="inlineStr">
        <is>
          <t>合同订立管理</t>
        </is>
      </c>
      <c r="N13" s="92" t="inlineStr">
        <is>
          <t>合同标准文本管理</t>
        </is>
      </c>
      <c r="P13" s="92" t="inlineStr">
        <is>
          <t>合同条款管理</t>
        </is>
      </c>
      <c r="R13" s="98" t="inlineStr">
        <is>
          <t>合同标准条款管理</t>
        </is>
      </c>
      <c r="W13" s="40" t="n"/>
      <c r="Y13" s="150" t="inlineStr">
        <is>
          <t>校验成功</t>
        </is>
      </c>
    </row>
    <row r="14" ht="24" customHeight="1" s="155">
      <c r="A14" s="92" t="inlineStr">
        <is>
          <t>法规域</t>
        </is>
      </c>
      <c r="B14" s="92" t="inlineStr">
        <is>
          <t>合同管理</t>
        </is>
      </c>
      <c r="C14" s="92" t="inlineStr">
        <is>
          <t>合同订立管理</t>
        </is>
      </c>
      <c r="D14" s="92" t="inlineStr">
        <is>
          <t>合同标准文本管理</t>
        </is>
      </c>
      <c r="E14" s="92" t="inlineStr">
        <is>
          <t>合同标准文本管理流程</t>
        </is>
      </c>
      <c r="G14" s="92" t="n">
        <v>60</v>
      </c>
      <c r="H14" s="98" t="inlineStr">
        <is>
          <t>更新发布合同标准条款、合同体例</t>
        </is>
      </c>
      <c r="K14" s="92" t="inlineStr">
        <is>
          <t>法规域</t>
        </is>
      </c>
      <c r="L14" s="92" t="inlineStr">
        <is>
          <t>合同管理应用</t>
        </is>
      </c>
      <c r="M14" s="92" t="inlineStr">
        <is>
          <t>合同订立管理</t>
        </is>
      </c>
      <c r="N14" s="92" t="inlineStr">
        <is>
          <t>合同标准文本管理</t>
        </is>
      </c>
      <c r="P14" s="92" t="inlineStr">
        <is>
          <t>合同条款管理</t>
        </is>
      </c>
      <c r="R14" s="98" t="inlineStr">
        <is>
          <t>合同属地条款管理</t>
        </is>
      </c>
      <c r="W14" s="40" t="n"/>
      <c r="Y14" s="150" t="inlineStr">
        <is>
          <t>校验成功</t>
        </is>
      </c>
    </row>
    <row r="15" ht="24" customHeight="1" s="155">
      <c r="A15" s="92" t="inlineStr">
        <is>
          <t>法规域</t>
        </is>
      </c>
      <c r="B15" s="92" t="inlineStr">
        <is>
          <t>合同管理</t>
        </is>
      </c>
      <c r="C15" s="92" t="inlineStr">
        <is>
          <t>合同订立管理</t>
        </is>
      </c>
      <c r="D15" s="92" t="inlineStr">
        <is>
          <t>合同标准文本管理</t>
        </is>
      </c>
      <c r="E15" s="92" t="inlineStr">
        <is>
          <t>合同标准文本管理流程</t>
        </is>
      </c>
      <c r="G15" s="92" t="n">
        <v>60</v>
      </c>
      <c r="H15" s="98" t="inlineStr">
        <is>
          <t>更新发布合同标准条款、合同体例</t>
        </is>
      </c>
      <c r="K15" s="92" t="inlineStr">
        <is>
          <t>法规域</t>
        </is>
      </c>
      <c r="L15" s="92" t="inlineStr">
        <is>
          <t>合同管理应用</t>
        </is>
      </c>
      <c r="M15" s="92" t="inlineStr">
        <is>
          <t>合同订立管理</t>
        </is>
      </c>
      <c r="N15" s="92" t="inlineStr">
        <is>
          <t>合同标准文本管理</t>
        </is>
      </c>
      <c r="P15" s="92" t="inlineStr">
        <is>
          <t>合同体例发布管理</t>
        </is>
      </c>
      <c r="R15" s="98" t="n"/>
      <c r="W15" s="40" t="n"/>
      <c r="Y15" s="154" t="inlineStr">
        <is>
          <t xml:space="preserve">关系校验：根据【P,R】列数据未找到;
</t>
        </is>
      </c>
    </row>
    <row r="16" ht="24" customHeight="1" s="155">
      <c r="A16" s="92" t="inlineStr">
        <is>
          <t>法规域</t>
        </is>
      </c>
      <c r="B16" s="92" t="inlineStr">
        <is>
          <t>合同管理</t>
        </is>
      </c>
      <c r="C16" s="92" t="inlineStr">
        <is>
          <t>合同订立管理</t>
        </is>
      </c>
      <c r="D16" s="92" t="inlineStr">
        <is>
          <t>合同标准文本管理</t>
        </is>
      </c>
      <c r="E16" s="92" t="inlineStr">
        <is>
          <t>合同标准文本管理流程</t>
        </is>
      </c>
      <c r="G16" s="92" t="n">
        <v>60</v>
      </c>
      <c r="H16" s="98" t="inlineStr">
        <is>
          <t>更新发布合同标准条款、合同体例</t>
        </is>
      </c>
      <c r="K16" s="92" t="inlineStr">
        <is>
          <t>法规域</t>
        </is>
      </c>
      <c r="L16" s="92" t="inlineStr">
        <is>
          <t>合同管理应用</t>
        </is>
      </c>
      <c r="M16" s="92" t="inlineStr">
        <is>
          <t>合同订立管理</t>
        </is>
      </c>
      <c r="N16" s="92" t="inlineStr">
        <is>
          <t>合同标准文本管理</t>
        </is>
      </c>
      <c r="P16" s="92" t="inlineStr">
        <is>
          <t>合同业务事项管理</t>
        </is>
      </c>
      <c r="R16" s="98" t="n"/>
      <c r="W16" s="40" t="n"/>
      <c r="Y16" s="154" t="inlineStr">
        <is>
          <t xml:space="preserve">关系校验：根据【P,R】列数据未找到;
</t>
        </is>
      </c>
    </row>
    <row r="17" ht="24" customHeight="1" s="155">
      <c r="A17" s="92" t="inlineStr">
        <is>
          <t>法规域</t>
        </is>
      </c>
      <c r="B17" s="92" t="inlineStr">
        <is>
          <t>合同管理</t>
        </is>
      </c>
      <c r="C17" s="92" t="inlineStr">
        <is>
          <t>合同订立管理</t>
        </is>
      </c>
      <c r="D17" s="92" t="inlineStr">
        <is>
          <t>合同标准文本管理</t>
        </is>
      </c>
      <c r="E17" s="92" t="inlineStr">
        <is>
          <t>合同标准文本管理流程</t>
        </is>
      </c>
      <c r="G17" s="92" t="n">
        <v>60</v>
      </c>
      <c r="H17" s="98" t="inlineStr">
        <is>
          <t>更新发布合同标准条款、合同体例</t>
        </is>
      </c>
      <c r="K17" s="92" t="inlineStr">
        <is>
          <t>法规域</t>
        </is>
      </c>
      <c r="L17" s="92" t="inlineStr">
        <is>
          <t>合同管理应用</t>
        </is>
      </c>
      <c r="M17" s="92" t="inlineStr">
        <is>
          <t>合同订立管理</t>
        </is>
      </c>
      <c r="N17" s="92" t="inlineStr">
        <is>
          <t>合同标准文本管理</t>
        </is>
      </c>
      <c r="P17" s="92" t="inlineStr">
        <is>
          <t>合同要素管理</t>
        </is>
      </c>
      <c r="R17" s="98" t="n"/>
      <c r="W17" s="40" t="n"/>
      <c r="Y17" s="154" t="inlineStr">
        <is>
          <t xml:space="preserve">关系校验：根据【P,R】列数据未找到;
</t>
        </is>
      </c>
    </row>
    <row r="18" ht="24" customHeight="1" s="155">
      <c r="A18" s="92" t="inlineStr">
        <is>
          <t>法规域</t>
        </is>
      </c>
      <c r="B18" s="92" t="inlineStr">
        <is>
          <t>合同管理</t>
        </is>
      </c>
      <c r="C18" s="92" t="inlineStr">
        <is>
          <t>合同订立管理</t>
        </is>
      </c>
      <c r="D18" s="92" t="inlineStr">
        <is>
          <t>合同标准文本管理</t>
        </is>
      </c>
      <c r="E18" s="92" t="inlineStr">
        <is>
          <t>合同标准文本管理流程</t>
        </is>
      </c>
      <c r="G18" s="92" t="n">
        <v>60</v>
      </c>
      <c r="H18" s="98" t="inlineStr">
        <is>
          <t>更新发布合同标准条款、合同体例</t>
        </is>
      </c>
      <c r="K18" s="92" t="inlineStr">
        <is>
          <t>法规域</t>
        </is>
      </c>
      <c r="L18" s="92" t="inlineStr">
        <is>
          <t>合同管理应用</t>
        </is>
      </c>
      <c r="M18" s="92" t="inlineStr">
        <is>
          <t>合同订立管理</t>
        </is>
      </c>
      <c r="N18" s="92" t="inlineStr">
        <is>
          <t>合同标准文本管理</t>
        </is>
      </c>
      <c r="P18" s="92" t="inlineStr">
        <is>
          <t>智能文本管理</t>
        </is>
      </c>
      <c r="R18" s="98" t="inlineStr">
        <is>
          <t>文本结构化工具</t>
        </is>
      </c>
      <c r="W18" s="40" t="n"/>
      <c r="Y18" s="150" t="inlineStr">
        <is>
          <t>校验成功</t>
        </is>
      </c>
    </row>
    <row r="19" ht="24" customHeight="1" s="155">
      <c r="A19" s="92" t="inlineStr">
        <is>
          <t>法规域</t>
        </is>
      </c>
      <c r="B19" s="92" t="inlineStr">
        <is>
          <t>合同管理</t>
        </is>
      </c>
      <c r="C19" s="92" t="inlineStr">
        <is>
          <t>合同订立管理</t>
        </is>
      </c>
      <c r="D19" s="92" t="inlineStr">
        <is>
          <t>合同标准文本管理</t>
        </is>
      </c>
      <c r="E19" s="92" t="inlineStr">
        <is>
          <t>合同标准文本管理流程</t>
        </is>
      </c>
      <c r="G19" s="92" t="n">
        <v>60</v>
      </c>
      <c r="H19" s="98" t="inlineStr">
        <is>
          <t>更新发布合同标准条款、合同体例</t>
        </is>
      </c>
      <c r="K19" s="92" t="inlineStr">
        <is>
          <t>法规域</t>
        </is>
      </c>
      <c r="L19" s="92" t="inlineStr">
        <is>
          <t>合同管理应用</t>
        </is>
      </c>
      <c r="M19" s="92" t="inlineStr">
        <is>
          <t>合同订立管理</t>
        </is>
      </c>
      <c r="N19" s="92" t="inlineStr">
        <is>
          <t>合同标准文本管理</t>
        </is>
      </c>
      <c r="P19" s="92" t="inlineStr">
        <is>
          <t>智能文本管理</t>
        </is>
      </c>
      <c r="R19" s="98" t="inlineStr">
        <is>
          <t>智能识别文本</t>
        </is>
      </c>
      <c r="W19" s="40" t="n"/>
      <c r="Y19" s="150" t="inlineStr">
        <is>
          <t>校验成功</t>
        </is>
      </c>
    </row>
    <row r="20" ht="24" customHeight="1" s="155">
      <c r="A20" s="92" t="inlineStr">
        <is>
          <t>法规域</t>
        </is>
      </c>
      <c r="B20" s="92" t="inlineStr">
        <is>
          <t>合同管理</t>
        </is>
      </c>
      <c r="C20" s="92" t="inlineStr">
        <is>
          <t>合同订立管理</t>
        </is>
      </c>
      <c r="D20" s="92" t="inlineStr">
        <is>
          <t>合同标准文本管理</t>
        </is>
      </c>
      <c r="E20" s="92" t="inlineStr">
        <is>
          <t>合同标准文本管理流程</t>
        </is>
      </c>
      <c r="G20" s="92" t="n">
        <v>60</v>
      </c>
      <c r="H20" s="98" t="inlineStr">
        <is>
          <t>更新发布合同标准条款、合同体例</t>
        </is>
      </c>
      <c r="K20" s="92" t="inlineStr">
        <is>
          <t>法规域</t>
        </is>
      </c>
      <c r="L20" s="92" t="inlineStr">
        <is>
          <t>合同管理应用</t>
        </is>
      </c>
      <c r="M20" s="92" t="inlineStr">
        <is>
          <t>合同订立管理</t>
        </is>
      </c>
      <c r="N20" s="92" t="inlineStr">
        <is>
          <t>合同标准文本管理</t>
        </is>
      </c>
      <c r="P20" s="92" t="inlineStr">
        <is>
          <t>智能文本管理</t>
        </is>
      </c>
      <c r="R20" s="98" t="inlineStr">
        <is>
          <t>文本实用化管理</t>
        </is>
      </c>
      <c r="W20" s="40" t="n"/>
      <c r="Y20" s="150" t="inlineStr">
        <is>
          <t>校验成功</t>
        </is>
      </c>
    </row>
    <row r="21" ht="24" customHeight="1" s="155">
      <c r="A21" s="92" t="inlineStr">
        <is>
          <t>法规域</t>
        </is>
      </c>
      <c r="B21" s="92" t="inlineStr">
        <is>
          <t>合同管理</t>
        </is>
      </c>
      <c r="C21" s="92" t="inlineStr">
        <is>
          <t>合同订立管理</t>
        </is>
      </c>
      <c r="D21" s="92" t="inlineStr">
        <is>
          <t>合同标准文本管理</t>
        </is>
      </c>
      <c r="E21" s="92" t="inlineStr">
        <is>
          <t>合同标准文本管理流程</t>
        </is>
      </c>
      <c r="G21" s="92" t="n">
        <v>60</v>
      </c>
      <c r="H21" s="98" t="inlineStr">
        <is>
          <t>更新发布合同标准条款、合同体例</t>
        </is>
      </c>
      <c r="K21" s="92" t="inlineStr">
        <is>
          <t>法规域</t>
        </is>
      </c>
      <c r="L21" s="92" t="inlineStr">
        <is>
          <t>合同管理应用</t>
        </is>
      </c>
      <c r="M21" s="92" t="inlineStr">
        <is>
          <t>合同订立管理</t>
        </is>
      </c>
      <c r="N21" s="92" t="inlineStr">
        <is>
          <t>合同标准文本管理</t>
        </is>
      </c>
      <c r="P21" s="92" t="inlineStr">
        <is>
          <t>智能文本管理</t>
        </is>
      </c>
      <c r="R21" s="98" t="inlineStr">
        <is>
          <t>敏感字段管理</t>
        </is>
      </c>
      <c r="W21" s="40" t="n"/>
      <c r="Y21" s="150" t="inlineStr">
        <is>
          <t>校验成功</t>
        </is>
      </c>
    </row>
    <row r="22" ht="24" customHeight="1" s="155">
      <c r="A22" s="92" t="inlineStr">
        <is>
          <t>法规域</t>
        </is>
      </c>
      <c r="B22" s="92" t="inlineStr">
        <is>
          <t>合同管理</t>
        </is>
      </c>
      <c r="C22" s="92" t="inlineStr">
        <is>
          <t>合同订立管理</t>
        </is>
      </c>
      <c r="D22" s="92" t="inlineStr">
        <is>
          <t>合同标准文本管理</t>
        </is>
      </c>
      <c r="E22" s="92" t="inlineStr">
        <is>
          <t>合同标准文本管理流程</t>
        </is>
      </c>
      <c r="G22" s="92" t="n">
        <v>60</v>
      </c>
      <c r="H22" s="98" t="inlineStr">
        <is>
          <t>更新发布合同标准条款、合同体例</t>
        </is>
      </c>
      <c r="K22" s="92" t="inlineStr">
        <is>
          <t>法规域</t>
        </is>
      </c>
      <c r="L22" s="92" t="inlineStr">
        <is>
          <t>合同管理应用</t>
        </is>
      </c>
      <c r="M22" s="92" t="inlineStr">
        <is>
          <t>合同订立管理</t>
        </is>
      </c>
      <c r="N22" s="92" t="inlineStr">
        <is>
          <t>合同标准文本管理</t>
        </is>
      </c>
      <c r="P22" s="92" t="inlineStr">
        <is>
          <t>智能文本管理</t>
        </is>
      </c>
      <c r="R22" s="98" t="inlineStr">
        <is>
          <t>失效法条管理</t>
        </is>
      </c>
      <c r="W22" s="40" t="n"/>
      <c r="Y22" s="150" t="inlineStr">
        <is>
          <t>校验成功</t>
        </is>
      </c>
    </row>
    <row r="23" ht="24" customHeight="1" s="155">
      <c r="A23" s="92" t="inlineStr">
        <is>
          <t>法规域</t>
        </is>
      </c>
      <c r="B23" s="92" t="inlineStr">
        <is>
          <t>合同管理</t>
        </is>
      </c>
      <c r="C23" s="92" t="inlineStr">
        <is>
          <t>合同订立管理</t>
        </is>
      </c>
      <c r="D23" s="92" t="inlineStr">
        <is>
          <t>合同标准文本管理</t>
        </is>
      </c>
      <c r="E23" s="92" t="inlineStr">
        <is>
          <t>合同标准文本管理流程</t>
        </is>
      </c>
      <c r="G23" s="92" t="n">
        <v>60</v>
      </c>
      <c r="H23" s="98" t="inlineStr">
        <is>
          <t>更新发布合同标准条款、合同体例</t>
        </is>
      </c>
      <c r="K23" s="92" t="inlineStr">
        <is>
          <t>法规域</t>
        </is>
      </c>
      <c r="L23" s="92" t="inlineStr">
        <is>
          <t>合同管理应用</t>
        </is>
      </c>
      <c r="M23" s="92" t="inlineStr">
        <is>
          <t>合同订立管理</t>
        </is>
      </c>
      <c r="N23" s="92" t="inlineStr">
        <is>
          <t>合同标准文本管理</t>
        </is>
      </c>
      <c r="P23" s="92" t="inlineStr">
        <is>
          <t>智能文本管理</t>
        </is>
      </c>
      <c r="R23" s="98" t="inlineStr">
        <is>
          <t>高重复文本识别</t>
        </is>
      </c>
      <c r="W23" s="40" t="n"/>
      <c r="Y23" s="150" t="inlineStr">
        <is>
          <t>校验成功</t>
        </is>
      </c>
    </row>
    <row r="24" ht="24" customHeight="1" s="155">
      <c r="A24" s="92" t="inlineStr">
        <is>
          <t>法规域</t>
        </is>
      </c>
      <c r="B24" s="92" t="inlineStr">
        <is>
          <t>合同管理</t>
        </is>
      </c>
      <c r="C24" s="92" t="inlineStr">
        <is>
          <t>合同订立管理</t>
        </is>
      </c>
      <c r="D24" s="92" t="inlineStr">
        <is>
          <t>合同标准文本管理</t>
        </is>
      </c>
      <c r="E24" s="92" t="inlineStr">
        <is>
          <t>合同标准文本管理流程</t>
        </is>
      </c>
      <c r="G24" s="92" t="n">
        <v>60</v>
      </c>
      <c r="H24" s="98" t="inlineStr">
        <is>
          <t>更新发布合同标准条款、合同体例</t>
        </is>
      </c>
      <c r="K24" s="92" t="inlineStr">
        <is>
          <t>法规域</t>
        </is>
      </c>
      <c r="L24" s="92" t="inlineStr">
        <is>
          <t>合同管理应用</t>
        </is>
      </c>
      <c r="M24" s="92" t="inlineStr">
        <is>
          <t>合同订立管理</t>
        </is>
      </c>
      <c r="N24" s="92" t="inlineStr">
        <is>
          <t>合同标准文本管理</t>
        </is>
      </c>
      <c r="P24" s="92" t="inlineStr">
        <is>
          <t>智能文本管理</t>
        </is>
      </c>
      <c r="R24" s="98" t="inlineStr">
        <is>
          <t>重复文本告警指标配置</t>
        </is>
      </c>
      <c r="W24" s="40" t="n"/>
      <c r="Y24" s="150" t="inlineStr">
        <is>
          <t>校验成功</t>
        </is>
      </c>
    </row>
    <row r="25">
      <c r="A25" s="92" t="inlineStr">
        <is>
          <t>法规域</t>
        </is>
      </c>
      <c r="B25" s="92" t="inlineStr">
        <is>
          <t>合同管理</t>
        </is>
      </c>
      <c r="C25" s="92" t="inlineStr">
        <is>
          <t>合同订立管理</t>
        </is>
      </c>
      <c r="D25" s="92" t="inlineStr">
        <is>
          <t>合同标准文本管理</t>
        </is>
      </c>
      <c r="E25" s="92" t="inlineStr">
        <is>
          <t>合同标准文本管理流程</t>
        </is>
      </c>
      <c r="G25" s="92" t="n">
        <v>50</v>
      </c>
      <c r="H25" s="98" t="inlineStr">
        <is>
          <t>发布标准合同文本</t>
        </is>
      </c>
      <c r="K25" s="92" t="inlineStr">
        <is>
          <t>法规域</t>
        </is>
      </c>
      <c r="L25" s="92" t="inlineStr">
        <is>
          <t>合同管理应用</t>
        </is>
      </c>
      <c r="M25" s="92" t="inlineStr">
        <is>
          <t>合同订立管理</t>
        </is>
      </c>
      <c r="N25" s="92" t="inlineStr">
        <is>
          <t>合同标准文本管理</t>
        </is>
      </c>
      <c r="P25" s="92" t="inlineStr">
        <is>
          <t>合同知识库管理</t>
        </is>
      </c>
      <c r="R25" s="98" t="n"/>
      <c r="W25" s="40" t="n"/>
      <c r="Y25" s="154" t="inlineStr">
        <is>
          <t xml:space="preserve">关系校验：【R】列是联合唯一属性之一，不能为空;
</t>
        </is>
      </c>
    </row>
    <row r="26">
      <c r="A26" s="92" t="inlineStr">
        <is>
          <t>法规域</t>
        </is>
      </c>
      <c r="B26" s="92" t="inlineStr">
        <is>
          <t>合同管理</t>
        </is>
      </c>
      <c r="C26" s="92" t="inlineStr">
        <is>
          <t>合同订立管理</t>
        </is>
      </c>
      <c r="D26" s="92" t="inlineStr">
        <is>
          <t>合同签订管理</t>
        </is>
      </c>
      <c r="E26" s="92" t="inlineStr">
        <is>
          <t>合同承办人管理流程</t>
        </is>
      </c>
      <c r="G26" s="36" t="n">
        <v>10</v>
      </c>
      <c r="H26" s="92" t="inlineStr">
        <is>
          <t>资格学习考试</t>
        </is>
      </c>
      <c r="K26" s="92" t="inlineStr">
        <is>
          <t>法规域</t>
        </is>
      </c>
      <c r="L26" s="92" t="inlineStr">
        <is>
          <t>合同管理应用</t>
        </is>
      </c>
      <c r="M26" s="92" t="inlineStr">
        <is>
          <t>合同订立管理</t>
        </is>
      </c>
      <c r="N26" s="92" t="inlineStr">
        <is>
          <t>合同签订管理</t>
        </is>
      </c>
      <c r="P26" s="92" t="inlineStr">
        <is>
          <t>合同承办人管理</t>
        </is>
      </c>
      <c r="R26" s="98" t="inlineStr">
        <is>
          <t>合同承办人资格认证题库</t>
        </is>
      </c>
      <c r="W26" s="40" t="n"/>
      <c r="Y26" s="150" t="inlineStr">
        <is>
          <t>校验成功</t>
        </is>
      </c>
    </row>
    <row r="27">
      <c r="A27" s="92" t="inlineStr">
        <is>
          <t>法规域</t>
        </is>
      </c>
      <c r="B27" s="92" t="inlineStr">
        <is>
          <t>合同管理</t>
        </is>
      </c>
      <c r="C27" s="92" t="inlineStr">
        <is>
          <t>合同订立管理</t>
        </is>
      </c>
      <c r="D27" s="92" t="inlineStr">
        <is>
          <t>合同签订管理</t>
        </is>
      </c>
      <c r="E27" s="92" t="inlineStr">
        <is>
          <t>合同承办人管理流程</t>
        </is>
      </c>
      <c r="G27" s="36" t="n">
        <v>20</v>
      </c>
      <c r="H27" s="92" t="inlineStr">
        <is>
          <t>获取承办人资格</t>
        </is>
      </c>
      <c r="K27" s="92" t="inlineStr">
        <is>
          <t>法规域</t>
        </is>
      </c>
      <c r="L27" s="92" t="inlineStr">
        <is>
          <t>合同管理应用</t>
        </is>
      </c>
      <c r="M27" s="92" t="inlineStr">
        <is>
          <t>合同订立管理</t>
        </is>
      </c>
      <c r="N27" s="92" t="inlineStr">
        <is>
          <t>合同承办人管理</t>
        </is>
      </c>
      <c r="P27" s="92" t="inlineStr">
        <is>
          <t>合同承办人管理</t>
        </is>
      </c>
      <c r="R27" s="98" t="inlineStr">
        <is>
          <t>合同承办人资格申请</t>
        </is>
      </c>
      <c r="W27" s="40" t="n"/>
      <c r="Y27" s="150" t="inlineStr">
        <is>
          <t>校验成功</t>
        </is>
      </c>
    </row>
    <row r="28">
      <c r="A28" s="92" t="inlineStr">
        <is>
          <t>法规域</t>
        </is>
      </c>
      <c r="B28" s="92" t="inlineStr">
        <is>
          <t>合同管理</t>
        </is>
      </c>
      <c r="C28" s="92" t="inlineStr">
        <is>
          <t>合同订立管理</t>
        </is>
      </c>
      <c r="D28" s="92" t="inlineStr">
        <is>
          <t>合同签订管理</t>
        </is>
      </c>
      <c r="E28" s="92" t="inlineStr">
        <is>
          <t>合同承办人管理流程</t>
        </is>
      </c>
      <c r="G28" s="36" t="n">
        <v>30</v>
      </c>
      <c r="H28" s="92" t="inlineStr">
        <is>
          <t>取消承办人资格</t>
        </is>
      </c>
      <c r="K28" s="92" t="inlineStr">
        <is>
          <t>法规域</t>
        </is>
      </c>
      <c r="L28" s="92" t="inlineStr">
        <is>
          <t>合同管理应用</t>
        </is>
      </c>
      <c r="M28" s="92" t="inlineStr">
        <is>
          <t>合同订立管理</t>
        </is>
      </c>
      <c r="N28" s="92" t="inlineStr">
        <is>
          <t>合同承办人管理</t>
        </is>
      </c>
      <c r="P28" s="92" t="inlineStr">
        <is>
          <t>合同承办人管理</t>
        </is>
      </c>
      <c r="R28" s="98" t="inlineStr">
        <is>
          <t>合同承办人资格管理</t>
        </is>
      </c>
      <c r="W28" s="40" t="n"/>
      <c r="Y28" s="150" t="inlineStr">
        <is>
          <t>校验成功</t>
        </is>
      </c>
    </row>
    <row r="29">
      <c r="A29" s="92" t="inlineStr">
        <is>
          <t>法规域</t>
        </is>
      </c>
      <c r="B29" s="92" t="inlineStr">
        <is>
          <t>合同管理</t>
        </is>
      </c>
      <c r="C29" s="92" t="inlineStr">
        <is>
          <t>合同订立管理</t>
        </is>
      </c>
      <c r="D29" s="92" t="inlineStr">
        <is>
          <t>合同签订管理</t>
        </is>
      </c>
      <c r="E29" s="92" t="inlineStr">
        <is>
          <t>合同订立流程</t>
        </is>
      </c>
      <c r="G29" s="92" t="n">
        <v>10</v>
      </c>
      <c r="H29" s="92" t="inlineStr">
        <is>
          <t>合同起草</t>
        </is>
      </c>
      <c r="K29" s="92" t="inlineStr">
        <is>
          <t>法规域</t>
        </is>
      </c>
      <c r="L29" s="92" t="inlineStr">
        <is>
          <t>合同管理应用</t>
        </is>
      </c>
      <c r="M29" s="92" t="inlineStr">
        <is>
          <t>合同订立管理</t>
        </is>
      </c>
      <c r="N29" s="92" t="inlineStr">
        <is>
          <t>合同签订管理</t>
        </is>
      </c>
      <c r="P29" s="92" t="inlineStr">
        <is>
          <t>我方合同签约主体管理</t>
        </is>
      </c>
      <c r="R29" s="98" t="n"/>
      <c r="W29" s="40" t="n"/>
      <c r="Y29" s="154" t="inlineStr">
        <is>
          <t xml:space="preserve">关系校验：根据【P,R】列数据未找到;
</t>
        </is>
      </c>
    </row>
    <row r="30">
      <c r="A30" s="92" t="inlineStr">
        <is>
          <t>法规域</t>
        </is>
      </c>
      <c r="B30" s="92" t="inlineStr">
        <is>
          <t>合同管理</t>
        </is>
      </c>
      <c r="C30" s="92" t="inlineStr">
        <is>
          <t>合同订立管理</t>
        </is>
      </c>
      <c r="D30" s="92" t="inlineStr">
        <is>
          <t>合同签订管理</t>
        </is>
      </c>
      <c r="E30" s="92" t="inlineStr">
        <is>
          <t>合同订立流程</t>
        </is>
      </c>
      <c r="G30" s="92" t="n">
        <v>10</v>
      </c>
      <c r="H30" s="92" t="inlineStr">
        <is>
          <t>合同起草</t>
        </is>
      </c>
      <c r="K30" s="92" t="inlineStr">
        <is>
          <t>法规域</t>
        </is>
      </c>
      <c r="L30" s="92" t="inlineStr">
        <is>
          <t>合同管理应用</t>
        </is>
      </c>
      <c r="M30" s="92" t="inlineStr">
        <is>
          <t>合同订立管理</t>
        </is>
      </c>
      <c r="N30" s="92" t="inlineStr">
        <is>
          <t>合同签订管理</t>
        </is>
      </c>
      <c r="P30" s="92" t="inlineStr">
        <is>
          <t>合同相对方当事人管理</t>
        </is>
      </c>
      <c r="R30" s="98" t="n"/>
      <c r="W30" s="40" t="n"/>
      <c r="Y30" s="154" t="inlineStr">
        <is>
          <t xml:space="preserve">关系校验：【R】列是联合唯一属性之一，不能为空;
</t>
        </is>
      </c>
    </row>
    <row r="31">
      <c r="A31" s="92" t="inlineStr">
        <is>
          <t>法规域</t>
        </is>
      </c>
      <c r="B31" s="92" t="inlineStr">
        <is>
          <t>合同管理</t>
        </is>
      </c>
      <c r="C31" s="92" t="inlineStr">
        <is>
          <t>合同订立管理</t>
        </is>
      </c>
      <c r="D31" s="92" t="inlineStr">
        <is>
          <t>合同签订管理</t>
        </is>
      </c>
      <c r="E31" s="92" t="inlineStr">
        <is>
          <t>合同订立流程</t>
        </is>
      </c>
      <c r="G31" s="92" t="n">
        <v>10</v>
      </c>
      <c r="H31" s="92" t="inlineStr">
        <is>
          <t>合同起草</t>
        </is>
      </c>
      <c r="K31" s="92" t="inlineStr">
        <is>
          <t>法规域</t>
        </is>
      </c>
      <c r="L31" s="92" t="inlineStr">
        <is>
          <t>合同管理应用</t>
        </is>
      </c>
      <c r="M31" s="92" t="inlineStr">
        <is>
          <t>合同订立管理</t>
        </is>
      </c>
      <c r="N31" s="92" t="inlineStr">
        <is>
          <t>合同签订管理</t>
        </is>
      </c>
      <c r="P31" s="92" t="inlineStr">
        <is>
          <t>合同表单管理</t>
        </is>
      </c>
      <c r="R31" s="98" t="n"/>
      <c r="W31" s="40" t="n"/>
      <c r="Y31" s="154" t="inlineStr">
        <is>
          <t xml:space="preserve">关系校验：根据【P,R】列数据未找到;
</t>
        </is>
      </c>
    </row>
    <row r="32">
      <c r="A32" s="92" t="inlineStr">
        <is>
          <t>法规域</t>
        </is>
      </c>
      <c r="B32" s="92" t="inlineStr">
        <is>
          <t>合同管理</t>
        </is>
      </c>
      <c r="C32" s="92" t="inlineStr">
        <is>
          <t>合同订立管理</t>
        </is>
      </c>
      <c r="D32" s="92" t="inlineStr">
        <is>
          <t>合同签订管理</t>
        </is>
      </c>
      <c r="E32" s="92" t="inlineStr">
        <is>
          <t>合同订立流程</t>
        </is>
      </c>
      <c r="G32" s="92" t="n">
        <v>10</v>
      </c>
      <c r="H32" s="92" t="inlineStr">
        <is>
          <t>合同起草</t>
        </is>
      </c>
      <c r="K32" s="92" t="inlineStr">
        <is>
          <t>法规域</t>
        </is>
      </c>
      <c r="L32" s="92" t="inlineStr">
        <is>
          <t>合同管理应用</t>
        </is>
      </c>
      <c r="M32" s="92" t="inlineStr">
        <is>
          <t>合同订立管理</t>
        </is>
      </c>
      <c r="N32" s="92" t="inlineStr">
        <is>
          <t>合同签订管理</t>
        </is>
      </c>
      <c r="P32" s="92" t="inlineStr">
        <is>
          <t>废旧物资拍卖合同签订管理</t>
        </is>
      </c>
      <c r="R32" s="98" t="inlineStr">
        <is>
          <t>废旧物资合同起草</t>
        </is>
      </c>
      <c r="W32" s="40" t="n"/>
      <c r="Y32" s="150" t="inlineStr">
        <is>
          <t>校验成功</t>
        </is>
      </c>
    </row>
    <row r="33" ht="24" customHeight="1" s="155">
      <c r="A33" s="92" t="inlineStr">
        <is>
          <t>法规域</t>
        </is>
      </c>
      <c r="B33" s="92" t="inlineStr">
        <is>
          <t>合同管理</t>
        </is>
      </c>
      <c r="C33" s="92" t="inlineStr">
        <is>
          <t>合同订立管理</t>
        </is>
      </c>
      <c r="D33" s="92" t="inlineStr">
        <is>
          <t>合同签订管理</t>
        </is>
      </c>
      <c r="E33" s="92" t="inlineStr">
        <is>
          <t>合同订立流程</t>
        </is>
      </c>
      <c r="G33" s="92" t="n">
        <v>10</v>
      </c>
      <c r="H33" s="92" t="inlineStr">
        <is>
          <t>合同起草</t>
        </is>
      </c>
      <c r="K33" s="92" t="inlineStr">
        <is>
          <t>法规域</t>
        </is>
      </c>
      <c r="L33" s="92" t="inlineStr">
        <is>
          <t>合同管理应用</t>
        </is>
      </c>
      <c r="M33" s="92" t="inlineStr">
        <is>
          <t>合同订立管理</t>
        </is>
      </c>
      <c r="N33" s="92" t="inlineStr">
        <is>
          <t>合同签订管理</t>
        </is>
      </c>
      <c r="P33" s="92" t="inlineStr">
        <is>
          <t>废旧物资拍卖合同签订管理</t>
        </is>
      </c>
      <c r="R33" s="98" t="inlineStr">
        <is>
          <t>废旧物资拍卖合同订立详情</t>
        </is>
      </c>
      <c r="W33" s="40" t="n"/>
      <c r="Y33" s="150" t="inlineStr">
        <is>
          <t>校验成功</t>
        </is>
      </c>
    </row>
    <row r="34">
      <c r="A34" s="92" t="inlineStr">
        <is>
          <t>法规域</t>
        </is>
      </c>
      <c r="B34" s="92" t="inlineStr">
        <is>
          <t>合同管理</t>
        </is>
      </c>
      <c r="C34" s="92" t="inlineStr">
        <is>
          <t>合同订立管理</t>
        </is>
      </c>
      <c r="D34" s="92" t="inlineStr">
        <is>
          <t>合同签订管理</t>
        </is>
      </c>
      <c r="E34" s="92" t="inlineStr">
        <is>
          <t>合同订立流程</t>
        </is>
      </c>
      <c r="G34" s="92" t="n">
        <v>10</v>
      </c>
      <c r="H34" s="92" t="inlineStr">
        <is>
          <t>合同起草</t>
        </is>
      </c>
      <c r="K34" s="92" t="inlineStr">
        <is>
          <t>法规域</t>
        </is>
      </c>
      <c r="L34" s="92" t="inlineStr">
        <is>
          <t>合同管理应用</t>
        </is>
      </c>
      <c r="M34" s="92" t="inlineStr">
        <is>
          <t>合同订立管理</t>
        </is>
      </c>
      <c r="N34" s="92" t="inlineStr">
        <is>
          <t>合同签订管理</t>
        </is>
      </c>
      <c r="P34" s="92" t="inlineStr">
        <is>
          <t>统招统签合同签订管理</t>
        </is>
      </c>
      <c r="R34" s="98" t="inlineStr">
        <is>
          <t>统招统签合同起草</t>
        </is>
      </c>
      <c r="W34" s="40" t="n"/>
      <c r="Y34" s="150" t="inlineStr">
        <is>
          <t>校验成功</t>
        </is>
      </c>
    </row>
    <row r="35">
      <c r="A35" s="92" t="inlineStr">
        <is>
          <t>法规域</t>
        </is>
      </c>
      <c r="B35" s="92" t="inlineStr">
        <is>
          <t>合同管理</t>
        </is>
      </c>
      <c r="C35" s="92" t="inlineStr">
        <is>
          <t>合同订立管理</t>
        </is>
      </c>
      <c r="D35" s="92" t="inlineStr">
        <is>
          <t>合同签订管理</t>
        </is>
      </c>
      <c r="E35" s="92" t="inlineStr">
        <is>
          <t>合同订立流程</t>
        </is>
      </c>
      <c r="G35" s="92" t="n">
        <v>20</v>
      </c>
      <c r="H35" s="92" t="inlineStr">
        <is>
          <t>合同审查</t>
        </is>
      </c>
      <c r="K35" s="92" t="inlineStr">
        <is>
          <t>法规域</t>
        </is>
      </c>
      <c r="L35" s="92" t="inlineStr">
        <is>
          <t>合同管理应用</t>
        </is>
      </c>
      <c r="M35" s="92" t="inlineStr">
        <is>
          <t>合同订立管理</t>
        </is>
      </c>
      <c r="N35" s="92" t="inlineStr">
        <is>
          <t>合同签订管理</t>
        </is>
      </c>
      <c r="P35" s="92" t="inlineStr">
        <is>
          <t>统招统签合同签订管理</t>
        </is>
      </c>
      <c r="R35" s="98" t="inlineStr">
        <is>
          <t>统招统签合同审查</t>
        </is>
      </c>
      <c r="W35" s="40" t="n"/>
      <c r="Y35" s="150" t="inlineStr">
        <is>
          <t>校验成功</t>
        </is>
      </c>
    </row>
    <row r="36">
      <c r="A36" s="92" t="inlineStr">
        <is>
          <t>法规域</t>
        </is>
      </c>
      <c r="B36" s="92" t="inlineStr">
        <is>
          <t>合同管理</t>
        </is>
      </c>
      <c r="C36" s="92" t="inlineStr">
        <is>
          <t>合同订立管理</t>
        </is>
      </c>
      <c r="D36" s="92" t="inlineStr">
        <is>
          <t>合同签订管理</t>
        </is>
      </c>
      <c r="E36" s="92" t="inlineStr">
        <is>
          <t>合同订立流程</t>
        </is>
      </c>
      <c r="G36" s="92" t="n">
        <v>30</v>
      </c>
      <c r="H36" s="92" t="inlineStr">
        <is>
          <t>合同审核</t>
        </is>
      </c>
      <c r="K36" s="92" t="inlineStr">
        <is>
          <t>法规域</t>
        </is>
      </c>
      <c r="L36" s="92" t="inlineStr">
        <is>
          <t>合同管理应用</t>
        </is>
      </c>
      <c r="M36" s="92" t="inlineStr">
        <is>
          <t>合同订立管理</t>
        </is>
      </c>
      <c r="N36" s="92" t="inlineStr">
        <is>
          <t>合同签订管理</t>
        </is>
      </c>
      <c r="P36" s="92" t="inlineStr">
        <is>
          <t>统招统签合同签订管理</t>
        </is>
      </c>
      <c r="R36" s="98" t="inlineStr">
        <is>
          <t>统招统签合同审查</t>
        </is>
      </c>
      <c r="W36" s="40" t="n"/>
      <c r="Y36" s="150" t="inlineStr">
        <is>
          <t>校验成功</t>
        </is>
      </c>
    </row>
    <row r="37">
      <c r="A37" s="92" t="inlineStr">
        <is>
          <t>法规域</t>
        </is>
      </c>
      <c r="B37" s="92" t="inlineStr">
        <is>
          <t>合同管理</t>
        </is>
      </c>
      <c r="C37" s="92" t="inlineStr">
        <is>
          <t>合同订立管理</t>
        </is>
      </c>
      <c r="D37" s="92" t="inlineStr">
        <is>
          <t>合同签订管理</t>
        </is>
      </c>
      <c r="E37" s="92" t="inlineStr">
        <is>
          <t>合同订立流程</t>
        </is>
      </c>
      <c r="G37" s="92" t="n">
        <v>50</v>
      </c>
      <c r="H37" s="92" t="inlineStr">
        <is>
          <t>合同签署</t>
        </is>
      </c>
      <c r="K37" s="92" t="inlineStr">
        <is>
          <t>法规域</t>
        </is>
      </c>
      <c r="L37" s="92" t="inlineStr">
        <is>
          <t>合同管理应用</t>
        </is>
      </c>
      <c r="M37" s="92" t="inlineStr">
        <is>
          <t>合同订立管理</t>
        </is>
      </c>
      <c r="N37" s="92" t="inlineStr">
        <is>
          <t>合同签订管理</t>
        </is>
      </c>
      <c r="P37" s="92" t="inlineStr">
        <is>
          <t>统招统签合同签订管理</t>
        </is>
      </c>
      <c r="R37" s="98" t="inlineStr">
        <is>
          <t>统招统签合同电子签署</t>
        </is>
      </c>
      <c r="W37" s="40" t="n"/>
      <c r="Y37" s="150" t="inlineStr">
        <is>
          <t>校验成功</t>
        </is>
      </c>
    </row>
    <row r="38">
      <c r="A38" s="92" t="inlineStr">
        <is>
          <t>法规域</t>
        </is>
      </c>
      <c r="B38" s="92" t="inlineStr">
        <is>
          <t>合同管理</t>
        </is>
      </c>
      <c r="C38" s="92" t="inlineStr">
        <is>
          <t>合同订立管理</t>
        </is>
      </c>
      <c r="D38" s="92" t="inlineStr">
        <is>
          <t>合同签订管理</t>
        </is>
      </c>
      <c r="E38" s="92" t="inlineStr">
        <is>
          <t>合同订立流程</t>
        </is>
      </c>
      <c r="G38" s="92" t="n">
        <v>60</v>
      </c>
      <c r="H38" s="92" t="inlineStr">
        <is>
          <t>合同盖章</t>
        </is>
      </c>
      <c r="K38" s="92" t="inlineStr">
        <is>
          <t>法规域</t>
        </is>
      </c>
      <c r="L38" s="92" t="inlineStr">
        <is>
          <t>合同管理应用</t>
        </is>
      </c>
      <c r="M38" s="92" t="inlineStr">
        <is>
          <t>合同订立管理</t>
        </is>
      </c>
      <c r="N38" s="92" t="inlineStr">
        <is>
          <t>合同签订管理</t>
        </is>
      </c>
      <c r="P38" s="92" t="inlineStr">
        <is>
          <t>统招统签合同签订管理</t>
        </is>
      </c>
      <c r="R38" s="98" t="inlineStr">
        <is>
          <t>统招统签合同电子签署</t>
        </is>
      </c>
      <c r="W38" s="40" t="n"/>
      <c r="Y38" s="150" t="inlineStr">
        <is>
          <t>校验成功</t>
        </is>
      </c>
    </row>
    <row r="39">
      <c r="A39" s="92" t="inlineStr">
        <is>
          <t>法规域</t>
        </is>
      </c>
      <c r="B39" s="92" t="inlineStr">
        <is>
          <t>合同管理</t>
        </is>
      </c>
      <c r="C39" s="92" t="inlineStr">
        <is>
          <t>合同订立管理</t>
        </is>
      </c>
      <c r="D39" s="92" t="inlineStr">
        <is>
          <t>合同签订管理</t>
        </is>
      </c>
      <c r="E39" s="92" t="inlineStr">
        <is>
          <t>合同订立流程</t>
        </is>
      </c>
      <c r="G39" s="92" t="n">
        <v>70</v>
      </c>
      <c r="H39" s="92" t="inlineStr">
        <is>
          <t>合同备案归档</t>
        </is>
      </c>
      <c r="K39" s="92" t="inlineStr">
        <is>
          <t>法规域</t>
        </is>
      </c>
      <c r="L39" s="92" t="inlineStr">
        <is>
          <t>合同管理应用</t>
        </is>
      </c>
      <c r="M39" s="92" t="inlineStr">
        <is>
          <t>合同订立管理</t>
        </is>
      </c>
      <c r="N39" s="92" t="inlineStr">
        <is>
          <t>合同签订管理</t>
        </is>
      </c>
      <c r="P39" s="92" t="inlineStr">
        <is>
          <t>统招统签合同签订管理</t>
        </is>
      </c>
      <c r="R39" s="98" t="inlineStr">
        <is>
          <t>统招统签合同电子签署</t>
        </is>
      </c>
      <c r="W39" s="40" t="n"/>
      <c r="Y39" s="150" t="inlineStr">
        <is>
          <t>校验成功</t>
        </is>
      </c>
    </row>
    <row r="40">
      <c r="A40" s="92" t="inlineStr">
        <is>
          <t>法规域</t>
        </is>
      </c>
      <c r="B40" s="92" t="inlineStr">
        <is>
          <t>合同管理</t>
        </is>
      </c>
      <c r="C40" s="92" t="inlineStr">
        <is>
          <t>合同订立管理</t>
        </is>
      </c>
      <c r="D40" s="92" t="inlineStr">
        <is>
          <t>合同签订管理</t>
        </is>
      </c>
      <c r="E40" s="92" t="inlineStr">
        <is>
          <t>合同订立流程</t>
        </is>
      </c>
      <c r="G40" s="92" t="n">
        <v>50</v>
      </c>
      <c r="H40" s="92" t="inlineStr">
        <is>
          <t>合同签署</t>
        </is>
      </c>
      <c r="K40" s="92" t="inlineStr">
        <is>
          <t>法规域</t>
        </is>
      </c>
      <c r="L40" s="92" t="inlineStr">
        <is>
          <t>合同管理应用</t>
        </is>
      </c>
      <c r="M40" s="92" t="inlineStr">
        <is>
          <t>合同订立管理</t>
        </is>
      </c>
      <c r="N40" s="92" t="inlineStr">
        <is>
          <t>合同签订管理</t>
        </is>
      </c>
      <c r="P40" s="92" t="inlineStr">
        <is>
          <t>统招统签合同签订管理</t>
        </is>
      </c>
      <c r="R40" s="98" t="inlineStr">
        <is>
          <t>统招统签合同纸质签署</t>
        </is>
      </c>
      <c r="W40" s="40" t="n"/>
      <c r="Y40" s="150" t="inlineStr">
        <is>
          <t>校验成功</t>
        </is>
      </c>
    </row>
    <row r="41">
      <c r="A41" s="92" t="inlineStr">
        <is>
          <t>法规域</t>
        </is>
      </c>
      <c r="B41" s="92" t="inlineStr">
        <is>
          <t>合同管理</t>
        </is>
      </c>
      <c r="C41" s="92" t="inlineStr">
        <is>
          <t>合同订立管理</t>
        </is>
      </c>
      <c r="D41" s="92" t="inlineStr">
        <is>
          <t>合同签订管理</t>
        </is>
      </c>
      <c r="E41" s="92" t="inlineStr">
        <is>
          <t>合同订立流程</t>
        </is>
      </c>
      <c r="G41" s="92" t="n">
        <v>10</v>
      </c>
      <c r="H41" s="92" t="inlineStr">
        <is>
          <t>合同起草</t>
        </is>
      </c>
      <c r="K41" s="92" t="inlineStr">
        <is>
          <t>法规域</t>
        </is>
      </c>
      <c r="L41" s="92" t="inlineStr">
        <is>
          <t>合同管理应用</t>
        </is>
      </c>
      <c r="M41" s="92" t="inlineStr">
        <is>
          <t>合同订立管理</t>
        </is>
      </c>
      <c r="N41" s="92" t="inlineStr">
        <is>
          <t>合同签订管理</t>
        </is>
      </c>
      <c r="P41" s="92" t="inlineStr">
        <is>
          <t>投资类合同签订管理</t>
        </is>
      </c>
      <c r="R41" s="98" t="n"/>
      <c r="W41" s="40" t="n"/>
      <c r="Y41" s="154" t="inlineStr">
        <is>
          <t xml:space="preserve">关系校验：根据【P,R】列数据未找到;
</t>
        </is>
      </c>
    </row>
    <row r="42">
      <c r="A42" s="92" t="inlineStr">
        <is>
          <t>法规域</t>
        </is>
      </c>
      <c r="B42" s="92" t="inlineStr">
        <is>
          <t>合同管理</t>
        </is>
      </c>
      <c r="C42" s="92" t="inlineStr">
        <is>
          <t>合同订立管理</t>
        </is>
      </c>
      <c r="D42" s="92" t="inlineStr">
        <is>
          <t>合同签订管理</t>
        </is>
      </c>
      <c r="E42" s="92" t="inlineStr">
        <is>
          <t>合同订立流程</t>
        </is>
      </c>
      <c r="G42" s="92" t="n">
        <v>10</v>
      </c>
      <c r="H42" s="92" t="inlineStr">
        <is>
          <t>合同起草</t>
        </is>
      </c>
      <c r="K42" s="92" t="inlineStr">
        <is>
          <t>法规域</t>
        </is>
      </c>
      <c r="L42" s="92" t="inlineStr">
        <is>
          <t>合同管理应用</t>
        </is>
      </c>
      <c r="M42" s="92" t="inlineStr">
        <is>
          <t>合同订立管理</t>
        </is>
      </c>
      <c r="N42" s="92" t="inlineStr">
        <is>
          <t>合同签订管理</t>
        </is>
      </c>
      <c r="P42" s="92" t="inlineStr">
        <is>
          <t>虚假贸易合同预警管理</t>
        </is>
      </c>
      <c r="R42" s="98" t="n"/>
      <c r="W42" s="40" t="n"/>
      <c r="Y42" s="154" t="inlineStr">
        <is>
          <t xml:space="preserve">关系校验：【R】列是联合唯一属性之一，不能为空;
</t>
        </is>
      </c>
    </row>
    <row r="43">
      <c r="A43" s="92" t="inlineStr">
        <is>
          <t>法规域</t>
        </is>
      </c>
      <c r="B43" s="92" t="inlineStr">
        <is>
          <t>合同管理</t>
        </is>
      </c>
      <c r="C43" s="92" t="inlineStr">
        <is>
          <t>合同订立管理</t>
        </is>
      </c>
      <c r="D43" s="92" t="inlineStr">
        <is>
          <t>合同签订管理</t>
        </is>
      </c>
      <c r="E43" s="92" t="inlineStr">
        <is>
          <t>合同订立流程</t>
        </is>
      </c>
      <c r="G43" s="92" t="n">
        <v>10</v>
      </c>
      <c r="H43" s="92" t="inlineStr">
        <is>
          <t>合同起草</t>
        </is>
      </c>
      <c r="K43" s="92" t="inlineStr">
        <is>
          <t>法规域</t>
        </is>
      </c>
      <c r="L43" s="92" t="inlineStr">
        <is>
          <t>合同管理应用</t>
        </is>
      </c>
      <c r="M43" s="92" t="inlineStr">
        <is>
          <t>合同订立管理</t>
        </is>
      </c>
      <c r="N43" s="92" t="inlineStr">
        <is>
          <t>合同签订管理</t>
        </is>
      </c>
      <c r="P43" s="92" t="inlineStr">
        <is>
          <t>内部合同签订管理</t>
        </is>
      </c>
      <c r="R43" s="98" t="n"/>
      <c r="W43" s="40" t="n"/>
      <c r="Y43" s="154" t="inlineStr">
        <is>
          <t xml:space="preserve">关系校验：【R】列是联合唯一属性之一，不能为空;
</t>
        </is>
      </c>
    </row>
    <row r="44">
      <c r="A44" s="92" t="inlineStr">
        <is>
          <t>法规域</t>
        </is>
      </c>
      <c r="B44" s="92" t="inlineStr">
        <is>
          <t>合同管理</t>
        </is>
      </c>
      <c r="C44" s="92" t="inlineStr">
        <is>
          <t>合同订立管理</t>
        </is>
      </c>
      <c r="D44" s="92" t="inlineStr">
        <is>
          <t>合同签订管理</t>
        </is>
      </c>
      <c r="E44" s="92" t="inlineStr">
        <is>
          <t>合同订立流程</t>
        </is>
      </c>
      <c r="G44" s="92" t="n">
        <v>10</v>
      </c>
      <c r="H44" s="92" t="inlineStr">
        <is>
          <t>合同起草</t>
        </is>
      </c>
      <c r="K44" s="92" t="inlineStr">
        <is>
          <t>法规域</t>
        </is>
      </c>
      <c r="L44" s="92" t="inlineStr">
        <is>
          <t>合同管理应用</t>
        </is>
      </c>
      <c r="M44" s="92" t="inlineStr">
        <is>
          <t>合同订立管理</t>
        </is>
      </c>
      <c r="N44" s="92" t="inlineStr">
        <is>
          <t>合同签订管理</t>
        </is>
      </c>
      <c r="P44" s="92" t="inlineStr">
        <is>
          <t>内部合同签订管理</t>
        </is>
      </c>
      <c r="R44" s="98" t="inlineStr">
        <is>
          <t>内部合同起草</t>
        </is>
      </c>
      <c r="W44" s="40" t="n"/>
      <c r="Y44" s="150" t="inlineStr">
        <is>
          <t>校验成功</t>
        </is>
      </c>
    </row>
    <row r="45">
      <c r="A45" s="92" t="inlineStr">
        <is>
          <t>法规域</t>
        </is>
      </c>
      <c r="B45" s="92" t="inlineStr">
        <is>
          <t>合同管理</t>
        </is>
      </c>
      <c r="C45" s="92" t="inlineStr">
        <is>
          <t>合同订立管理</t>
        </is>
      </c>
      <c r="D45" s="92" t="inlineStr">
        <is>
          <t>合同签订管理</t>
        </is>
      </c>
      <c r="E45" s="92" t="inlineStr">
        <is>
          <t>合同订立流程</t>
        </is>
      </c>
      <c r="G45" s="92" t="n">
        <v>10</v>
      </c>
      <c r="H45" s="92" t="inlineStr">
        <is>
          <t>合同起草</t>
        </is>
      </c>
      <c r="K45" s="92" t="inlineStr">
        <is>
          <t>法规域</t>
        </is>
      </c>
      <c r="L45" s="92" t="inlineStr">
        <is>
          <t>合同管理应用</t>
        </is>
      </c>
      <c r="M45" s="92" t="inlineStr">
        <is>
          <t>合同订立管理</t>
        </is>
      </c>
      <c r="N45" s="92" t="inlineStr">
        <is>
          <t>合同签订管理</t>
        </is>
      </c>
      <c r="P45" s="92" t="inlineStr">
        <is>
          <t>框架合同签订管理</t>
        </is>
      </c>
      <c r="R45" s="98" t="inlineStr">
        <is>
          <t>框架合同起草</t>
        </is>
      </c>
      <c r="W45" s="40" t="n"/>
      <c r="Y45" s="150" t="inlineStr">
        <is>
          <t>校验成功</t>
        </is>
      </c>
    </row>
    <row r="46">
      <c r="A46" s="92" t="inlineStr">
        <is>
          <t>法规域</t>
        </is>
      </c>
      <c r="B46" s="92" t="inlineStr">
        <is>
          <t>合同管理</t>
        </is>
      </c>
      <c r="C46" s="92" t="inlineStr">
        <is>
          <t>合同订立管理</t>
        </is>
      </c>
      <c r="D46" s="92" t="inlineStr">
        <is>
          <t>合同签订管理</t>
        </is>
      </c>
      <c r="E46" s="92" t="inlineStr">
        <is>
          <t>合同订立流程</t>
        </is>
      </c>
      <c r="G46" s="92" t="n">
        <v>10</v>
      </c>
      <c r="H46" s="92" t="inlineStr">
        <is>
          <t>合同起草</t>
        </is>
      </c>
      <c r="K46" s="92" t="inlineStr">
        <is>
          <t>法规域</t>
        </is>
      </c>
      <c r="L46" s="92" t="inlineStr">
        <is>
          <t>合同管理应用</t>
        </is>
      </c>
      <c r="M46" s="92" t="inlineStr">
        <is>
          <t>合同订立管理</t>
        </is>
      </c>
      <c r="N46" s="92" t="inlineStr">
        <is>
          <t>合同签订管理</t>
        </is>
      </c>
      <c r="P46" s="92" t="inlineStr">
        <is>
          <t>合同智能审查</t>
        </is>
      </c>
      <c r="R46" s="98" t="inlineStr">
        <is>
          <t>合同标准文本预审</t>
        </is>
      </c>
      <c r="W46" s="40" t="n"/>
      <c r="Y46" s="150" t="inlineStr">
        <is>
          <t>校验成功</t>
        </is>
      </c>
    </row>
    <row r="47">
      <c r="A47" s="92" t="inlineStr">
        <is>
          <t>法规域</t>
        </is>
      </c>
      <c r="B47" s="92" t="inlineStr">
        <is>
          <t>合同管理</t>
        </is>
      </c>
      <c r="C47" s="92" t="inlineStr">
        <is>
          <t>合同订立管理</t>
        </is>
      </c>
      <c r="D47" s="92" t="inlineStr">
        <is>
          <t>合同签订管理</t>
        </is>
      </c>
      <c r="E47" s="92" t="inlineStr">
        <is>
          <t>合同订立流程</t>
        </is>
      </c>
      <c r="G47" s="92" t="n">
        <v>10</v>
      </c>
      <c r="H47" s="92" t="inlineStr">
        <is>
          <t>合同起草</t>
        </is>
      </c>
      <c r="K47" s="92" t="inlineStr">
        <is>
          <t>法规域</t>
        </is>
      </c>
      <c r="L47" s="92" t="inlineStr">
        <is>
          <t>合同管理应用</t>
        </is>
      </c>
      <c r="M47" s="92" t="inlineStr">
        <is>
          <t>合同订立管理</t>
        </is>
      </c>
      <c r="N47" s="92" t="inlineStr">
        <is>
          <t>合同签订管理</t>
        </is>
      </c>
      <c r="P47" s="92" t="inlineStr">
        <is>
          <t>合同补录管理</t>
        </is>
      </c>
      <c r="R47" s="98" t="inlineStr">
        <is>
          <t>合同补录申请</t>
        </is>
      </c>
      <c r="W47" s="40" t="n"/>
      <c r="Y47" s="150" t="inlineStr">
        <is>
          <t>校验成功</t>
        </is>
      </c>
    </row>
    <row r="48">
      <c r="A48" s="92" t="inlineStr">
        <is>
          <t>法规域</t>
        </is>
      </c>
      <c r="B48" s="92" t="inlineStr">
        <is>
          <t>合同管理</t>
        </is>
      </c>
      <c r="C48" s="92" t="inlineStr">
        <is>
          <t>合同订立管理</t>
        </is>
      </c>
      <c r="D48" s="92" t="inlineStr">
        <is>
          <t>合同签订管理</t>
        </is>
      </c>
      <c r="E48" s="92" t="inlineStr">
        <is>
          <t>合同订立流程</t>
        </is>
      </c>
      <c r="G48" s="92" t="n">
        <v>20</v>
      </c>
      <c r="H48" s="92" t="inlineStr">
        <is>
          <t>合同审查</t>
        </is>
      </c>
      <c r="K48" s="92" t="inlineStr">
        <is>
          <t>法规域</t>
        </is>
      </c>
      <c r="L48" s="92" t="inlineStr">
        <is>
          <t>合同管理应用</t>
        </is>
      </c>
      <c r="M48" s="92" t="inlineStr">
        <is>
          <t>合同订立管理</t>
        </is>
      </c>
      <c r="N48" s="92" t="inlineStr">
        <is>
          <t>合同签订管理</t>
        </is>
      </c>
      <c r="P48" s="92" t="inlineStr">
        <is>
          <t>结算单管理</t>
        </is>
      </c>
      <c r="R48" s="98" t="inlineStr">
        <is>
          <t>合同结算单审批</t>
        </is>
      </c>
      <c r="W48" s="40" t="n"/>
      <c r="Y48" s="150" t="inlineStr">
        <is>
          <t>校验成功</t>
        </is>
      </c>
    </row>
    <row r="49">
      <c r="A49" s="92" t="inlineStr">
        <is>
          <t>法规域</t>
        </is>
      </c>
      <c r="B49" s="92" t="inlineStr">
        <is>
          <t>合同管理</t>
        </is>
      </c>
      <c r="C49" s="92" t="inlineStr">
        <is>
          <t>合同订立管理</t>
        </is>
      </c>
      <c r="D49" s="92" t="inlineStr">
        <is>
          <t>合同签订管理</t>
        </is>
      </c>
      <c r="E49" s="92" t="inlineStr">
        <is>
          <t>合同订立流程</t>
        </is>
      </c>
      <c r="G49" s="92" t="n">
        <v>20</v>
      </c>
      <c r="H49" s="92" t="inlineStr">
        <is>
          <t>合同审查</t>
        </is>
      </c>
      <c r="K49" s="92" t="inlineStr">
        <is>
          <t>法规域</t>
        </is>
      </c>
      <c r="L49" s="92" t="inlineStr">
        <is>
          <t>合同管理应用</t>
        </is>
      </c>
      <c r="M49" s="92" t="inlineStr">
        <is>
          <t>合同订立管理</t>
        </is>
      </c>
      <c r="N49" s="92" t="inlineStr">
        <is>
          <t>合同签订管理</t>
        </is>
      </c>
      <c r="P49" s="92" t="inlineStr">
        <is>
          <t>合同补录管理</t>
        </is>
      </c>
      <c r="R49" s="98" t="inlineStr">
        <is>
          <t>合同补录审查审批</t>
        </is>
      </c>
      <c r="W49" s="40" t="n"/>
      <c r="Y49" s="150" t="inlineStr">
        <is>
          <t>校验成功</t>
        </is>
      </c>
    </row>
    <row r="50">
      <c r="A50" s="92" t="inlineStr">
        <is>
          <t>法规域</t>
        </is>
      </c>
      <c r="B50" s="92" t="inlineStr">
        <is>
          <t>合同管理</t>
        </is>
      </c>
      <c r="C50" s="92" t="inlineStr">
        <is>
          <t>合同订立管理</t>
        </is>
      </c>
      <c r="D50" s="92" t="inlineStr">
        <is>
          <t>合同签订管理</t>
        </is>
      </c>
      <c r="E50" s="92" t="inlineStr">
        <is>
          <t>合同订立流程</t>
        </is>
      </c>
      <c r="G50" s="92" t="n">
        <v>20</v>
      </c>
      <c r="H50" s="92" t="inlineStr">
        <is>
          <t>合同审查</t>
        </is>
      </c>
      <c r="K50" s="92" t="inlineStr">
        <is>
          <t>法规域</t>
        </is>
      </c>
      <c r="L50" s="92" t="inlineStr">
        <is>
          <t>合同管理应用</t>
        </is>
      </c>
      <c r="M50" s="92" t="inlineStr">
        <is>
          <t>合同订立管理</t>
        </is>
      </c>
      <c r="N50" s="92" t="inlineStr">
        <is>
          <t>合同签订管理</t>
        </is>
      </c>
      <c r="P50" s="92" t="inlineStr">
        <is>
          <t>合同智能审查</t>
        </is>
      </c>
      <c r="R50" s="98" t="inlineStr">
        <is>
          <t>合同文本合同智能审查</t>
        </is>
      </c>
      <c r="W50" s="40" t="n"/>
      <c r="Y50" s="150" t="inlineStr">
        <is>
          <t>校验成功</t>
        </is>
      </c>
    </row>
    <row r="51">
      <c r="A51" s="92" t="inlineStr">
        <is>
          <t>法规域</t>
        </is>
      </c>
      <c r="B51" s="92" t="inlineStr">
        <is>
          <t>合同管理</t>
        </is>
      </c>
      <c r="C51" s="92" t="inlineStr">
        <is>
          <t>合同订立管理</t>
        </is>
      </c>
      <c r="D51" s="92" t="inlineStr">
        <is>
          <t>合同签订管理</t>
        </is>
      </c>
      <c r="E51" s="92" t="inlineStr">
        <is>
          <t>合同订立流程</t>
        </is>
      </c>
      <c r="G51" s="92" t="n">
        <v>20</v>
      </c>
      <c r="H51" s="92" t="inlineStr">
        <is>
          <t>合同审查</t>
        </is>
      </c>
      <c r="K51" s="92" t="inlineStr">
        <is>
          <t>法规域</t>
        </is>
      </c>
      <c r="L51" s="92" t="inlineStr">
        <is>
          <t>合同管理应用</t>
        </is>
      </c>
      <c r="M51" s="92" t="inlineStr">
        <is>
          <t>合同订立管理</t>
        </is>
      </c>
      <c r="N51" s="92" t="inlineStr">
        <is>
          <t>合同签订管理</t>
        </is>
      </c>
      <c r="P51" s="92" t="inlineStr">
        <is>
          <t>内部合同签订管理</t>
        </is>
      </c>
      <c r="R51" s="98" t="inlineStr">
        <is>
          <t>内部合同审查审批</t>
        </is>
      </c>
      <c r="W51" s="40" t="n"/>
      <c r="Y51" s="150" t="inlineStr">
        <is>
          <t>校验成功</t>
        </is>
      </c>
    </row>
    <row r="52">
      <c r="A52" s="92" t="inlineStr">
        <is>
          <t>法规域</t>
        </is>
      </c>
      <c r="B52" s="92" t="inlineStr">
        <is>
          <t>合同管理</t>
        </is>
      </c>
      <c r="C52" s="92" t="inlineStr">
        <is>
          <t>合同订立管理</t>
        </is>
      </c>
      <c r="D52" s="92" t="inlineStr">
        <is>
          <t>合同签订管理</t>
        </is>
      </c>
      <c r="E52" s="92" t="inlineStr">
        <is>
          <t>合同订立流程</t>
        </is>
      </c>
      <c r="G52" s="92" t="n">
        <v>20</v>
      </c>
      <c r="H52" s="92" t="inlineStr">
        <is>
          <t>合同审查</t>
        </is>
      </c>
      <c r="K52" s="92" t="inlineStr">
        <is>
          <t>法规域</t>
        </is>
      </c>
      <c r="L52" s="92" t="inlineStr">
        <is>
          <t>合同管理应用</t>
        </is>
      </c>
      <c r="M52" s="92" t="inlineStr">
        <is>
          <t>合同订立管理</t>
        </is>
      </c>
      <c r="N52" s="92" t="inlineStr">
        <is>
          <t>合同签订管理</t>
        </is>
      </c>
      <c r="P52" s="92" t="inlineStr">
        <is>
          <t>合同智能审查</t>
        </is>
      </c>
      <c r="R52" s="98" t="inlineStr">
        <is>
          <t>智能审查结果纠错反馈</t>
        </is>
      </c>
      <c r="W52" s="40" t="n"/>
      <c r="Y52" s="150" t="inlineStr">
        <is>
          <t>校验成功</t>
        </is>
      </c>
    </row>
    <row r="53">
      <c r="A53" s="92" t="inlineStr">
        <is>
          <t>法规域</t>
        </is>
      </c>
      <c r="B53" s="92" t="inlineStr">
        <is>
          <t>合同管理</t>
        </is>
      </c>
      <c r="C53" s="92" t="inlineStr">
        <is>
          <t>合同订立管理</t>
        </is>
      </c>
      <c r="D53" s="92" t="inlineStr">
        <is>
          <t>合同签订管理</t>
        </is>
      </c>
      <c r="E53" s="92" t="inlineStr">
        <is>
          <t>合同订立流程</t>
        </is>
      </c>
      <c r="G53" s="92" t="n">
        <v>20</v>
      </c>
      <c r="H53" s="92" t="inlineStr">
        <is>
          <t>合同审查</t>
        </is>
      </c>
      <c r="K53" s="92" t="inlineStr">
        <is>
          <t>法规域</t>
        </is>
      </c>
      <c r="L53" s="92" t="inlineStr">
        <is>
          <t>合同管理应用</t>
        </is>
      </c>
      <c r="M53" s="92" t="inlineStr">
        <is>
          <t>合同订立管理</t>
        </is>
      </c>
      <c r="N53" s="92" t="inlineStr">
        <is>
          <t>合同签订管理</t>
        </is>
      </c>
      <c r="P53" s="92" t="inlineStr">
        <is>
          <t>合同智能审查</t>
        </is>
      </c>
      <c r="R53" s="98" t="inlineStr">
        <is>
          <t>智能审查误报结果汇总</t>
        </is>
      </c>
      <c r="W53" s="40" t="n"/>
      <c r="Y53" s="150" t="inlineStr">
        <is>
          <t>校验成功</t>
        </is>
      </c>
    </row>
    <row r="54">
      <c r="A54" s="92" t="inlineStr">
        <is>
          <t>法规域</t>
        </is>
      </c>
      <c r="B54" s="92" t="inlineStr">
        <is>
          <t>合同管理</t>
        </is>
      </c>
      <c r="C54" s="92" t="inlineStr">
        <is>
          <t>合同订立管理</t>
        </is>
      </c>
      <c r="D54" s="92" t="inlineStr">
        <is>
          <t>合同签订管理</t>
        </is>
      </c>
      <c r="E54" s="92" t="inlineStr">
        <is>
          <t>合同订立流程</t>
        </is>
      </c>
      <c r="G54" s="92" t="n">
        <v>20</v>
      </c>
      <c r="H54" s="92" t="inlineStr">
        <is>
          <t>合同审查</t>
        </is>
      </c>
      <c r="K54" s="92" t="inlineStr">
        <is>
          <t>法规域</t>
        </is>
      </c>
      <c r="L54" s="92" t="inlineStr">
        <is>
          <t>合同管理应用</t>
        </is>
      </c>
      <c r="M54" s="92" t="inlineStr">
        <is>
          <t>合同订立管理</t>
        </is>
      </c>
      <c r="N54" s="92" t="inlineStr">
        <is>
          <t>合同签订管理</t>
        </is>
      </c>
      <c r="P54" s="92" t="inlineStr">
        <is>
          <t>合同智能审查</t>
        </is>
      </c>
      <c r="R54" s="98" t="inlineStr">
        <is>
          <t>智能审查训练工具</t>
        </is>
      </c>
      <c r="W54" s="40" t="n"/>
      <c r="Y54" s="150" t="inlineStr">
        <is>
          <t>校验成功</t>
        </is>
      </c>
    </row>
    <row r="55">
      <c r="A55" s="92" t="inlineStr">
        <is>
          <t>法规域</t>
        </is>
      </c>
      <c r="B55" s="92" t="inlineStr">
        <is>
          <t>合同管理</t>
        </is>
      </c>
      <c r="C55" s="92" t="inlineStr">
        <is>
          <t>合同订立管理</t>
        </is>
      </c>
      <c r="D55" s="92" t="inlineStr">
        <is>
          <t>合同签订管理</t>
        </is>
      </c>
      <c r="E55" s="92" t="inlineStr">
        <is>
          <t>合同订立流程</t>
        </is>
      </c>
      <c r="G55" s="92" t="n">
        <v>60</v>
      </c>
      <c r="H55" s="92" t="inlineStr">
        <is>
          <t>合同盖章</t>
        </is>
      </c>
      <c r="K55" s="92" t="inlineStr">
        <is>
          <t>法规域</t>
        </is>
      </c>
      <c r="L55" s="92" t="inlineStr">
        <is>
          <t>合同管理应用</t>
        </is>
      </c>
      <c r="M55" s="92" t="inlineStr">
        <is>
          <t>合同订立管理</t>
        </is>
      </c>
      <c r="N55" s="92" t="inlineStr">
        <is>
          <t>合同签订管理</t>
        </is>
      </c>
      <c r="P55" s="92" t="inlineStr">
        <is>
          <t>纸质合同签署备案管理</t>
        </is>
      </c>
      <c r="R55" s="98" t="inlineStr">
        <is>
          <t>合同纸质用章申请</t>
        </is>
      </c>
      <c r="W55" s="40" t="n"/>
      <c r="Y55" s="150" t="inlineStr">
        <is>
          <t>校验成功</t>
        </is>
      </c>
    </row>
    <row r="56">
      <c r="A56" s="92" t="inlineStr">
        <is>
          <t>法规域</t>
        </is>
      </c>
      <c r="B56" s="92" t="inlineStr">
        <is>
          <t>合同管理</t>
        </is>
      </c>
      <c r="C56" s="92" t="inlineStr">
        <is>
          <t>合同订立管理</t>
        </is>
      </c>
      <c r="D56" s="92" t="inlineStr">
        <is>
          <t>合同签订管理</t>
        </is>
      </c>
      <c r="E56" s="92" t="inlineStr">
        <is>
          <t>合同订立流程</t>
        </is>
      </c>
      <c r="G56" s="92" t="n">
        <v>60</v>
      </c>
      <c r="H56" s="92" t="inlineStr">
        <is>
          <t>合同盖章</t>
        </is>
      </c>
      <c r="K56" s="92" t="inlineStr">
        <is>
          <t>法规域</t>
        </is>
      </c>
      <c r="L56" s="92" t="inlineStr">
        <is>
          <t>合同管理应用</t>
        </is>
      </c>
      <c r="M56" s="92" t="inlineStr">
        <is>
          <t>合同订立管理</t>
        </is>
      </c>
      <c r="N56" s="92" t="inlineStr">
        <is>
          <t>合同签订管理</t>
        </is>
      </c>
      <c r="P56" s="92" t="inlineStr">
        <is>
          <t>合同电子签署备案管理</t>
        </is>
      </c>
      <c r="R56" s="98" t="inlineStr">
        <is>
          <t>合同电子签章申请</t>
        </is>
      </c>
      <c r="W56" s="40" t="n"/>
      <c r="Y56" s="150" t="inlineStr">
        <is>
          <t>校验成功</t>
        </is>
      </c>
    </row>
    <row r="57">
      <c r="A57" s="92" t="inlineStr">
        <is>
          <t>法规域</t>
        </is>
      </c>
      <c r="B57" s="92" t="inlineStr">
        <is>
          <t>合同管理</t>
        </is>
      </c>
      <c r="C57" s="92" t="inlineStr">
        <is>
          <t>合同订立管理</t>
        </is>
      </c>
      <c r="D57" s="92" t="inlineStr">
        <is>
          <t>合同签订管理</t>
        </is>
      </c>
      <c r="E57" s="92" t="inlineStr">
        <is>
          <t>合同订立流程</t>
        </is>
      </c>
      <c r="G57" s="92" t="n">
        <v>120</v>
      </c>
      <c r="H57" s="92" t="inlineStr">
        <is>
          <t>合同备案归档</t>
        </is>
      </c>
      <c r="K57" s="92" t="inlineStr">
        <is>
          <t>法规域</t>
        </is>
      </c>
      <c r="L57" s="92" t="inlineStr">
        <is>
          <t>合同管理应用</t>
        </is>
      </c>
      <c r="M57" s="92" t="inlineStr">
        <is>
          <t>合同订立管理</t>
        </is>
      </c>
      <c r="N57" s="92" t="inlineStr">
        <is>
          <t>合同签订管理</t>
        </is>
      </c>
      <c r="P57" s="92" t="inlineStr">
        <is>
          <t>纸质合同签署备案管理</t>
        </is>
      </c>
      <c r="R57" s="98" t="inlineStr">
        <is>
          <t>纸质合同签署备案</t>
        </is>
      </c>
      <c r="W57" s="40" t="n"/>
      <c r="Y57" s="154" t="inlineStr">
        <is>
          <t xml:space="preserve">关系校验：根据【E,G,H】列数据未找到;
</t>
        </is>
      </c>
    </row>
    <row r="58">
      <c r="A58" s="92" t="inlineStr">
        <is>
          <t>法规域</t>
        </is>
      </c>
      <c r="B58" s="92" t="inlineStr">
        <is>
          <t>合同管理</t>
        </is>
      </c>
      <c r="C58" s="92" t="inlineStr">
        <is>
          <t>合同订立管理</t>
        </is>
      </c>
      <c r="D58" s="92" t="inlineStr">
        <is>
          <t>合同签订管理</t>
        </is>
      </c>
      <c r="E58" s="92" t="inlineStr">
        <is>
          <t>合同订立流程</t>
        </is>
      </c>
      <c r="G58" s="92" t="n">
        <v>120</v>
      </c>
      <c r="H58" s="92" t="inlineStr">
        <is>
          <t>合同备案归档</t>
        </is>
      </c>
      <c r="K58" s="92" t="inlineStr">
        <is>
          <t>法规域</t>
        </is>
      </c>
      <c r="L58" s="92" t="inlineStr">
        <is>
          <t>合同管理应用</t>
        </is>
      </c>
      <c r="M58" s="92" t="inlineStr">
        <is>
          <t>合同订立管理</t>
        </is>
      </c>
      <c r="N58" s="92" t="inlineStr">
        <is>
          <t>合同签订管理</t>
        </is>
      </c>
      <c r="P58" s="92" t="inlineStr">
        <is>
          <t>合同电子签署备案管理</t>
        </is>
      </c>
      <c r="R58" s="98" t="inlineStr">
        <is>
          <t>合同电子签章备案确认</t>
        </is>
      </c>
      <c r="W58" s="40" t="n"/>
      <c r="Y58" s="154" t="inlineStr">
        <is>
          <t xml:space="preserve">关系校验：根据【E,G,H】列数据未找到;
</t>
        </is>
      </c>
    </row>
    <row r="59">
      <c r="A59" s="92" t="inlineStr">
        <is>
          <t>法规域</t>
        </is>
      </c>
      <c r="B59" s="92" t="inlineStr">
        <is>
          <t>合同管理</t>
        </is>
      </c>
      <c r="C59" s="92" t="inlineStr">
        <is>
          <t>合同订立管理</t>
        </is>
      </c>
      <c r="D59" s="92" t="inlineStr">
        <is>
          <t>合同签订管理</t>
        </is>
      </c>
      <c r="E59" s="92" t="inlineStr">
        <is>
          <t>合同订立流程</t>
        </is>
      </c>
      <c r="G59" s="92" t="n">
        <v>120</v>
      </c>
      <c r="H59" s="92" t="inlineStr">
        <is>
          <t>合同备案归档</t>
        </is>
      </c>
      <c r="K59" s="92" t="inlineStr">
        <is>
          <t>法规域</t>
        </is>
      </c>
      <c r="L59" s="92" t="inlineStr">
        <is>
          <t>合同管理应用</t>
        </is>
      </c>
      <c r="M59" s="92" t="inlineStr">
        <is>
          <t>合同订立管理</t>
        </is>
      </c>
      <c r="N59" s="92" t="inlineStr">
        <is>
          <t>合同签订管理</t>
        </is>
      </c>
      <c r="P59" s="92" t="inlineStr">
        <is>
          <t>中介咨询合同管理</t>
        </is>
      </c>
      <c r="R59" s="98" t="n"/>
      <c r="W59" s="40" t="n"/>
      <c r="Y59" s="154" t="inlineStr">
        <is>
          <t xml:space="preserve">关系校验：根据【P,R】列数据未找到;
</t>
        </is>
      </c>
    </row>
    <row r="60">
      <c r="A60" s="92" t="inlineStr">
        <is>
          <t>法规域</t>
        </is>
      </c>
      <c r="B60" s="92" t="inlineStr">
        <is>
          <t>合同管理</t>
        </is>
      </c>
      <c r="C60" s="92" t="inlineStr">
        <is>
          <t>合同订立管理</t>
        </is>
      </c>
      <c r="D60" s="92" t="inlineStr">
        <is>
          <t>合同签订管理</t>
        </is>
      </c>
      <c r="E60" s="92" t="inlineStr">
        <is>
          <t>合同订立流程</t>
        </is>
      </c>
      <c r="G60" s="92" t="n">
        <v>120</v>
      </c>
      <c r="H60" s="92" t="inlineStr">
        <is>
          <t>合同备案归档</t>
        </is>
      </c>
      <c r="K60" s="92" t="inlineStr">
        <is>
          <t>法规域</t>
        </is>
      </c>
      <c r="L60" s="92" t="inlineStr">
        <is>
          <t>合同管理应用</t>
        </is>
      </c>
      <c r="M60" s="92" t="inlineStr">
        <is>
          <t>合同订立管理</t>
        </is>
      </c>
      <c r="N60" s="92" t="inlineStr">
        <is>
          <t>合同签订管理</t>
        </is>
      </c>
      <c r="P60" s="92" t="inlineStr">
        <is>
          <t>合同智能备案</t>
        </is>
      </c>
      <c r="R60" s="98" t="n"/>
      <c r="W60" s="40" t="n"/>
      <c r="Y60" s="154" t="inlineStr">
        <is>
          <t xml:space="preserve">关系校验：根据【P,R】列数据未找到;
</t>
        </is>
      </c>
    </row>
    <row r="61">
      <c r="A61" s="92" t="inlineStr">
        <is>
          <t>法规域</t>
        </is>
      </c>
      <c r="B61" s="92" t="inlineStr">
        <is>
          <t>合同管理</t>
        </is>
      </c>
      <c r="C61" s="92" t="inlineStr">
        <is>
          <t>合同订立管理</t>
        </is>
      </c>
      <c r="D61" s="92" t="inlineStr">
        <is>
          <t>合同签订管理</t>
        </is>
      </c>
      <c r="E61" s="92" t="inlineStr">
        <is>
          <t>合同变更流程</t>
        </is>
      </c>
      <c r="G61" s="92" t="n">
        <v>10</v>
      </c>
      <c r="H61" s="92" t="inlineStr">
        <is>
          <t>补充协议起草</t>
        </is>
      </c>
      <c r="K61" s="92" t="inlineStr">
        <is>
          <t>法规域</t>
        </is>
      </c>
      <c r="L61" s="92" t="inlineStr">
        <is>
          <t>合同管理应用</t>
        </is>
      </c>
      <c r="M61" s="92" t="inlineStr">
        <is>
          <t>合同订立管理</t>
        </is>
      </c>
      <c r="N61" s="92" t="inlineStr">
        <is>
          <t>合同签订管理</t>
        </is>
      </c>
      <c r="P61" s="92" t="inlineStr">
        <is>
          <t>合同变更管理</t>
        </is>
      </c>
      <c r="R61" s="98" t="inlineStr">
        <is>
          <t>合同变更申请</t>
        </is>
      </c>
      <c r="W61" s="40" t="n"/>
      <c r="Y61" s="150" t="inlineStr">
        <is>
          <t>校验成功</t>
        </is>
      </c>
    </row>
    <row r="62" ht="14.25" customHeight="1" s="155">
      <c r="A62" s="136" t="inlineStr">
        <is>
          <t>法规域</t>
        </is>
      </c>
      <c r="B62" s="136" t="inlineStr">
        <is>
          <t>合同管理</t>
        </is>
      </c>
      <c r="C62" s="136" t="inlineStr">
        <is>
          <t>合同订立管理</t>
        </is>
      </c>
      <c r="D62" s="136" t="inlineStr">
        <is>
          <t>合同签订管理</t>
        </is>
      </c>
      <c r="E62" s="136" t="inlineStr">
        <is>
          <t>合同变更流程</t>
        </is>
      </c>
      <c r="G62" s="136" t="n">
        <v>10</v>
      </c>
      <c r="H62" s="136" t="inlineStr">
        <is>
          <t>补充协议起草</t>
        </is>
      </c>
      <c r="K62" s="136" t="inlineStr">
        <is>
          <t>法规域</t>
        </is>
      </c>
      <c r="L62" s="136" t="inlineStr">
        <is>
          <t>合同管理应用</t>
        </is>
      </c>
      <c r="M62" s="136" t="inlineStr">
        <is>
          <t>合同订立管理</t>
        </is>
      </c>
      <c r="N62" s="136" t="inlineStr">
        <is>
          <t>合同签订管理</t>
        </is>
      </c>
      <c r="P62" s="136" t="inlineStr">
        <is>
          <t>订单管理</t>
        </is>
      </c>
      <c r="R62" s="136" t="inlineStr">
        <is>
          <t>订单变更</t>
        </is>
      </c>
      <c r="W62" s="40" t="n"/>
      <c r="Y62" s="150" t="inlineStr">
        <is>
          <t>校验成功</t>
        </is>
      </c>
    </row>
    <row r="63" ht="14.25" customHeight="1" s="155">
      <c r="A63" s="92" t="inlineStr">
        <is>
          <t>法规域</t>
        </is>
      </c>
      <c r="B63" s="92" t="inlineStr">
        <is>
          <t>合同管理</t>
        </is>
      </c>
      <c r="C63" s="92" t="inlineStr">
        <is>
          <t>合同履行监督管理</t>
        </is>
      </c>
      <c r="D63" s="92" t="inlineStr">
        <is>
          <t>合同履行管理</t>
        </is>
      </c>
      <c r="E63" s="92" t="inlineStr">
        <is>
          <t>合同履约监控流程</t>
        </is>
      </c>
      <c r="G63" s="37" t="n">
        <v>30</v>
      </c>
      <c r="H63" s="37" t="inlineStr">
        <is>
          <t>确定监控规则</t>
        </is>
      </c>
      <c r="K63" s="92" t="inlineStr">
        <is>
          <t>法规域</t>
        </is>
      </c>
      <c r="L63" s="92" t="inlineStr">
        <is>
          <t>合同管理应用</t>
        </is>
      </c>
      <c r="M63" s="92" t="inlineStr">
        <is>
          <t>合同履行监督管理</t>
        </is>
      </c>
      <c r="N63" s="92" t="inlineStr">
        <is>
          <t>合同履行管理</t>
        </is>
      </c>
      <c r="P63" s="92" t="inlineStr">
        <is>
          <t>合同转交管理</t>
        </is>
      </c>
      <c r="R63" s="98" t="inlineStr">
        <is>
          <t>合同转交申请</t>
        </is>
      </c>
      <c r="W63" s="40" t="n"/>
      <c r="Y63" s="150" t="inlineStr">
        <is>
          <t>校验成功</t>
        </is>
      </c>
    </row>
    <row r="64">
      <c r="A64" s="92" t="inlineStr">
        <is>
          <t>法规域</t>
        </is>
      </c>
      <c r="B64" s="92" t="inlineStr">
        <is>
          <t>合同管理</t>
        </is>
      </c>
      <c r="C64" s="92" t="inlineStr">
        <is>
          <t>合同订立管理</t>
        </is>
      </c>
      <c r="D64" s="92" t="inlineStr">
        <is>
          <t>合同签订管理</t>
        </is>
      </c>
      <c r="E64" s="92" t="inlineStr">
        <is>
          <t>合同变更流程</t>
        </is>
      </c>
      <c r="G64" s="92" t="n">
        <v>10</v>
      </c>
      <c r="H64" s="92" t="inlineStr">
        <is>
          <t>补充协议起草</t>
        </is>
      </c>
      <c r="K64" s="92" t="inlineStr">
        <is>
          <t>法规域</t>
        </is>
      </c>
      <c r="L64" s="92" t="inlineStr">
        <is>
          <t>合同管理应用</t>
        </is>
      </c>
      <c r="M64" s="92" t="inlineStr">
        <is>
          <t>合同订立管理</t>
        </is>
      </c>
      <c r="N64" s="92" t="inlineStr">
        <is>
          <t>合同签订管理</t>
        </is>
      </c>
      <c r="P64" s="92" t="inlineStr">
        <is>
          <t>合同变更管理</t>
        </is>
      </c>
      <c r="R64" s="98" t="inlineStr">
        <is>
          <t>三方协议起草</t>
        </is>
      </c>
      <c r="W64" s="40" t="n"/>
      <c r="Y64" s="150" t="inlineStr">
        <is>
          <t>校验成功</t>
        </is>
      </c>
    </row>
    <row r="65">
      <c r="A65" s="92" t="inlineStr">
        <is>
          <t>法规域</t>
        </is>
      </c>
      <c r="B65" s="92" t="inlineStr">
        <is>
          <t>合同管理</t>
        </is>
      </c>
      <c r="C65" s="92" t="inlineStr">
        <is>
          <t>合同订立管理</t>
        </is>
      </c>
      <c r="D65" s="92" t="inlineStr">
        <is>
          <t>合同签订管理</t>
        </is>
      </c>
      <c r="E65" s="92" t="inlineStr">
        <is>
          <t>合同变更流程</t>
        </is>
      </c>
      <c r="G65" s="92" t="n">
        <v>10</v>
      </c>
      <c r="H65" s="92" t="inlineStr">
        <is>
          <t>补充协议起草</t>
        </is>
      </c>
      <c r="K65" s="92" t="inlineStr">
        <is>
          <t>法规域</t>
        </is>
      </c>
      <c r="L65" s="92" t="inlineStr">
        <is>
          <t>合同管理应用</t>
        </is>
      </c>
      <c r="M65" s="92" t="inlineStr">
        <is>
          <t>合同订立管理</t>
        </is>
      </c>
      <c r="N65" s="92" t="inlineStr">
        <is>
          <t>合同签订管理</t>
        </is>
      </c>
      <c r="P65" s="92" t="inlineStr">
        <is>
          <t>合同变更管理</t>
        </is>
      </c>
      <c r="R65" s="98" t="inlineStr">
        <is>
          <t>批量合同变更申请</t>
        </is>
      </c>
      <c r="W65" s="40" t="n"/>
      <c r="Y65" s="150" t="inlineStr">
        <is>
          <t>校验成功</t>
        </is>
      </c>
    </row>
    <row r="66">
      <c r="A66" s="92" t="inlineStr">
        <is>
          <t>法规域</t>
        </is>
      </c>
      <c r="B66" s="92" t="inlineStr">
        <is>
          <t>合同管理</t>
        </is>
      </c>
      <c r="C66" s="92" t="inlineStr">
        <is>
          <t>合同订立管理</t>
        </is>
      </c>
      <c r="D66" s="92" t="inlineStr">
        <is>
          <t>合同签订管理</t>
        </is>
      </c>
      <c r="E66" s="92" t="inlineStr">
        <is>
          <t>合同变更流程</t>
        </is>
      </c>
      <c r="G66" s="92" t="n">
        <v>20</v>
      </c>
      <c r="H66" s="92" t="inlineStr">
        <is>
          <t>补充协议审查</t>
        </is>
      </c>
      <c r="K66" s="92" t="inlineStr">
        <is>
          <t>法规域</t>
        </is>
      </c>
      <c r="L66" s="92" t="inlineStr">
        <is>
          <t>合同管理应用</t>
        </is>
      </c>
      <c r="M66" s="92" t="inlineStr">
        <is>
          <t>合同订立管理</t>
        </is>
      </c>
      <c r="N66" s="92" t="inlineStr">
        <is>
          <t>合同签订管理</t>
        </is>
      </c>
      <c r="P66" s="92" t="inlineStr">
        <is>
          <t>合同变更管理</t>
        </is>
      </c>
      <c r="R66" s="98" t="inlineStr">
        <is>
          <t>合同变更审查审批</t>
        </is>
      </c>
      <c r="W66" s="40" t="n"/>
      <c r="Y66" s="150" t="inlineStr">
        <is>
          <t>校验成功</t>
        </is>
      </c>
    </row>
    <row r="67">
      <c r="A67" s="92" t="inlineStr">
        <is>
          <t>法规域</t>
        </is>
      </c>
      <c r="B67" s="92" t="inlineStr">
        <is>
          <t>合同管理</t>
        </is>
      </c>
      <c r="C67" s="92" t="inlineStr">
        <is>
          <t>合同订立管理</t>
        </is>
      </c>
      <c r="D67" s="92" t="inlineStr">
        <is>
          <t>合同签订管理</t>
        </is>
      </c>
      <c r="E67" s="92" t="inlineStr">
        <is>
          <t>合同变更流程</t>
        </is>
      </c>
      <c r="G67" s="92" t="n">
        <v>20</v>
      </c>
      <c r="H67" s="92" t="inlineStr">
        <is>
          <t>补充协议审查</t>
        </is>
      </c>
      <c r="K67" s="92" t="inlineStr">
        <is>
          <t>法规域</t>
        </is>
      </c>
      <c r="L67" s="92" t="inlineStr">
        <is>
          <t>合同管理应用</t>
        </is>
      </c>
      <c r="M67" s="92" t="inlineStr">
        <is>
          <t>合同订立管理</t>
        </is>
      </c>
      <c r="N67" s="92" t="inlineStr">
        <is>
          <t>合同签订管理</t>
        </is>
      </c>
      <c r="P67" s="92" t="inlineStr">
        <is>
          <t>合同变更管理</t>
        </is>
      </c>
      <c r="R67" s="98" t="inlineStr">
        <is>
          <t>转交合同审查审批</t>
        </is>
      </c>
      <c r="W67" s="40" t="n"/>
      <c r="Y67" s="154" t="inlineStr">
        <is>
          <t xml:space="preserve">关系校验：根据【P,R】列数据未找到;
</t>
        </is>
      </c>
    </row>
    <row r="68">
      <c r="A68" s="92" t="inlineStr">
        <is>
          <t>法规域</t>
        </is>
      </c>
      <c r="B68" s="92" t="inlineStr">
        <is>
          <t>合同管理</t>
        </is>
      </c>
      <c r="C68" s="92" t="inlineStr">
        <is>
          <t>合同订立管理</t>
        </is>
      </c>
      <c r="D68" s="92" t="inlineStr">
        <is>
          <t>合同签订管理</t>
        </is>
      </c>
      <c r="E68" s="92" t="inlineStr">
        <is>
          <t>合同变更流程</t>
        </is>
      </c>
      <c r="G68" s="92" t="n">
        <v>20</v>
      </c>
      <c r="H68" s="92" t="inlineStr">
        <is>
          <t>补充协议审批</t>
        </is>
      </c>
      <c r="K68" s="92" t="inlineStr">
        <is>
          <t>法规域</t>
        </is>
      </c>
      <c r="L68" s="92" t="inlineStr">
        <is>
          <t>合同管理应用</t>
        </is>
      </c>
      <c r="M68" s="92" t="inlineStr">
        <is>
          <t>合同订立管理</t>
        </is>
      </c>
      <c r="N68" s="92" t="inlineStr">
        <is>
          <t>合同签订管理</t>
        </is>
      </c>
      <c r="P68" s="92" t="inlineStr">
        <is>
          <t>合同变更管理</t>
        </is>
      </c>
      <c r="R68" s="98" t="inlineStr">
        <is>
          <t>三方协议审查审批</t>
        </is>
      </c>
      <c r="W68" s="40" t="n"/>
      <c r="Y68" s="154" t="inlineStr">
        <is>
          <t xml:space="preserve">关系校验：根据【E,G,H】列数据未找到;
</t>
        </is>
      </c>
    </row>
    <row r="69">
      <c r="A69" s="92" t="inlineStr">
        <is>
          <t>法规域</t>
        </is>
      </c>
      <c r="B69" s="92" t="inlineStr">
        <is>
          <t>合同管理</t>
        </is>
      </c>
      <c r="C69" s="92" t="inlineStr">
        <is>
          <t>合同订立管理</t>
        </is>
      </c>
      <c r="D69" s="92" t="inlineStr">
        <is>
          <t>合同签订管理</t>
        </is>
      </c>
      <c r="E69" s="92" t="inlineStr">
        <is>
          <t>合同变更流程</t>
        </is>
      </c>
      <c r="G69" s="92" t="n">
        <v>30</v>
      </c>
      <c r="H69" s="92" t="inlineStr">
        <is>
          <t>补充协议审核</t>
        </is>
      </c>
      <c r="K69" s="92" t="inlineStr">
        <is>
          <t>法规域</t>
        </is>
      </c>
      <c r="L69" s="92" t="inlineStr">
        <is>
          <t>合同管理应用</t>
        </is>
      </c>
      <c r="M69" s="92" t="inlineStr">
        <is>
          <t>合同订立管理</t>
        </is>
      </c>
      <c r="N69" s="92" t="inlineStr">
        <is>
          <t>合同签订管理</t>
        </is>
      </c>
      <c r="P69" s="92" t="inlineStr">
        <is>
          <t>合同变更管理</t>
        </is>
      </c>
      <c r="R69" s="98" t="inlineStr">
        <is>
          <t>批量合同变更审查审批</t>
        </is>
      </c>
      <c r="W69" s="40" t="n"/>
      <c r="Y69" s="150" t="inlineStr">
        <is>
          <t>校验成功</t>
        </is>
      </c>
    </row>
    <row r="70">
      <c r="A70" s="92" t="inlineStr">
        <is>
          <t>法规域</t>
        </is>
      </c>
      <c r="B70" s="92" t="inlineStr">
        <is>
          <t>合同管理</t>
        </is>
      </c>
      <c r="C70" s="92" t="inlineStr">
        <is>
          <t>合同订立管理</t>
        </is>
      </c>
      <c r="D70" s="92" t="inlineStr">
        <is>
          <t>合同签订管理</t>
        </is>
      </c>
      <c r="E70" s="92" t="inlineStr">
        <is>
          <t>合同变更流程</t>
        </is>
      </c>
      <c r="G70" s="92" t="n">
        <v>50</v>
      </c>
      <c r="H70" s="92" t="inlineStr">
        <is>
          <t>补充协议签署</t>
        </is>
      </c>
      <c r="K70" s="92" t="inlineStr">
        <is>
          <t>法规域</t>
        </is>
      </c>
      <c r="L70" s="92" t="inlineStr">
        <is>
          <t>合同管理应用</t>
        </is>
      </c>
      <c r="M70" s="92" t="inlineStr">
        <is>
          <t>合同订立管理</t>
        </is>
      </c>
      <c r="N70" s="92" t="inlineStr">
        <is>
          <t>合同签订管理</t>
        </is>
      </c>
      <c r="P70" s="92" t="inlineStr">
        <is>
          <t>合同变更管理</t>
        </is>
      </c>
      <c r="R70" s="98" t="inlineStr">
        <is>
          <t>合同变更纸质签署备案</t>
        </is>
      </c>
      <c r="W70" s="40" t="n"/>
      <c r="Y70" s="150" t="inlineStr">
        <is>
          <t>校验成功</t>
        </is>
      </c>
    </row>
    <row r="71">
      <c r="A71" s="92" t="inlineStr">
        <is>
          <t>法规域</t>
        </is>
      </c>
      <c r="B71" s="92" t="inlineStr">
        <is>
          <t>合同管理</t>
        </is>
      </c>
      <c r="C71" s="92" t="inlineStr">
        <is>
          <t>合同订立管理</t>
        </is>
      </c>
      <c r="D71" s="92" t="inlineStr">
        <is>
          <t>合同签订管理</t>
        </is>
      </c>
      <c r="E71" s="92" t="inlineStr">
        <is>
          <t>合同变更流程</t>
        </is>
      </c>
      <c r="G71" s="92" t="n">
        <v>70</v>
      </c>
      <c r="H71" s="92" t="inlineStr">
        <is>
          <t>补充协议盖章</t>
        </is>
      </c>
      <c r="K71" s="92" t="inlineStr">
        <is>
          <t>法规域</t>
        </is>
      </c>
      <c r="L71" s="92" t="inlineStr">
        <is>
          <t>合同管理应用</t>
        </is>
      </c>
      <c r="M71" s="92" t="inlineStr">
        <is>
          <t>合同订立管理</t>
        </is>
      </c>
      <c r="N71" s="92" t="inlineStr">
        <is>
          <t>合同签订管理</t>
        </is>
      </c>
      <c r="P71" s="92" t="inlineStr">
        <is>
          <t>合同变更管理</t>
        </is>
      </c>
      <c r="R71" s="98" t="inlineStr">
        <is>
          <t>合同变更电子签章备案</t>
        </is>
      </c>
      <c r="W71" s="40" t="n"/>
      <c r="Y71" s="154" t="inlineStr">
        <is>
          <t xml:space="preserve">关系校验：根据【E,G,H】列数据未找到;
</t>
        </is>
      </c>
    </row>
    <row r="72">
      <c r="A72" s="92" t="inlineStr">
        <is>
          <t>法规域</t>
        </is>
      </c>
      <c r="B72" s="92" t="inlineStr">
        <is>
          <t>合同管理</t>
        </is>
      </c>
      <c r="C72" s="92" t="inlineStr">
        <is>
          <t>合同订立管理</t>
        </is>
      </c>
      <c r="D72" s="92" t="inlineStr">
        <is>
          <t>合同签订管理</t>
        </is>
      </c>
      <c r="E72" s="92" t="inlineStr">
        <is>
          <t>合同变更流程</t>
        </is>
      </c>
      <c r="G72" s="92" t="n">
        <v>70</v>
      </c>
      <c r="H72" s="92" t="inlineStr">
        <is>
          <t>补充协议备案归档</t>
        </is>
      </c>
      <c r="K72" s="92" t="inlineStr">
        <is>
          <t>法规域</t>
        </is>
      </c>
      <c r="L72" s="92" t="inlineStr">
        <is>
          <t>合同管理应用</t>
        </is>
      </c>
      <c r="M72" s="92" t="inlineStr">
        <is>
          <t>合同订立管理</t>
        </is>
      </c>
      <c r="N72" s="92" t="inlineStr">
        <is>
          <t>合同签订管理</t>
        </is>
      </c>
      <c r="P72" s="92" t="inlineStr">
        <is>
          <t>合同变更管理</t>
        </is>
      </c>
      <c r="R72" s="98" t="inlineStr">
        <is>
          <t>三方协议签署备案</t>
        </is>
      </c>
      <c r="W72" s="40" t="n"/>
      <c r="Y72" s="150" t="inlineStr">
        <is>
          <t>校验成功</t>
        </is>
      </c>
    </row>
    <row r="73">
      <c r="A73" s="92" t="inlineStr">
        <is>
          <t>法规域</t>
        </is>
      </c>
      <c r="B73" s="92" t="inlineStr">
        <is>
          <t>合同管理</t>
        </is>
      </c>
      <c r="C73" s="92" t="inlineStr">
        <is>
          <t>合同订立管理</t>
        </is>
      </c>
      <c r="D73" s="92" t="inlineStr">
        <is>
          <t>合同签订管理</t>
        </is>
      </c>
      <c r="E73" s="92" t="inlineStr">
        <is>
          <t>合同变更流程</t>
        </is>
      </c>
      <c r="G73" s="92" t="n">
        <v>70</v>
      </c>
      <c r="H73" s="92" t="inlineStr">
        <is>
          <t>补充协议备案归档</t>
        </is>
      </c>
      <c r="K73" s="92" t="inlineStr">
        <is>
          <t>法规域</t>
        </is>
      </c>
      <c r="L73" s="92" t="inlineStr">
        <is>
          <t>合同管理应用</t>
        </is>
      </c>
      <c r="M73" s="92" t="inlineStr">
        <is>
          <t>合同订立管理</t>
        </is>
      </c>
      <c r="N73" s="92" t="inlineStr">
        <is>
          <t>合同签订管理</t>
        </is>
      </c>
      <c r="P73" s="92" t="inlineStr">
        <is>
          <t>合同转交管理</t>
        </is>
      </c>
      <c r="R73" s="98" t="inlineStr">
        <is>
          <t>合同转交记录</t>
        </is>
      </c>
      <c r="W73" s="40" t="n"/>
      <c r="Y73" s="150" t="inlineStr">
        <is>
          <t>校验成功</t>
        </is>
      </c>
    </row>
    <row r="74">
      <c r="A74" s="92" t="inlineStr">
        <is>
          <t>法规域</t>
        </is>
      </c>
      <c r="B74" s="92" t="inlineStr">
        <is>
          <t>合同管理</t>
        </is>
      </c>
      <c r="C74" s="92" t="inlineStr">
        <is>
          <t>合同订立管理</t>
        </is>
      </c>
      <c r="D74" s="92" t="inlineStr">
        <is>
          <t>合同签订管理</t>
        </is>
      </c>
      <c r="E74" s="92" t="inlineStr">
        <is>
          <t>合同变更流程</t>
        </is>
      </c>
      <c r="G74" s="92" t="n">
        <v>70</v>
      </c>
      <c r="H74" s="92" t="inlineStr">
        <is>
          <t>补充协议备案归档</t>
        </is>
      </c>
      <c r="K74" s="92" t="inlineStr">
        <is>
          <t>法规域</t>
        </is>
      </c>
      <c r="L74" s="92" t="inlineStr">
        <is>
          <t>合同管理应用</t>
        </is>
      </c>
      <c r="M74" s="92" t="inlineStr">
        <is>
          <t>合同订立管理</t>
        </is>
      </c>
      <c r="N74" s="92" t="inlineStr">
        <is>
          <t>合同签订管理</t>
        </is>
      </c>
      <c r="P74" s="92" t="inlineStr">
        <is>
          <t>合同变更管理</t>
        </is>
      </c>
      <c r="R74" s="98" t="inlineStr">
        <is>
          <t>批量合变更签署备案</t>
        </is>
      </c>
      <c r="W74" s="40" t="n"/>
      <c r="Y74" s="150" t="inlineStr">
        <is>
          <t>校验成功</t>
        </is>
      </c>
    </row>
    <row r="75">
      <c r="A75" s="92" t="inlineStr">
        <is>
          <t>法规域</t>
        </is>
      </c>
      <c r="B75" s="92" t="inlineStr">
        <is>
          <t>合同管理</t>
        </is>
      </c>
      <c r="C75" s="92" t="inlineStr">
        <is>
          <t>合同订立管理</t>
        </is>
      </c>
      <c r="D75" s="92" t="inlineStr">
        <is>
          <t>合同签订管理</t>
        </is>
      </c>
      <c r="E75" s="92" t="inlineStr">
        <is>
          <t>合同解除流程</t>
        </is>
      </c>
      <c r="G75" s="92" t="n">
        <v>10</v>
      </c>
      <c r="H75" s="92" t="inlineStr">
        <is>
          <t>解除协议起草</t>
        </is>
      </c>
      <c r="K75" s="92" t="inlineStr">
        <is>
          <t>法规域</t>
        </is>
      </c>
      <c r="L75" s="92" t="inlineStr">
        <is>
          <t>合同管理应用</t>
        </is>
      </c>
      <c r="M75" s="92" t="inlineStr">
        <is>
          <t>合同订立管理</t>
        </is>
      </c>
      <c r="N75" s="92" t="inlineStr">
        <is>
          <t>合同签订管理</t>
        </is>
      </c>
      <c r="P75" s="92" t="inlineStr">
        <is>
          <t>合同解除管理</t>
        </is>
      </c>
      <c r="R75" s="98" t="inlineStr">
        <is>
          <t>合同解除申请</t>
        </is>
      </c>
      <c r="W75" s="40" t="n"/>
      <c r="Y75" s="150" t="inlineStr">
        <is>
          <t>校验成功</t>
        </is>
      </c>
    </row>
    <row r="76">
      <c r="A76" s="92" t="inlineStr">
        <is>
          <t>法规域</t>
        </is>
      </c>
      <c r="B76" s="92" t="inlineStr">
        <is>
          <t>合同管理</t>
        </is>
      </c>
      <c r="C76" s="92" t="inlineStr">
        <is>
          <t>合同订立管理</t>
        </is>
      </c>
      <c r="D76" s="92" t="inlineStr">
        <is>
          <t>合同签订管理</t>
        </is>
      </c>
      <c r="E76" s="92" t="inlineStr">
        <is>
          <t>合同解除流程</t>
        </is>
      </c>
      <c r="G76" s="92" t="n">
        <v>10</v>
      </c>
      <c r="H76" s="92" t="inlineStr">
        <is>
          <t>解除协议起草</t>
        </is>
      </c>
      <c r="K76" s="92" t="inlineStr">
        <is>
          <t>法规域</t>
        </is>
      </c>
      <c r="L76" s="92" t="inlineStr">
        <is>
          <t>合同管理应用</t>
        </is>
      </c>
      <c r="M76" s="92" t="inlineStr">
        <is>
          <t>合同订立管理</t>
        </is>
      </c>
      <c r="N76" s="92" t="inlineStr">
        <is>
          <t>合同签订管理</t>
        </is>
      </c>
      <c r="P76" s="92" t="inlineStr">
        <is>
          <t>采购项目终止协议管理</t>
        </is>
      </c>
      <c r="R76" s="98" t="inlineStr">
        <is>
          <t>采购项目终止协议起草</t>
        </is>
      </c>
      <c r="W76" s="40" t="n"/>
      <c r="Y76" s="150" t="inlineStr">
        <is>
          <t>校验成功</t>
        </is>
      </c>
    </row>
    <row r="77">
      <c r="A77" s="92" t="inlineStr">
        <is>
          <t>法规域</t>
        </is>
      </c>
      <c r="B77" s="92" t="inlineStr">
        <is>
          <t>合同管理</t>
        </is>
      </c>
      <c r="C77" s="92" t="inlineStr">
        <is>
          <t>合同订立管理</t>
        </is>
      </c>
      <c r="D77" s="92" t="inlineStr">
        <is>
          <t>合同签订管理</t>
        </is>
      </c>
      <c r="E77" s="92" t="inlineStr">
        <is>
          <t>合同解除流程</t>
        </is>
      </c>
      <c r="G77" s="92" t="n">
        <v>10</v>
      </c>
      <c r="H77" s="92" t="inlineStr">
        <is>
          <t>解除协议起草</t>
        </is>
      </c>
      <c r="K77" s="92" t="inlineStr">
        <is>
          <t>法规域</t>
        </is>
      </c>
      <c r="L77" s="92" t="inlineStr">
        <is>
          <t>合同管理应用</t>
        </is>
      </c>
      <c r="M77" s="92" t="inlineStr">
        <is>
          <t>合同订立管理</t>
        </is>
      </c>
      <c r="N77" s="92" t="inlineStr">
        <is>
          <t>合同签订管理</t>
        </is>
      </c>
      <c r="P77" s="92" t="inlineStr">
        <is>
          <t>合同解除管理</t>
        </is>
      </c>
      <c r="R77" s="98" t="inlineStr">
        <is>
          <t>合同废弃申请</t>
        </is>
      </c>
      <c r="W77" s="40" t="n"/>
      <c r="Y77" s="154" t="inlineStr">
        <is>
          <t xml:space="preserve">关系校验：根据【P,R】列数据未找到;
</t>
        </is>
      </c>
    </row>
    <row r="78">
      <c r="A78" s="92" t="inlineStr">
        <is>
          <t>法规域</t>
        </is>
      </c>
      <c r="B78" s="92" t="inlineStr">
        <is>
          <t>合同管理</t>
        </is>
      </c>
      <c r="C78" s="92" t="inlineStr">
        <is>
          <t>合同订立管理</t>
        </is>
      </c>
      <c r="D78" s="92" t="inlineStr">
        <is>
          <t>合同签订管理</t>
        </is>
      </c>
      <c r="E78" s="92" t="inlineStr">
        <is>
          <t>合同解除流程</t>
        </is>
      </c>
      <c r="G78" s="92" t="n">
        <v>20</v>
      </c>
      <c r="H78" s="92" t="inlineStr">
        <is>
          <t>解除协议审查</t>
        </is>
      </c>
      <c r="K78" s="92" t="inlineStr">
        <is>
          <t>法规域</t>
        </is>
      </c>
      <c r="L78" s="92" t="inlineStr">
        <is>
          <t>合同管理应用</t>
        </is>
      </c>
      <c r="M78" s="92" t="inlineStr">
        <is>
          <t>合同订立管理</t>
        </is>
      </c>
      <c r="N78" s="92" t="inlineStr">
        <is>
          <t>合同签订管理</t>
        </is>
      </c>
      <c r="P78" s="92" t="inlineStr">
        <is>
          <t>合同解除管理</t>
        </is>
      </c>
      <c r="R78" s="98" t="inlineStr">
        <is>
          <t>合同解除审查审批</t>
        </is>
      </c>
      <c r="W78" s="40" t="n"/>
      <c r="Y78" s="150" t="inlineStr">
        <is>
          <t>校验成功</t>
        </is>
      </c>
    </row>
    <row r="79">
      <c r="A79" s="92" t="inlineStr">
        <is>
          <t>法规域</t>
        </is>
      </c>
      <c r="B79" s="92" t="inlineStr">
        <is>
          <t>合同管理</t>
        </is>
      </c>
      <c r="C79" s="92" t="inlineStr">
        <is>
          <t>合同订立管理</t>
        </is>
      </c>
      <c r="D79" s="92" t="inlineStr">
        <is>
          <t>合同签订管理</t>
        </is>
      </c>
      <c r="E79" s="92" t="inlineStr">
        <is>
          <t>合同解除流程</t>
        </is>
      </c>
      <c r="G79" s="92" t="n">
        <v>30</v>
      </c>
      <c r="H79" s="92" t="inlineStr">
        <is>
          <t>解除协议审核</t>
        </is>
      </c>
      <c r="K79" s="92" t="inlineStr">
        <is>
          <t>法规域</t>
        </is>
      </c>
      <c r="L79" s="92" t="inlineStr">
        <is>
          <t>合同管理应用</t>
        </is>
      </c>
      <c r="M79" s="92" t="inlineStr">
        <is>
          <t>合同订立管理</t>
        </is>
      </c>
      <c r="N79" s="92" t="inlineStr">
        <is>
          <t>合同签订管理</t>
        </is>
      </c>
      <c r="P79" s="92" t="inlineStr">
        <is>
          <t>合同解除管理</t>
        </is>
      </c>
      <c r="R79" s="98" t="inlineStr">
        <is>
          <t>废弃合同审查审批</t>
        </is>
      </c>
      <c r="W79" s="40" t="n"/>
      <c r="Y79" s="154" t="inlineStr">
        <is>
          <t xml:space="preserve">关系校验：根据【P,R】列数据未找到;
</t>
        </is>
      </c>
    </row>
    <row r="80" ht="24" customHeight="1" s="155">
      <c r="A80" s="92" t="inlineStr">
        <is>
          <t>法规域</t>
        </is>
      </c>
      <c r="B80" s="92" t="inlineStr">
        <is>
          <t>合同管理</t>
        </is>
      </c>
      <c r="C80" s="92" t="inlineStr">
        <is>
          <t>合同订立管理</t>
        </is>
      </c>
      <c r="D80" s="92" t="inlineStr">
        <is>
          <t>合同签订管理</t>
        </is>
      </c>
      <c r="E80" s="92" t="inlineStr">
        <is>
          <t>合同解除流程</t>
        </is>
      </c>
      <c r="G80" s="92" t="n">
        <v>20</v>
      </c>
      <c r="H80" s="92" t="inlineStr">
        <is>
          <t>解除协议审批</t>
        </is>
      </c>
      <c r="K80" s="92" t="inlineStr">
        <is>
          <t>法规域</t>
        </is>
      </c>
      <c r="L80" s="92" t="inlineStr">
        <is>
          <t>合同管理应用</t>
        </is>
      </c>
      <c r="M80" s="92" t="inlineStr">
        <is>
          <t>合同订立管理</t>
        </is>
      </c>
      <c r="N80" s="92" t="inlineStr">
        <is>
          <t>合同签订管理</t>
        </is>
      </c>
      <c r="P80" s="92" t="inlineStr">
        <is>
          <t>采购项目终止协议管理</t>
        </is>
      </c>
      <c r="R80" s="98" t="inlineStr">
        <is>
          <t>采购项目终止协议审查审批</t>
        </is>
      </c>
      <c r="W80" s="40" t="n"/>
      <c r="Y80" s="154" t="inlineStr">
        <is>
          <t xml:space="preserve">关系校验：根据【E,G,H】列数据未找到;
</t>
        </is>
      </c>
    </row>
    <row r="81">
      <c r="A81" s="92" t="inlineStr">
        <is>
          <t>法规域</t>
        </is>
      </c>
      <c r="B81" s="92" t="inlineStr">
        <is>
          <t>合同管理</t>
        </is>
      </c>
      <c r="C81" s="92" t="inlineStr">
        <is>
          <t>合同订立管理</t>
        </is>
      </c>
      <c r="D81" s="92" t="inlineStr">
        <is>
          <t>合同签订管理</t>
        </is>
      </c>
      <c r="E81" s="92" t="inlineStr">
        <is>
          <t>合同解除流程</t>
        </is>
      </c>
      <c r="G81" s="92" t="n">
        <v>50</v>
      </c>
      <c r="H81" s="92" t="inlineStr">
        <is>
          <t>解除协议签署</t>
        </is>
      </c>
      <c r="K81" s="92" t="inlineStr">
        <is>
          <t>法规域</t>
        </is>
      </c>
      <c r="L81" s="92" t="inlineStr">
        <is>
          <t>合同管理应用</t>
        </is>
      </c>
      <c r="M81" s="92" t="inlineStr">
        <is>
          <t>合同订立管理</t>
        </is>
      </c>
      <c r="N81" s="92" t="inlineStr">
        <is>
          <t>合同签订管理</t>
        </is>
      </c>
      <c r="P81" s="92" t="inlineStr">
        <is>
          <t>合同解除管理</t>
        </is>
      </c>
      <c r="R81" s="98" t="inlineStr">
        <is>
          <t>合同解除协议签署备案</t>
        </is>
      </c>
      <c r="W81" s="40" t="n"/>
      <c r="Y81" s="150" t="inlineStr">
        <is>
          <t>校验成功</t>
        </is>
      </c>
    </row>
    <row r="82">
      <c r="A82" s="92" t="inlineStr">
        <is>
          <t>法规域</t>
        </is>
      </c>
      <c r="B82" s="92" t="inlineStr">
        <is>
          <t>合同管理</t>
        </is>
      </c>
      <c r="C82" s="92" t="inlineStr">
        <is>
          <t>合同订立管理</t>
        </is>
      </c>
      <c r="D82" s="92" t="inlineStr">
        <is>
          <t>合同签订管理</t>
        </is>
      </c>
      <c r="E82" s="92" t="inlineStr">
        <is>
          <t>合同解除流程</t>
        </is>
      </c>
      <c r="G82" s="92" t="n">
        <v>10</v>
      </c>
      <c r="H82" s="92" t="inlineStr">
        <is>
          <t>解除协议起草</t>
        </is>
      </c>
      <c r="K82" s="92" t="inlineStr">
        <is>
          <t>法规域</t>
        </is>
      </c>
      <c r="L82" s="92" t="inlineStr">
        <is>
          <t>合同管理应用</t>
        </is>
      </c>
      <c r="M82" s="92" t="inlineStr">
        <is>
          <t>合同订立管理</t>
        </is>
      </c>
      <c r="N82" s="92" t="inlineStr">
        <is>
          <t>合同签订管理</t>
        </is>
      </c>
      <c r="P82" s="92" t="inlineStr">
        <is>
          <t>合同废弃管理</t>
        </is>
      </c>
      <c r="R82" s="98" t="n"/>
      <c r="W82" s="40" t="n"/>
      <c r="Y82" s="154" t="inlineStr">
        <is>
          <t xml:space="preserve">关系校验：【R】列是联合唯一属性之一，不能为空;
</t>
        </is>
      </c>
    </row>
    <row r="83">
      <c r="A83" s="92" t="inlineStr">
        <is>
          <t>法规域</t>
        </is>
      </c>
      <c r="B83" s="92" t="inlineStr">
        <is>
          <t>合同管理</t>
        </is>
      </c>
      <c r="C83" s="92" t="inlineStr">
        <is>
          <t>合同订立管理</t>
        </is>
      </c>
      <c r="D83" s="92" t="inlineStr">
        <is>
          <t>合同签订管理</t>
        </is>
      </c>
      <c r="E83" s="92" t="inlineStr">
        <is>
          <t>合同解除流程</t>
        </is>
      </c>
      <c r="G83" s="92" t="n">
        <v>10</v>
      </c>
      <c r="H83" s="92" t="inlineStr">
        <is>
          <t>解除协议起草</t>
        </is>
      </c>
      <c r="K83" s="92" t="inlineStr">
        <is>
          <t>法规域</t>
        </is>
      </c>
      <c r="L83" s="92" t="inlineStr">
        <is>
          <t>合同管理应用</t>
        </is>
      </c>
      <c r="M83" s="92" t="inlineStr">
        <is>
          <t>合同订立管理</t>
        </is>
      </c>
      <c r="N83" s="92" t="inlineStr">
        <is>
          <t>合同签订管理</t>
        </is>
      </c>
      <c r="P83" s="92" t="inlineStr">
        <is>
          <t>合同废弃管理</t>
        </is>
      </c>
      <c r="R83" s="98" t="inlineStr">
        <is>
          <t>合同废弃申请</t>
        </is>
      </c>
      <c r="W83" s="40" t="n"/>
      <c r="Y83" s="150" t="inlineStr">
        <is>
          <t>校验成功</t>
        </is>
      </c>
    </row>
    <row r="84">
      <c r="A84" s="92" t="inlineStr">
        <is>
          <t>法规域</t>
        </is>
      </c>
      <c r="B84" s="92" t="inlineStr">
        <is>
          <t>合同管理</t>
        </is>
      </c>
      <c r="C84" s="92" t="inlineStr">
        <is>
          <t>合同订立管理</t>
        </is>
      </c>
      <c r="D84" s="92" t="inlineStr">
        <is>
          <t>合同签订管理</t>
        </is>
      </c>
      <c r="E84" s="92" t="inlineStr">
        <is>
          <t>合同解除流程</t>
        </is>
      </c>
      <c r="G84" s="92" t="n">
        <v>20</v>
      </c>
      <c r="H84" s="92" t="inlineStr">
        <is>
          <t>解除协议审查</t>
        </is>
      </c>
      <c r="K84" s="92" t="inlineStr">
        <is>
          <t>法规域</t>
        </is>
      </c>
      <c r="L84" s="92" t="inlineStr">
        <is>
          <t>合同管理应用</t>
        </is>
      </c>
      <c r="M84" s="92" t="inlineStr">
        <is>
          <t>合同订立管理</t>
        </is>
      </c>
      <c r="N84" s="92" t="inlineStr">
        <is>
          <t>合同签订管理</t>
        </is>
      </c>
      <c r="P84" s="92" t="inlineStr">
        <is>
          <t>合同废弃管理</t>
        </is>
      </c>
      <c r="R84" s="98" t="inlineStr">
        <is>
          <t>废弃合同审查审批</t>
        </is>
      </c>
      <c r="W84" s="40" t="n"/>
      <c r="Y84" s="150" t="inlineStr">
        <is>
          <t>校验成功</t>
        </is>
      </c>
    </row>
    <row r="85">
      <c r="A85" s="92" t="inlineStr">
        <is>
          <t>法规域</t>
        </is>
      </c>
      <c r="B85" s="92" t="inlineStr">
        <is>
          <t>合同管理</t>
        </is>
      </c>
      <c r="C85" s="92" t="inlineStr">
        <is>
          <t>合同订立管理</t>
        </is>
      </c>
      <c r="D85" s="92" t="inlineStr">
        <is>
          <t>合同签订管理</t>
        </is>
      </c>
      <c r="E85" s="92" t="inlineStr">
        <is>
          <t>合同解除流程</t>
        </is>
      </c>
      <c r="G85" s="92" t="n">
        <v>70</v>
      </c>
      <c r="H85" s="92" t="inlineStr">
        <is>
          <t>解除协议备案归档</t>
        </is>
      </c>
      <c r="K85" s="92" t="inlineStr">
        <is>
          <t>法规域</t>
        </is>
      </c>
      <c r="L85" s="92" t="inlineStr">
        <is>
          <t>合同管理应用</t>
        </is>
      </c>
      <c r="M85" s="92" t="inlineStr">
        <is>
          <t>合同订立管理</t>
        </is>
      </c>
      <c r="N85" s="92" t="inlineStr">
        <is>
          <t>合同签订管理</t>
        </is>
      </c>
      <c r="P85" s="92" t="inlineStr">
        <is>
          <t>合同废弃管理</t>
        </is>
      </c>
      <c r="R85" s="98" t="inlineStr">
        <is>
          <t>合同废弃记录</t>
        </is>
      </c>
      <c r="W85" s="40" t="n"/>
      <c r="Y85" s="150" t="inlineStr">
        <is>
          <t>校验成功</t>
        </is>
      </c>
    </row>
    <row r="86" ht="24" customHeight="1" s="155">
      <c r="A86" s="92" t="inlineStr">
        <is>
          <t>法规域</t>
        </is>
      </c>
      <c r="B86" s="92" t="inlineStr">
        <is>
          <t>合同管理</t>
        </is>
      </c>
      <c r="C86" s="92" t="inlineStr">
        <is>
          <t>合同订立管理</t>
        </is>
      </c>
      <c r="D86" s="92" t="inlineStr">
        <is>
          <t>合同签订管理</t>
        </is>
      </c>
      <c r="E86" s="92" t="inlineStr">
        <is>
          <t>合同解除流程</t>
        </is>
      </c>
      <c r="G86" s="92" t="n">
        <v>70</v>
      </c>
      <c r="H86" s="92" t="inlineStr">
        <is>
          <t>解除协议盖章</t>
        </is>
      </c>
      <c r="K86" s="92" t="inlineStr">
        <is>
          <t>法规域</t>
        </is>
      </c>
      <c r="L86" s="92" t="inlineStr">
        <is>
          <t>合同管理应用</t>
        </is>
      </c>
      <c r="M86" s="92" t="inlineStr">
        <is>
          <t>合同订立管理</t>
        </is>
      </c>
      <c r="N86" s="92" t="inlineStr">
        <is>
          <t>合同签订管理</t>
        </is>
      </c>
      <c r="P86" s="92" t="inlineStr">
        <is>
          <t>采购项目终止协议管理</t>
        </is>
      </c>
      <c r="R86" s="98" t="inlineStr">
        <is>
          <t>采购项目终止协议签署备案</t>
        </is>
      </c>
      <c r="W86" s="40" t="n"/>
      <c r="Y86" s="154" t="inlineStr">
        <is>
          <t xml:space="preserve">关系校验：根据【E,G,H】列数据未找到;
</t>
        </is>
      </c>
    </row>
    <row r="87">
      <c r="A87" s="92" t="inlineStr">
        <is>
          <t>法规域</t>
        </is>
      </c>
      <c r="B87" s="92" t="inlineStr">
        <is>
          <t>合同管理</t>
        </is>
      </c>
      <c r="C87" s="92" t="inlineStr">
        <is>
          <t>合同履行监督管理</t>
        </is>
      </c>
      <c r="D87" s="92" t="inlineStr">
        <is>
          <t>合同履行管理</t>
        </is>
      </c>
      <c r="E87" s="92" t="inlineStr">
        <is>
          <t>合同履约监控流程</t>
        </is>
      </c>
      <c r="G87" s="92" t="n">
        <v>10</v>
      </c>
      <c r="H87" s="92" t="inlineStr">
        <is>
          <t>合同履约完毕登记</t>
        </is>
      </c>
      <c r="K87" s="92" t="inlineStr">
        <is>
          <t>法规域</t>
        </is>
      </c>
      <c r="L87" s="92" t="inlineStr">
        <is>
          <t>合同管理应用</t>
        </is>
      </c>
      <c r="M87" s="92" t="inlineStr">
        <is>
          <t>合同履行监督管理</t>
        </is>
      </c>
      <c r="N87" s="92" t="inlineStr">
        <is>
          <t>合同履行管理</t>
        </is>
      </c>
      <c r="P87" s="92" t="inlineStr">
        <is>
          <t>合同履约跟踪</t>
        </is>
      </c>
      <c r="R87" s="98" t="inlineStr">
        <is>
          <t>合同履约登记</t>
        </is>
      </c>
      <c r="W87" s="40" t="n"/>
      <c r="Y87" s="150" t="inlineStr">
        <is>
          <t>校验成功</t>
        </is>
      </c>
    </row>
    <row r="88">
      <c r="A88" s="92" t="inlineStr">
        <is>
          <t>法规域</t>
        </is>
      </c>
      <c r="B88" s="92" t="inlineStr">
        <is>
          <t>合同管理</t>
        </is>
      </c>
      <c r="C88" s="92" t="inlineStr">
        <is>
          <t>合同履行监督管理</t>
        </is>
      </c>
      <c r="D88" s="92" t="inlineStr">
        <is>
          <t>合同履行管理</t>
        </is>
      </c>
      <c r="E88" s="92" t="inlineStr">
        <is>
          <t>合同履约监控流程</t>
        </is>
      </c>
      <c r="G88" s="92" t="n">
        <v>20</v>
      </c>
      <c r="H88" s="92" t="inlineStr">
        <is>
          <t>合同履约完毕归档</t>
        </is>
      </c>
      <c r="K88" s="92" t="inlineStr">
        <is>
          <t>法规域</t>
        </is>
      </c>
      <c r="L88" s="92" t="inlineStr">
        <is>
          <t>合同管理应用</t>
        </is>
      </c>
      <c r="M88" s="92" t="inlineStr">
        <is>
          <t>合同履行监督管理</t>
        </is>
      </c>
      <c r="N88" s="92" t="inlineStr">
        <is>
          <t>合同履行管理</t>
        </is>
      </c>
      <c r="P88" s="92" t="inlineStr">
        <is>
          <t>合同履行后管理</t>
        </is>
      </c>
      <c r="R88" s="98" t="inlineStr">
        <is>
          <t>合同归档数字档案馆</t>
        </is>
      </c>
      <c r="W88" s="40" t="n"/>
      <c r="Y88" s="150" t="inlineStr">
        <is>
          <t>校验成功</t>
        </is>
      </c>
    </row>
    <row r="89">
      <c r="A89" s="92" t="inlineStr">
        <is>
          <t>法规域</t>
        </is>
      </c>
      <c r="B89" s="92" t="inlineStr">
        <is>
          <t>合同管理</t>
        </is>
      </c>
      <c r="C89" s="92" t="inlineStr">
        <is>
          <t>合同履行监督管理</t>
        </is>
      </c>
      <c r="D89" s="92" t="inlineStr">
        <is>
          <t>合同履行管理</t>
        </is>
      </c>
      <c r="E89" s="92" t="inlineStr">
        <is>
          <t>合同履约监控流程</t>
        </is>
      </c>
      <c r="G89" s="92" t="n">
        <v>20</v>
      </c>
      <c r="H89" s="92" t="inlineStr">
        <is>
          <t>确定监控规则</t>
        </is>
      </c>
      <c r="K89" s="92" t="inlineStr">
        <is>
          <t>法规域</t>
        </is>
      </c>
      <c r="L89" s="92" t="inlineStr">
        <is>
          <t>合同管理应用</t>
        </is>
      </c>
      <c r="M89" s="92" t="inlineStr">
        <is>
          <t>合同履行监督管理</t>
        </is>
      </c>
      <c r="N89" s="92" t="inlineStr">
        <is>
          <t>合同履行管理</t>
        </is>
      </c>
      <c r="P89" s="92" t="inlineStr">
        <is>
          <t>合同履约监控</t>
        </is>
      </c>
      <c r="R89" s="98" t="inlineStr">
        <is>
          <t>智能监控规则管理</t>
        </is>
      </c>
      <c r="W89" s="40" t="n"/>
      <c r="Y89" s="154" t="inlineStr">
        <is>
          <t xml:space="preserve">关系校验：根据【E,G,H】列数据未找到;
</t>
        </is>
      </c>
    </row>
    <row r="90">
      <c r="A90" s="92" t="inlineStr">
        <is>
          <t>法规域</t>
        </is>
      </c>
      <c r="B90" s="92" t="inlineStr">
        <is>
          <t>合同管理</t>
        </is>
      </c>
      <c r="C90" s="92" t="inlineStr">
        <is>
          <t>合同履行监督管理</t>
        </is>
      </c>
      <c r="D90" s="92" t="inlineStr">
        <is>
          <t>合同履行管理</t>
        </is>
      </c>
      <c r="E90" s="92" t="inlineStr">
        <is>
          <t>合同履约监控流程</t>
        </is>
      </c>
      <c r="G90" s="92" t="n">
        <v>30</v>
      </c>
      <c r="H90" s="92" t="inlineStr">
        <is>
          <t>汇总问题清单</t>
        </is>
      </c>
      <c r="K90" s="92" t="inlineStr">
        <is>
          <t>法规域</t>
        </is>
      </c>
      <c r="L90" s="92" t="inlineStr">
        <is>
          <t>合同管理应用</t>
        </is>
      </c>
      <c r="M90" s="92" t="inlineStr">
        <is>
          <t>合同履行监督管理</t>
        </is>
      </c>
      <c r="N90" s="92" t="inlineStr">
        <is>
          <t>合同履行管理</t>
        </is>
      </c>
      <c r="P90" s="92" t="inlineStr">
        <is>
          <t>合同履约监控</t>
        </is>
      </c>
      <c r="R90" s="98" t="inlineStr">
        <is>
          <t>贸易合同监控</t>
        </is>
      </c>
      <c r="W90" s="40" t="n"/>
      <c r="Y90" s="154" t="inlineStr">
        <is>
          <t xml:space="preserve">关系校验：根据【E,G,H】列数据未找到;
</t>
        </is>
      </c>
    </row>
    <row r="91">
      <c r="A91" s="92" t="inlineStr">
        <is>
          <t>法规域</t>
        </is>
      </c>
      <c r="B91" s="92" t="inlineStr">
        <is>
          <t>合同管理</t>
        </is>
      </c>
      <c r="C91" s="92" t="inlineStr">
        <is>
          <t>合同履行监督管理</t>
        </is>
      </c>
      <c r="D91" s="92" t="inlineStr">
        <is>
          <t>合同履行管理</t>
        </is>
      </c>
      <c r="E91" s="92" t="inlineStr">
        <is>
          <t>合同履约监控流程</t>
        </is>
      </c>
      <c r="G91" s="92" t="n">
        <v>50</v>
      </c>
      <c r="H91" s="92" t="inlineStr">
        <is>
          <t>发布监控结果</t>
        </is>
      </c>
      <c r="K91" s="92" t="inlineStr">
        <is>
          <t>法规域</t>
        </is>
      </c>
      <c r="L91" s="92" t="inlineStr">
        <is>
          <t>合同管理应用</t>
        </is>
      </c>
      <c r="M91" s="92" t="inlineStr">
        <is>
          <t>合同履行监督管理</t>
        </is>
      </c>
      <c r="N91" s="92" t="inlineStr">
        <is>
          <t>合同履行管理</t>
        </is>
      </c>
      <c r="P91" s="92" t="inlineStr">
        <is>
          <t>合同履约监控</t>
        </is>
      </c>
      <c r="R91" s="98" t="inlineStr">
        <is>
          <t>合同异常履约提醒</t>
        </is>
      </c>
      <c r="W91" s="40" t="n"/>
      <c r="Y91" s="154" t="inlineStr">
        <is>
          <t xml:space="preserve">关系校验：根据【E,G,H】列数据未找到;
</t>
        </is>
      </c>
    </row>
    <row r="92">
      <c r="A92" s="92" t="inlineStr">
        <is>
          <t>法规域</t>
        </is>
      </c>
      <c r="B92" s="92" t="inlineStr">
        <is>
          <t>合同管理</t>
        </is>
      </c>
      <c r="C92" s="92" t="inlineStr">
        <is>
          <t>合同履行监督管理</t>
        </is>
      </c>
      <c r="D92" s="92" t="inlineStr">
        <is>
          <t>合同履行管理</t>
        </is>
      </c>
      <c r="E92" s="92" t="inlineStr">
        <is>
          <t>合同履约监控流程</t>
        </is>
      </c>
      <c r="G92" s="92" t="n">
        <v>60</v>
      </c>
      <c r="H92" s="92" t="inlineStr">
        <is>
          <t>问题核实反馈</t>
        </is>
      </c>
      <c r="K92" s="92" t="inlineStr">
        <is>
          <t>法规域</t>
        </is>
      </c>
      <c r="L92" s="92" t="inlineStr">
        <is>
          <t>合同管理应用</t>
        </is>
      </c>
      <c r="M92" s="92" t="inlineStr">
        <is>
          <t>合同履行监督管理</t>
        </is>
      </c>
      <c r="N92" s="92" t="inlineStr">
        <is>
          <t>合同履行管理</t>
        </is>
      </c>
      <c r="P92" s="92" t="inlineStr">
        <is>
          <t>合同履约监控</t>
        </is>
      </c>
      <c r="R92" s="98" t="inlineStr">
        <is>
          <t>合同异常履约登记</t>
        </is>
      </c>
      <c r="W92" s="40" t="n"/>
      <c r="Y92" s="154" t="inlineStr">
        <is>
          <t xml:space="preserve">关系校验：根据【E,G,H】列数据未找到;
</t>
        </is>
      </c>
    </row>
    <row r="93">
      <c r="A93" s="92" t="inlineStr">
        <is>
          <t>法规域</t>
        </is>
      </c>
      <c r="B93" s="92" t="inlineStr">
        <is>
          <t>合同管理</t>
        </is>
      </c>
      <c r="C93" s="92" t="inlineStr">
        <is>
          <t>合同履行监督管理</t>
        </is>
      </c>
      <c r="D93" s="92" t="inlineStr">
        <is>
          <t>合同履行管理</t>
        </is>
      </c>
      <c r="E93" s="92" t="inlineStr">
        <is>
          <t>合同纠纷处理流程</t>
        </is>
      </c>
      <c r="G93" s="92" t="n">
        <v>10</v>
      </c>
      <c r="H93" s="92" t="inlineStr">
        <is>
          <t>确认风险类别</t>
        </is>
      </c>
      <c r="K93" s="92" t="inlineStr">
        <is>
          <t>法规域</t>
        </is>
      </c>
      <c r="L93" s="92" t="inlineStr">
        <is>
          <t>合同管理应用</t>
        </is>
      </c>
      <c r="M93" s="92" t="inlineStr">
        <is>
          <t>合同履行监督管理</t>
        </is>
      </c>
      <c r="N93" s="92" t="inlineStr">
        <is>
          <t>合同履行管理</t>
        </is>
      </c>
      <c r="P93" s="92" t="inlineStr">
        <is>
          <t>合同纠纷案件管理</t>
        </is>
      </c>
      <c r="R93" s="98" t="inlineStr">
        <is>
          <t>合同涉案登记</t>
        </is>
      </c>
      <c r="W93" s="40" t="n"/>
      <c r="Y93" s="150" t="inlineStr">
        <is>
          <t>校验成功</t>
        </is>
      </c>
    </row>
    <row r="94">
      <c r="A94" s="92" t="inlineStr">
        <is>
          <t>法规域</t>
        </is>
      </c>
      <c r="B94" s="92" t="inlineStr">
        <is>
          <t>合同管理</t>
        </is>
      </c>
      <c r="C94" s="92" t="inlineStr">
        <is>
          <t>合同履行监督管理</t>
        </is>
      </c>
      <c r="D94" s="92" t="inlineStr">
        <is>
          <t>合同履行管理</t>
        </is>
      </c>
      <c r="E94" s="92" t="inlineStr">
        <is>
          <t>合同纠纷处理流程</t>
        </is>
      </c>
      <c r="G94" s="92" t="n">
        <v>20</v>
      </c>
      <c r="H94" s="92" t="inlineStr">
        <is>
          <t>提出纠纷解决需求</t>
        </is>
      </c>
      <c r="K94" s="92" t="inlineStr">
        <is>
          <t>法规域</t>
        </is>
      </c>
      <c r="L94" s="92" t="inlineStr">
        <is>
          <t>合同管理应用</t>
        </is>
      </c>
      <c r="M94" s="92" t="inlineStr">
        <is>
          <t>合同履行监督管理</t>
        </is>
      </c>
      <c r="N94" s="92" t="inlineStr">
        <is>
          <t>合同履行管理</t>
        </is>
      </c>
      <c r="P94" s="92" t="inlineStr">
        <is>
          <t>合同纠纷案件管理</t>
        </is>
      </c>
      <c r="R94" s="98" t="inlineStr">
        <is>
          <t>合同纠纷登记</t>
        </is>
      </c>
      <c r="W94" s="40" t="n"/>
      <c r="Y94" s="150" t="inlineStr">
        <is>
          <t>校验成功</t>
        </is>
      </c>
    </row>
    <row r="95">
      <c r="A95" s="92" t="inlineStr">
        <is>
          <t>法规域</t>
        </is>
      </c>
      <c r="B95" s="92" t="inlineStr">
        <is>
          <t>合同管理</t>
        </is>
      </c>
      <c r="C95" s="92" t="inlineStr">
        <is>
          <t>合同履行监督管理</t>
        </is>
      </c>
      <c r="D95" s="92" t="inlineStr">
        <is>
          <t>合同履行管理</t>
        </is>
      </c>
      <c r="E95" s="92" t="inlineStr">
        <is>
          <t>合同纠纷处理流程</t>
        </is>
      </c>
      <c r="G95" s="92" t="n">
        <v>30</v>
      </c>
      <c r="H95" s="92" t="inlineStr">
        <is>
          <t>制定风险处置措施</t>
        </is>
      </c>
      <c r="K95" s="92" t="inlineStr">
        <is>
          <t>法规域</t>
        </is>
      </c>
      <c r="L95" s="92" t="inlineStr">
        <is>
          <t>合同管理应用</t>
        </is>
      </c>
      <c r="M95" s="92" t="inlineStr">
        <is>
          <t>合同履行监督管理</t>
        </is>
      </c>
      <c r="N95" s="92" t="inlineStr">
        <is>
          <t>合同履行管理</t>
        </is>
      </c>
      <c r="P95" s="92" t="inlineStr">
        <is>
          <t>合同纠纷案件管理</t>
        </is>
      </c>
      <c r="R95" s="98" t="inlineStr">
        <is>
          <t>合同纠纷案件处置管理</t>
        </is>
      </c>
      <c r="W95" s="40" t="n"/>
      <c r="Y95" s="150" t="inlineStr">
        <is>
          <t>校验成功</t>
        </is>
      </c>
    </row>
    <row r="96">
      <c r="A96" s="92" t="inlineStr">
        <is>
          <t>法规域</t>
        </is>
      </c>
      <c r="B96" s="92" t="inlineStr">
        <is>
          <t>合同管理</t>
        </is>
      </c>
      <c r="C96" s="92" t="inlineStr">
        <is>
          <t>合同履行监督管理</t>
        </is>
      </c>
      <c r="D96" s="92" t="inlineStr">
        <is>
          <t>合同履行管理</t>
        </is>
      </c>
      <c r="E96" s="92" t="inlineStr">
        <is>
          <t>合同纠纷处理流程</t>
        </is>
      </c>
      <c r="G96" s="92" t="n">
        <v>60</v>
      </c>
      <c r="H96" s="92" t="inlineStr">
        <is>
          <t>合同纠纷处置销号申请</t>
        </is>
      </c>
      <c r="K96" s="92" t="inlineStr">
        <is>
          <t>法规域</t>
        </is>
      </c>
      <c r="L96" s="92" t="inlineStr">
        <is>
          <t>合同管理应用</t>
        </is>
      </c>
      <c r="M96" s="92" t="inlineStr">
        <is>
          <t>合同履行监督管理</t>
        </is>
      </c>
      <c r="N96" s="92" t="inlineStr">
        <is>
          <t>合同履行管理</t>
        </is>
      </c>
      <c r="P96" s="92" t="inlineStr">
        <is>
          <t>合同纠纷案件管理</t>
        </is>
      </c>
      <c r="R96" s="98" t="inlineStr">
        <is>
          <t>合同纠纷案件销号申请</t>
        </is>
      </c>
      <c r="W96" s="40" t="n"/>
      <c r="Y96" s="150" t="inlineStr">
        <is>
          <t>校验成功</t>
        </is>
      </c>
    </row>
    <row r="97" ht="24" customHeight="1" s="155">
      <c r="A97" s="92" t="inlineStr">
        <is>
          <t>法规域</t>
        </is>
      </c>
      <c r="B97" s="92" t="inlineStr">
        <is>
          <t>合同管理</t>
        </is>
      </c>
      <c r="C97" s="92" t="inlineStr">
        <is>
          <t>合同履行监督管理</t>
        </is>
      </c>
      <c r="D97" s="92" t="inlineStr">
        <is>
          <t>合同履行管理</t>
        </is>
      </c>
      <c r="E97" s="92" t="inlineStr">
        <is>
          <t>合同纠纷处理流程</t>
        </is>
      </c>
      <c r="G97" s="92" t="n">
        <v>70</v>
      </c>
      <c r="H97" s="92" t="inlineStr">
        <is>
          <t>解决销号</t>
        </is>
      </c>
      <c r="K97" s="92" t="inlineStr">
        <is>
          <t>法规域</t>
        </is>
      </c>
      <c r="L97" s="92" t="inlineStr">
        <is>
          <t>合同管理应用</t>
        </is>
      </c>
      <c r="M97" s="92" t="inlineStr">
        <is>
          <t>合同履行监督管理</t>
        </is>
      </c>
      <c r="N97" s="92" t="inlineStr">
        <is>
          <t>合同履行管理</t>
        </is>
      </c>
      <c r="P97" s="92" t="inlineStr">
        <is>
          <t>合同纠纷案件管理</t>
        </is>
      </c>
      <c r="R97" s="98" t="inlineStr">
        <is>
          <t>合同纠纷案件销号审核确认</t>
        </is>
      </c>
      <c r="W97" s="40" t="n"/>
      <c r="Y97" s="150" t="inlineStr">
        <is>
          <t>校验成功</t>
        </is>
      </c>
    </row>
    <row r="98">
      <c r="A98" s="92" t="inlineStr">
        <is>
          <t>法规域</t>
        </is>
      </c>
      <c r="B98" s="92" t="inlineStr">
        <is>
          <t>合同管理</t>
        </is>
      </c>
      <c r="C98" s="92" t="inlineStr">
        <is>
          <t>合同履行监督管理</t>
        </is>
      </c>
      <c r="D98" s="92" t="inlineStr">
        <is>
          <t>合同抽查管理</t>
        </is>
      </c>
      <c r="E98" s="92" t="inlineStr">
        <is>
          <t>合同抽查流程</t>
        </is>
      </c>
      <c r="G98" s="92" t="n">
        <v>10</v>
      </c>
      <c r="H98" s="92" t="inlineStr">
        <is>
          <t>设置合同抽查标准</t>
        </is>
      </c>
      <c r="K98" s="92" t="inlineStr">
        <is>
          <t>法规域</t>
        </is>
      </c>
      <c r="L98" s="92" t="inlineStr">
        <is>
          <t>合同管理应用</t>
        </is>
      </c>
      <c r="M98" s="92" t="inlineStr">
        <is>
          <t>合同履行监督管理</t>
        </is>
      </c>
      <c r="N98" s="92" t="inlineStr">
        <is>
          <t>合同抽查管理</t>
        </is>
      </c>
      <c r="P98" s="92" t="inlineStr">
        <is>
          <t>合同抽查管理</t>
        </is>
      </c>
      <c r="R98" s="98" t="inlineStr">
        <is>
          <t>合同抽查标准管理</t>
        </is>
      </c>
      <c r="W98" s="40" t="n"/>
      <c r="Y98" s="150" t="inlineStr">
        <is>
          <t>校验成功</t>
        </is>
      </c>
    </row>
    <row r="99">
      <c r="A99" s="92" t="inlineStr">
        <is>
          <t>法规域</t>
        </is>
      </c>
      <c r="B99" s="92" t="inlineStr">
        <is>
          <t>合同管理</t>
        </is>
      </c>
      <c r="C99" s="92" t="inlineStr">
        <is>
          <t>合同履行监督管理</t>
        </is>
      </c>
      <c r="D99" s="92" t="inlineStr">
        <is>
          <t>合同抽查管理</t>
        </is>
      </c>
      <c r="E99" s="92" t="inlineStr">
        <is>
          <t>合同抽查流程</t>
        </is>
      </c>
      <c r="G99" s="92" t="n">
        <v>10</v>
      </c>
      <c r="H99" s="92" t="inlineStr">
        <is>
          <t>启动合同抽查工作</t>
        </is>
      </c>
      <c r="K99" s="92" t="inlineStr">
        <is>
          <t>法规域</t>
        </is>
      </c>
      <c r="L99" s="92" t="inlineStr">
        <is>
          <t>合同管理应用</t>
        </is>
      </c>
      <c r="M99" s="92" t="inlineStr">
        <is>
          <t>合同履行监督管理</t>
        </is>
      </c>
      <c r="N99" s="92" t="inlineStr">
        <is>
          <t>合同抽查管理</t>
        </is>
      </c>
      <c r="P99" s="92" t="inlineStr">
        <is>
          <t>合同抽查管理</t>
        </is>
      </c>
      <c r="R99" s="98" t="inlineStr">
        <is>
          <t>合同查询权限管理</t>
        </is>
      </c>
      <c r="W99" s="40" t="n"/>
      <c r="Y99" s="154" t="inlineStr">
        <is>
          <t xml:space="preserve">关系校验：根据【P,R】列数据未找到;
</t>
        </is>
      </c>
    </row>
    <row r="100">
      <c r="A100" s="92" t="inlineStr">
        <is>
          <t>法规域</t>
        </is>
      </c>
      <c r="B100" s="92" t="inlineStr">
        <is>
          <t>合同管理</t>
        </is>
      </c>
      <c r="C100" s="92" t="inlineStr">
        <is>
          <t>合同履行监督管理</t>
        </is>
      </c>
      <c r="D100" s="92" t="inlineStr">
        <is>
          <t>合同抽查管理</t>
        </is>
      </c>
      <c r="E100" s="92" t="inlineStr">
        <is>
          <t>合同抽查流程</t>
        </is>
      </c>
      <c r="G100" s="92" t="n">
        <v>10</v>
      </c>
      <c r="H100" s="92" t="inlineStr">
        <is>
          <t>启动合同抽查工作</t>
        </is>
      </c>
      <c r="K100" s="92" t="inlineStr">
        <is>
          <t>法规域</t>
        </is>
      </c>
      <c r="L100" s="92" t="inlineStr">
        <is>
          <t>合同管理应用</t>
        </is>
      </c>
      <c r="M100" s="92" t="inlineStr">
        <is>
          <t>合同履行监督管理</t>
        </is>
      </c>
      <c r="N100" s="92" t="inlineStr">
        <is>
          <t>合同抽查管理</t>
        </is>
      </c>
      <c r="P100" s="92" t="inlineStr">
        <is>
          <t>合同抽查管理</t>
        </is>
      </c>
      <c r="R100" s="98" t="inlineStr">
        <is>
          <t>合同抽查人员管理</t>
        </is>
      </c>
      <c r="W100" s="40" t="n"/>
      <c r="Y100" s="154" t="inlineStr">
        <is>
          <t xml:space="preserve">关系校验：根据【E,G,H】列数据未找到;
</t>
        </is>
      </c>
    </row>
    <row r="101">
      <c r="A101" s="92" t="inlineStr">
        <is>
          <t>法规域</t>
        </is>
      </c>
      <c r="B101" s="92" t="inlineStr">
        <is>
          <t>合同管理</t>
        </is>
      </c>
      <c r="C101" s="92" t="inlineStr">
        <is>
          <t>合同履行监督管理</t>
        </is>
      </c>
      <c r="D101" s="92" t="inlineStr">
        <is>
          <t>合同抽查管理</t>
        </is>
      </c>
      <c r="E101" s="92" t="inlineStr">
        <is>
          <t>合同抽查流程</t>
        </is>
      </c>
      <c r="G101" s="92" t="n">
        <v>10</v>
      </c>
      <c r="H101" s="92" t="inlineStr">
        <is>
          <t>启动合同抽查工作</t>
        </is>
      </c>
      <c r="K101" s="92" t="inlineStr">
        <is>
          <t>法规域</t>
        </is>
      </c>
      <c r="L101" s="92" t="inlineStr">
        <is>
          <t>合同管理应用</t>
        </is>
      </c>
      <c r="M101" s="92" t="inlineStr">
        <is>
          <t>合同履行监督管理</t>
        </is>
      </c>
      <c r="N101" s="92" t="inlineStr">
        <is>
          <t>合同抽查管理</t>
        </is>
      </c>
      <c r="P101" s="92" t="inlineStr">
        <is>
          <t>合同抽查管理</t>
        </is>
      </c>
      <c r="R101" s="98" t="inlineStr">
        <is>
          <t>合同抽查任务配置</t>
        </is>
      </c>
      <c r="W101" s="40" t="n"/>
      <c r="Y101" s="154" t="inlineStr">
        <is>
          <t xml:space="preserve">关系校验：根据【E,G,H】列数据未找到;
</t>
        </is>
      </c>
    </row>
    <row r="102">
      <c r="A102" s="92" t="inlineStr">
        <is>
          <t>法规域</t>
        </is>
      </c>
      <c r="B102" s="92" t="inlineStr">
        <is>
          <t>合同管理</t>
        </is>
      </c>
      <c r="C102" s="92" t="inlineStr">
        <is>
          <t>合同履行监督管理</t>
        </is>
      </c>
      <c r="D102" s="92" t="inlineStr">
        <is>
          <t>合同抽查管理</t>
        </is>
      </c>
      <c r="E102" s="92" t="inlineStr">
        <is>
          <t>合同抽查流程</t>
        </is>
      </c>
      <c r="G102" s="92" t="n">
        <v>10</v>
      </c>
      <c r="H102" s="92" t="inlineStr">
        <is>
          <t>启动合同抽查工作</t>
        </is>
      </c>
      <c r="K102" s="92" t="inlineStr">
        <is>
          <t>法规域</t>
        </is>
      </c>
      <c r="L102" s="92" t="inlineStr">
        <is>
          <t>合同管理应用</t>
        </is>
      </c>
      <c r="M102" s="92" t="inlineStr">
        <is>
          <t>合同履行监督管理</t>
        </is>
      </c>
      <c r="N102" s="92" t="inlineStr">
        <is>
          <t>合同抽查管理</t>
        </is>
      </c>
      <c r="P102" s="92" t="inlineStr">
        <is>
          <t>合同抽查管理</t>
        </is>
      </c>
      <c r="R102" s="98" t="inlineStr">
        <is>
          <t>合同抽查任务分发</t>
        </is>
      </c>
      <c r="W102" s="40" t="n"/>
      <c r="Y102" s="154" t="inlineStr">
        <is>
          <t xml:space="preserve">关系校验：根据【E,G,H】列数据未找到;
</t>
        </is>
      </c>
    </row>
    <row r="103">
      <c r="A103" s="92" t="inlineStr">
        <is>
          <t>法规域</t>
        </is>
      </c>
      <c r="B103" s="92" t="inlineStr">
        <is>
          <t>合同管理</t>
        </is>
      </c>
      <c r="C103" s="92" t="inlineStr">
        <is>
          <t>合同履行监督管理</t>
        </is>
      </c>
      <c r="D103" s="92" t="inlineStr">
        <is>
          <t>合同抽查管理</t>
        </is>
      </c>
      <c r="E103" s="92" t="inlineStr">
        <is>
          <t>合同抽查流程</t>
        </is>
      </c>
      <c r="G103" s="92" t="n">
        <v>20</v>
      </c>
      <c r="H103" s="92" t="inlineStr">
        <is>
          <t>开展抽查</t>
        </is>
      </c>
      <c r="K103" s="92" t="inlineStr">
        <is>
          <t>法规域</t>
        </is>
      </c>
      <c r="L103" s="92" t="inlineStr">
        <is>
          <t>合同管理应用</t>
        </is>
      </c>
      <c r="M103" s="92" t="inlineStr">
        <is>
          <t>合同履行监督管理</t>
        </is>
      </c>
      <c r="N103" s="92" t="inlineStr">
        <is>
          <t>合同抽查管理</t>
        </is>
      </c>
      <c r="P103" s="92" t="inlineStr">
        <is>
          <t>合同抽查管理</t>
        </is>
      </c>
      <c r="R103" s="98" t="inlineStr">
        <is>
          <t>合同检查</t>
        </is>
      </c>
      <c r="W103" s="40" t="n"/>
      <c r="Y103" s="154" t="inlineStr">
        <is>
          <t xml:space="preserve">关系校验：根据【E,G,H】列数据未找到;
</t>
        </is>
      </c>
    </row>
    <row r="104">
      <c r="A104" s="92" t="inlineStr">
        <is>
          <t>法规域</t>
        </is>
      </c>
      <c r="B104" s="92" t="inlineStr">
        <is>
          <t>合同管理</t>
        </is>
      </c>
      <c r="C104" s="92" t="inlineStr">
        <is>
          <t>合同履行监督管理</t>
        </is>
      </c>
      <c r="D104" s="92" t="inlineStr">
        <is>
          <t>合同抽查管理</t>
        </is>
      </c>
      <c r="E104" s="92" t="inlineStr">
        <is>
          <t>合同抽查流程</t>
        </is>
      </c>
      <c r="G104" s="92" t="n">
        <v>20</v>
      </c>
      <c r="H104" s="92" t="inlineStr">
        <is>
          <t>开展抽查</t>
        </is>
      </c>
      <c r="K104" s="92" t="inlineStr">
        <is>
          <t>法规域</t>
        </is>
      </c>
      <c r="L104" s="92" t="inlineStr">
        <is>
          <t>合同管理应用</t>
        </is>
      </c>
      <c r="M104" s="92" t="inlineStr">
        <is>
          <t>合同履行监督管理</t>
        </is>
      </c>
      <c r="N104" s="92" t="inlineStr">
        <is>
          <t>合同抽查管理</t>
        </is>
      </c>
      <c r="P104" s="92" t="inlineStr">
        <is>
          <t>合同抽查管理</t>
        </is>
      </c>
      <c r="R104" s="98" t="inlineStr">
        <is>
          <t>智能稽查</t>
        </is>
      </c>
      <c r="W104" s="40" t="n"/>
      <c r="Y104" s="154" t="inlineStr">
        <is>
          <t xml:space="preserve">关系校验：根据【E,G,H】列数据未找到;
</t>
        </is>
      </c>
    </row>
    <row r="105">
      <c r="A105" s="92" t="inlineStr">
        <is>
          <t>法规域</t>
        </is>
      </c>
      <c r="B105" s="92" t="inlineStr">
        <is>
          <t>合同管理</t>
        </is>
      </c>
      <c r="C105" s="92" t="inlineStr">
        <is>
          <t>合同履行监督管理</t>
        </is>
      </c>
      <c r="D105" s="92" t="inlineStr">
        <is>
          <t>合同抽查管理</t>
        </is>
      </c>
      <c r="E105" s="92" t="inlineStr">
        <is>
          <t>合同抽查流程</t>
        </is>
      </c>
      <c r="G105" s="92" t="n">
        <v>30</v>
      </c>
      <c r="H105" s="92" t="inlineStr">
        <is>
          <t>汇总公布抽查结果</t>
        </is>
      </c>
      <c r="K105" s="92" t="inlineStr">
        <is>
          <t>法规域</t>
        </is>
      </c>
      <c r="L105" s="92" t="inlineStr">
        <is>
          <t>合同管理应用</t>
        </is>
      </c>
      <c r="M105" s="92" t="inlineStr">
        <is>
          <t>合同履行监督管理</t>
        </is>
      </c>
      <c r="N105" s="92" t="inlineStr">
        <is>
          <t>合同抽查管理</t>
        </is>
      </c>
      <c r="P105" s="92" t="inlineStr">
        <is>
          <t>合同抽查管理</t>
        </is>
      </c>
      <c r="R105" s="98" t="inlineStr">
        <is>
          <t>合同抽查问题汇总</t>
        </is>
      </c>
      <c r="W105" s="40" t="n"/>
      <c r="Y105" s="154" t="inlineStr">
        <is>
          <t xml:space="preserve">关系校验：根据【E,G,H】列数据未找到;
</t>
        </is>
      </c>
    </row>
    <row r="106">
      <c r="A106" s="92" t="inlineStr">
        <is>
          <t>法规域</t>
        </is>
      </c>
      <c r="B106" s="92" t="inlineStr">
        <is>
          <t>合同管理</t>
        </is>
      </c>
      <c r="C106" s="92" t="inlineStr">
        <is>
          <t>合同履行监督管理</t>
        </is>
      </c>
      <c r="D106" s="92" t="inlineStr">
        <is>
          <t>合同抽查管理</t>
        </is>
      </c>
      <c r="E106" s="92" t="inlineStr">
        <is>
          <t>合同抽查流程</t>
        </is>
      </c>
      <c r="G106" s="92" t="n">
        <v>40</v>
      </c>
      <c r="H106" s="92" t="inlineStr">
        <is>
          <t>抽查问题整改</t>
        </is>
      </c>
      <c r="K106" s="92" t="inlineStr">
        <is>
          <t>法规域</t>
        </is>
      </c>
      <c r="L106" s="92" t="inlineStr">
        <is>
          <t>合同管理应用</t>
        </is>
      </c>
      <c r="M106" s="92" t="inlineStr">
        <is>
          <t>合同履行监督管理</t>
        </is>
      </c>
      <c r="N106" s="92" t="inlineStr">
        <is>
          <t>合同抽查管理</t>
        </is>
      </c>
      <c r="P106" s="92" t="inlineStr">
        <is>
          <t>合同抽查管理</t>
        </is>
      </c>
      <c r="R106" s="98" t="inlineStr">
        <is>
          <t>合同抽查问题整改</t>
        </is>
      </c>
      <c r="W106" s="40" t="n"/>
      <c r="Y106" s="154" t="inlineStr">
        <is>
          <t xml:space="preserve">关系校验：根据【E,G,H】列数据未找到;
</t>
        </is>
      </c>
    </row>
    <row r="107">
      <c r="A107" s="92" t="inlineStr">
        <is>
          <t>法规域</t>
        </is>
      </c>
      <c r="B107" s="92" t="inlineStr">
        <is>
          <t>合同管理</t>
        </is>
      </c>
      <c r="C107" s="92" t="inlineStr">
        <is>
          <t>合同履行监督管理</t>
        </is>
      </c>
      <c r="D107" s="92" t="inlineStr">
        <is>
          <t>合同抽查管理</t>
        </is>
      </c>
      <c r="E107" s="92" t="inlineStr">
        <is>
          <t>合同抽查流程</t>
        </is>
      </c>
      <c r="G107" s="92" t="n">
        <v>50</v>
      </c>
      <c r="H107" s="92" t="inlineStr">
        <is>
          <t>确认问题整改结果</t>
        </is>
      </c>
      <c r="K107" s="92" t="inlineStr">
        <is>
          <t>法规域</t>
        </is>
      </c>
      <c r="L107" s="92" t="inlineStr">
        <is>
          <t>合同管理应用</t>
        </is>
      </c>
      <c r="M107" s="92" t="inlineStr">
        <is>
          <t>合同履行监督管理</t>
        </is>
      </c>
      <c r="N107" s="92" t="inlineStr">
        <is>
          <t>合同抽查管理</t>
        </is>
      </c>
      <c r="P107" s="92" t="inlineStr">
        <is>
          <t>合同抽查管理</t>
        </is>
      </c>
      <c r="R107" s="98" t="inlineStr">
        <is>
          <t>合同抽查结果申诉</t>
        </is>
      </c>
      <c r="W107" s="40" t="n"/>
      <c r="Y107" s="154" t="inlineStr">
        <is>
          <t xml:space="preserve">关系校验：根据【E,G,H】列数据未找到;
</t>
        </is>
      </c>
    </row>
    <row r="108">
      <c r="A108" s="92" t="inlineStr">
        <is>
          <t>法规域</t>
        </is>
      </c>
      <c r="B108" s="92" t="inlineStr">
        <is>
          <t>合同管理</t>
        </is>
      </c>
      <c r="C108" s="92" t="inlineStr">
        <is>
          <t>合同评价管理</t>
        </is>
      </c>
      <c r="D108" s="92" t="inlineStr">
        <is>
          <t>合同评价考核管理</t>
        </is>
      </c>
      <c r="E108" s="92" t="inlineStr">
        <is>
          <t>合同评价考核流程</t>
        </is>
      </c>
      <c r="G108" s="92" t="n">
        <v>10</v>
      </c>
      <c r="H108" s="92" t="inlineStr">
        <is>
          <t>设置合同履约评价内容</t>
        </is>
      </c>
      <c r="K108" s="92" t="inlineStr">
        <is>
          <t>法规域</t>
        </is>
      </c>
      <c r="L108" s="92" t="inlineStr">
        <is>
          <t>合同管理应用</t>
        </is>
      </c>
      <c r="M108" s="92" t="inlineStr">
        <is>
          <t>合同履行监督管理</t>
        </is>
      </c>
      <c r="N108" s="92" t="inlineStr">
        <is>
          <t>合同评价考核管理</t>
        </is>
      </c>
      <c r="P108" s="92" t="inlineStr">
        <is>
          <t>合同履约评价管理</t>
        </is>
      </c>
      <c r="R108" s="98" t="inlineStr">
        <is>
          <t>合同履约评价问卷设置</t>
        </is>
      </c>
      <c r="W108" s="40" t="n"/>
      <c r="Y108" s="150" t="inlineStr">
        <is>
          <t>校验成功</t>
        </is>
      </c>
    </row>
    <row r="109">
      <c r="A109" s="92" t="inlineStr">
        <is>
          <t>法规域</t>
        </is>
      </c>
      <c r="B109" s="92" t="inlineStr">
        <is>
          <t>合同管理</t>
        </is>
      </c>
      <c r="C109" s="92" t="inlineStr">
        <is>
          <t>合同评价管理</t>
        </is>
      </c>
      <c r="D109" s="92" t="inlineStr">
        <is>
          <t>合同评价考核管理</t>
        </is>
      </c>
      <c r="E109" s="92" t="inlineStr">
        <is>
          <t>合同评价考核流程</t>
        </is>
      </c>
      <c r="G109" s="92" t="n">
        <v>20</v>
      </c>
      <c r="H109" s="92" t="inlineStr">
        <is>
          <t>开展合同履约评价</t>
        </is>
      </c>
      <c r="K109" s="92" t="inlineStr">
        <is>
          <t>法规域</t>
        </is>
      </c>
      <c r="L109" s="92" t="inlineStr">
        <is>
          <t>合同管理应用</t>
        </is>
      </c>
      <c r="M109" s="92" t="inlineStr">
        <is>
          <t>合同评价管理</t>
        </is>
      </c>
      <c r="N109" s="92" t="inlineStr">
        <is>
          <t>合同评价考核管理</t>
        </is>
      </c>
      <c r="P109" s="92" t="inlineStr">
        <is>
          <t>合同履约评价管理</t>
        </is>
      </c>
      <c r="R109" s="98" t="inlineStr">
        <is>
          <t>合同履约评价</t>
        </is>
      </c>
      <c r="W109" s="40" t="n"/>
      <c r="Y109" s="150" t="inlineStr">
        <is>
          <t>校验成功</t>
        </is>
      </c>
    </row>
    <row r="110">
      <c r="A110" s="92" t="inlineStr">
        <is>
          <t>法规域</t>
        </is>
      </c>
      <c r="B110" s="92" t="inlineStr">
        <is>
          <t>合同管理</t>
        </is>
      </c>
      <c r="C110" s="92" t="inlineStr">
        <is>
          <t>合同评价管理</t>
        </is>
      </c>
      <c r="D110" s="92" t="inlineStr">
        <is>
          <t>合同评价考核管理</t>
        </is>
      </c>
      <c r="E110" s="92" t="inlineStr">
        <is>
          <t>合同评价考核流程</t>
        </is>
      </c>
      <c r="G110" s="92" t="n">
        <v>30</v>
      </c>
      <c r="H110" s="92" t="inlineStr">
        <is>
          <t>评价结果汇总确认</t>
        </is>
      </c>
      <c r="K110" s="92" t="inlineStr">
        <is>
          <t>法规域</t>
        </is>
      </c>
      <c r="L110" s="92" t="inlineStr">
        <is>
          <t>合同管理应用</t>
        </is>
      </c>
      <c r="M110" s="92" t="inlineStr">
        <is>
          <t>合同评价管理</t>
        </is>
      </c>
      <c r="N110" s="92" t="inlineStr">
        <is>
          <t>合同评价考核管理</t>
        </is>
      </c>
      <c r="P110" s="92" t="inlineStr">
        <is>
          <t>合同履约评价管理</t>
        </is>
      </c>
      <c r="R110" s="98" t="inlineStr">
        <is>
          <t>履约评价结果处理</t>
        </is>
      </c>
      <c r="W110" s="40" t="n"/>
      <c r="Y110" s="150" t="inlineStr">
        <is>
          <t>校验成功</t>
        </is>
      </c>
    </row>
    <row r="111">
      <c r="A111" s="92" t="inlineStr">
        <is>
          <t>法规域</t>
        </is>
      </c>
      <c r="B111" s="92" t="inlineStr">
        <is>
          <t>合同管理</t>
        </is>
      </c>
      <c r="C111" s="92" t="inlineStr">
        <is>
          <t>合同评价管理</t>
        </is>
      </c>
      <c r="D111" s="92" t="inlineStr">
        <is>
          <t>合同评价考核管理</t>
        </is>
      </c>
      <c r="E111" s="92" t="inlineStr">
        <is>
          <t>合同评价考核流程</t>
        </is>
      </c>
      <c r="G111" s="92" t="n">
        <v>30</v>
      </c>
      <c r="H111" s="92" t="inlineStr">
        <is>
          <t>设置合同考核指标</t>
        </is>
      </c>
      <c r="K111" s="92" t="inlineStr">
        <is>
          <t>法规域</t>
        </is>
      </c>
      <c r="L111" s="92" t="inlineStr">
        <is>
          <t>合同管理应用</t>
        </is>
      </c>
      <c r="M111" s="92" t="inlineStr">
        <is>
          <t>合同评价管理</t>
        </is>
      </c>
      <c r="N111" s="92" t="inlineStr">
        <is>
          <t>合同评价考核管理</t>
        </is>
      </c>
      <c r="P111" s="92" t="inlineStr">
        <is>
          <t>合同履约评价管理</t>
        </is>
      </c>
      <c r="R111" s="98" t="inlineStr">
        <is>
          <t>合同评价指标预警</t>
        </is>
      </c>
      <c r="W111" s="40" t="n"/>
      <c r="Y111" s="154" t="inlineStr">
        <is>
          <t xml:space="preserve">关系校验：根据【P,R】列数据未找到;
</t>
        </is>
      </c>
    </row>
    <row r="112">
      <c r="A112" s="92" t="inlineStr">
        <is>
          <t>法规域</t>
        </is>
      </c>
      <c r="B112" s="92" t="inlineStr">
        <is>
          <t>合同管理</t>
        </is>
      </c>
      <c r="C112" s="92" t="inlineStr">
        <is>
          <t>合同评价管理</t>
        </is>
      </c>
      <c r="D112" s="92" t="inlineStr">
        <is>
          <t>合同评价考核管理</t>
        </is>
      </c>
      <c r="E112" s="92" t="inlineStr">
        <is>
          <t>合同评价考核流程</t>
        </is>
      </c>
      <c r="G112" s="92" t="n">
        <v>40</v>
      </c>
      <c r="H112" s="92" t="inlineStr">
        <is>
          <t>设置合同考核指标</t>
        </is>
      </c>
      <c r="K112" s="92" t="inlineStr">
        <is>
          <t>法规域</t>
        </is>
      </c>
      <c r="L112" s="92" t="inlineStr">
        <is>
          <t>合同管理应用</t>
        </is>
      </c>
      <c r="M112" s="92" t="inlineStr">
        <is>
          <t>合同评价管理</t>
        </is>
      </c>
      <c r="N112" s="92" t="inlineStr">
        <is>
          <t>合同评价考核管理</t>
        </is>
      </c>
      <c r="P112" s="92" t="inlineStr">
        <is>
          <t>合同评价指标管理</t>
        </is>
      </c>
      <c r="R112" s="98" t="inlineStr">
        <is>
          <t>合同签订及时率</t>
        </is>
      </c>
      <c r="W112" s="40" t="n"/>
      <c r="Y112" s="150" t="inlineStr">
        <is>
          <t>校验成功</t>
        </is>
      </c>
    </row>
    <row r="113">
      <c r="A113" s="92" t="inlineStr">
        <is>
          <t>法规域</t>
        </is>
      </c>
      <c r="B113" s="92" t="inlineStr">
        <is>
          <t>合同管理</t>
        </is>
      </c>
      <c r="C113" s="92" t="inlineStr">
        <is>
          <t>合同评价管理</t>
        </is>
      </c>
      <c r="D113" s="92" t="inlineStr">
        <is>
          <t>合同评价考核管理</t>
        </is>
      </c>
      <c r="E113" s="92" t="inlineStr">
        <is>
          <t>合同评价考核流程</t>
        </is>
      </c>
      <c r="G113" s="92" t="n">
        <v>40</v>
      </c>
      <c r="H113" s="92" t="inlineStr">
        <is>
          <t>设置合同考核指标</t>
        </is>
      </c>
      <c r="K113" s="92" t="inlineStr">
        <is>
          <t>法规域</t>
        </is>
      </c>
      <c r="L113" s="92" t="inlineStr">
        <is>
          <t>合同管理应用</t>
        </is>
      </c>
      <c r="M113" s="92" t="inlineStr">
        <is>
          <t>合同评价管理</t>
        </is>
      </c>
      <c r="N113" s="92" t="inlineStr">
        <is>
          <t>合同评价考核管理</t>
        </is>
      </c>
      <c r="P113" s="92" t="inlineStr">
        <is>
          <t>合同评价指标管理</t>
        </is>
      </c>
      <c r="R113" s="98" t="inlineStr">
        <is>
          <t>合同标准文本使用率</t>
        </is>
      </c>
      <c r="W113" s="40" t="n"/>
      <c r="Y113" s="150" t="inlineStr">
        <is>
          <t>校验成功</t>
        </is>
      </c>
    </row>
    <row r="114">
      <c r="A114" s="92" t="inlineStr">
        <is>
          <t>法规域</t>
        </is>
      </c>
      <c r="B114" s="92" t="inlineStr">
        <is>
          <t>合同管理</t>
        </is>
      </c>
      <c r="C114" s="92" t="inlineStr">
        <is>
          <t>合同评价管理</t>
        </is>
      </c>
      <c r="D114" s="92" t="inlineStr">
        <is>
          <t>合同评价考核管理</t>
        </is>
      </c>
      <c r="E114" s="92" t="inlineStr">
        <is>
          <t>合同评价考核流程</t>
        </is>
      </c>
      <c r="G114" s="92" t="n">
        <v>40</v>
      </c>
      <c r="H114" s="92" t="inlineStr">
        <is>
          <t>设置合同考核指标</t>
        </is>
      </c>
      <c r="K114" s="92" t="inlineStr">
        <is>
          <t>法规域</t>
        </is>
      </c>
      <c r="L114" s="92" t="inlineStr">
        <is>
          <t>合同管理应用</t>
        </is>
      </c>
      <c r="M114" s="92" t="inlineStr">
        <is>
          <t>合同评价管理</t>
        </is>
      </c>
      <c r="N114" s="92" t="inlineStr">
        <is>
          <t>合同评价考核管理</t>
        </is>
      </c>
      <c r="P114" s="92" t="inlineStr">
        <is>
          <t>合同评价指标管理</t>
        </is>
      </c>
      <c r="R114" s="98" t="inlineStr">
        <is>
          <t>合同签署备案及时率</t>
        </is>
      </c>
      <c r="W114" s="40" t="n"/>
      <c r="Y114" s="150" t="inlineStr">
        <is>
          <t>校验成功</t>
        </is>
      </c>
    </row>
    <row r="115">
      <c r="A115" s="92" t="inlineStr">
        <is>
          <t>法规域</t>
        </is>
      </c>
      <c r="B115" s="92" t="inlineStr">
        <is>
          <t>合同管理</t>
        </is>
      </c>
      <c r="C115" s="92" t="inlineStr">
        <is>
          <t>合同评价管理</t>
        </is>
      </c>
      <c r="D115" s="92" t="inlineStr">
        <is>
          <t>合同评价考核管理</t>
        </is>
      </c>
      <c r="E115" s="92" t="inlineStr">
        <is>
          <t>合同评价考核流程</t>
        </is>
      </c>
      <c r="G115" s="92" t="n">
        <v>40</v>
      </c>
      <c r="H115" s="92" t="inlineStr">
        <is>
          <t>设置合同考核指标</t>
        </is>
      </c>
      <c r="K115" s="92" t="inlineStr">
        <is>
          <t>法规域</t>
        </is>
      </c>
      <c r="L115" s="92" t="inlineStr">
        <is>
          <t>合同管理应用</t>
        </is>
      </c>
      <c r="M115" s="92" t="inlineStr">
        <is>
          <t>合同评价管理</t>
        </is>
      </c>
      <c r="N115" s="92" t="inlineStr">
        <is>
          <t>合同评价考核管理</t>
        </is>
      </c>
      <c r="P115" s="92" t="inlineStr">
        <is>
          <t>合同评价指标管理</t>
        </is>
      </c>
      <c r="R115" s="98" t="inlineStr">
        <is>
          <t>合同倒签率</t>
        </is>
      </c>
      <c r="W115" s="40" t="n"/>
      <c r="Y115" s="150" t="inlineStr">
        <is>
          <t>校验成功</t>
        </is>
      </c>
    </row>
    <row r="116">
      <c r="A116" s="92" t="inlineStr">
        <is>
          <t>法规域</t>
        </is>
      </c>
      <c r="B116" s="92" t="inlineStr">
        <is>
          <t>合同管理</t>
        </is>
      </c>
      <c r="C116" s="92" t="inlineStr">
        <is>
          <t>合同评价管理</t>
        </is>
      </c>
      <c r="D116" s="92" t="inlineStr">
        <is>
          <t>合同评价考核管理</t>
        </is>
      </c>
      <c r="E116" s="92" t="inlineStr">
        <is>
          <t>合同评价考核流程</t>
        </is>
      </c>
      <c r="G116" s="92" t="n">
        <v>40</v>
      </c>
      <c r="H116" s="92" t="inlineStr">
        <is>
          <t>设置合同考核指标</t>
        </is>
      </c>
      <c r="K116" s="92" t="inlineStr">
        <is>
          <t>法规域</t>
        </is>
      </c>
      <c r="L116" s="92" t="inlineStr">
        <is>
          <t>合同管理应用</t>
        </is>
      </c>
      <c r="M116" s="92" t="inlineStr">
        <is>
          <t>合同评价管理</t>
        </is>
      </c>
      <c r="N116" s="92" t="inlineStr">
        <is>
          <t>合同评价考核管理</t>
        </is>
      </c>
      <c r="P116" s="92" t="inlineStr">
        <is>
          <t>合同评价指标管理</t>
        </is>
      </c>
      <c r="R116" s="98" t="inlineStr">
        <is>
          <t>合同起草质量达标率</t>
        </is>
      </c>
      <c r="W116" s="40" t="n"/>
      <c r="Y116" s="150" t="inlineStr">
        <is>
          <t>校验成功</t>
        </is>
      </c>
    </row>
    <row r="117">
      <c r="A117" s="92" t="inlineStr">
        <is>
          <t>法规域</t>
        </is>
      </c>
      <c r="B117" s="92" t="inlineStr">
        <is>
          <t>合同管理</t>
        </is>
      </c>
      <c r="C117" s="92" t="inlineStr">
        <is>
          <t>合同评价管理</t>
        </is>
      </c>
      <c r="D117" s="92" t="inlineStr">
        <is>
          <t>合同评价考核管理</t>
        </is>
      </c>
      <c r="E117" s="92" t="inlineStr">
        <is>
          <t>合同评价考核流程</t>
        </is>
      </c>
      <c r="G117" s="92" t="n">
        <v>40</v>
      </c>
      <c r="H117" s="92" t="inlineStr">
        <is>
          <t>设置合同考核指标</t>
        </is>
      </c>
      <c r="K117" s="92" t="inlineStr">
        <is>
          <t>法规域</t>
        </is>
      </c>
      <c r="L117" s="92" t="inlineStr">
        <is>
          <t>合同管理应用</t>
        </is>
      </c>
      <c r="M117" s="92" t="inlineStr">
        <is>
          <t>合同评价管理</t>
        </is>
      </c>
      <c r="N117" s="92" t="inlineStr">
        <is>
          <t>合同评价考核管理</t>
        </is>
      </c>
      <c r="P117" s="92" t="inlineStr">
        <is>
          <t>合同评价指标管理</t>
        </is>
      </c>
      <c r="R117" s="98" t="inlineStr">
        <is>
          <t>部门审核及时率</t>
        </is>
      </c>
      <c r="W117" s="40" t="n"/>
      <c r="Y117" s="150" t="inlineStr">
        <is>
          <t>校验成功</t>
        </is>
      </c>
    </row>
    <row r="118">
      <c r="A118" s="92" t="inlineStr">
        <is>
          <t>法规域</t>
        </is>
      </c>
      <c r="B118" s="92" t="inlineStr">
        <is>
          <t>合同管理</t>
        </is>
      </c>
      <c r="C118" s="92" t="inlineStr">
        <is>
          <t>合同评价管理</t>
        </is>
      </c>
      <c r="D118" s="92" t="inlineStr">
        <is>
          <t>合同评价考核管理</t>
        </is>
      </c>
      <c r="E118" s="92" t="inlineStr">
        <is>
          <t>合同评价考核流程</t>
        </is>
      </c>
      <c r="G118" s="92" t="n">
        <v>40</v>
      </c>
      <c r="H118" s="92" t="inlineStr">
        <is>
          <t>设置合同考核指标</t>
        </is>
      </c>
      <c r="K118" s="92" t="inlineStr">
        <is>
          <t>法规域</t>
        </is>
      </c>
      <c r="L118" s="92" t="inlineStr">
        <is>
          <t>合同管理应用</t>
        </is>
      </c>
      <c r="M118" s="92" t="inlineStr">
        <is>
          <t>合同评价管理</t>
        </is>
      </c>
      <c r="N118" s="92" t="inlineStr">
        <is>
          <t>合同评价考核管理</t>
        </is>
      </c>
      <c r="P118" s="92" t="inlineStr">
        <is>
          <t>合同评价指标管理</t>
        </is>
      </c>
      <c r="R118" s="98" t="inlineStr">
        <is>
          <t>合同正常履约率</t>
        </is>
      </c>
      <c r="W118" s="40" t="n"/>
      <c r="Y118" s="150" t="inlineStr">
        <is>
          <t>校验成功</t>
        </is>
      </c>
    </row>
    <row r="119">
      <c r="A119" s="92" t="inlineStr">
        <is>
          <t>法规域</t>
        </is>
      </c>
      <c r="B119" s="92" t="inlineStr">
        <is>
          <t>合同管理</t>
        </is>
      </c>
      <c r="C119" s="92" t="inlineStr">
        <is>
          <t>合同评价管理</t>
        </is>
      </c>
      <c r="D119" s="92" t="inlineStr">
        <is>
          <t>合同评价考核管理</t>
        </is>
      </c>
      <c r="E119" s="92" t="inlineStr">
        <is>
          <t>合同评价考核流程</t>
        </is>
      </c>
      <c r="G119" s="92" t="n">
        <v>40</v>
      </c>
      <c r="H119" s="92" t="inlineStr">
        <is>
          <t>设置合同考核指标</t>
        </is>
      </c>
      <c r="K119" s="92" t="inlineStr">
        <is>
          <t>法规域</t>
        </is>
      </c>
      <c r="L119" s="92" t="inlineStr">
        <is>
          <t>合同管理应用</t>
        </is>
      </c>
      <c r="M119" s="92" t="inlineStr">
        <is>
          <t>合同评价管理</t>
        </is>
      </c>
      <c r="N119" s="92" t="inlineStr">
        <is>
          <t>合同评价考核管理</t>
        </is>
      </c>
      <c r="P119" s="92" t="inlineStr">
        <is>
          <t>合同评价指标管理</t>
        </is>
      </c>
      <c r="R119" s="98" t="inlineStr">
        <is>
          <t>合同履约评价率</t>
        </is>
      </c>
      <c r="W119" s="40" t="n"/>
      <c r="Y119" s="150" t="inlineStr">
        <is>
          <t>校验成功</t>
        </is>
      </c>
    </row>
    <row r="120">
      <c r="A120" s="92" t="inlineStr">
        <is>
          <t>法规域</t>
        </is>
      </c>
      <c r="B120" s="92" t="inlineStr">
        <is>
          <t>合同管理</t>
        </is>
      </c>
      <c r="C120" s="92" t="inlineStr">
        <is>
          <t>合同评价管理</t>
        </is>
      </c>
      <c r="D120" s="92" t="inlineStr">
        <is>
          <t>合同评价考核管理</t>
        </is>
      </c>
      <c r="E120" s="92" t="inlineStr">
        <is>
          <t>合同评价考核流程</t>
        </is>
      </c>
      <c r="G120" s="92" t="n">
        <v>50</v>
      </c>
      <c r="H120" s="92" t="inlineStr">
        <is>
          <t>采集分析考核指标数据</t>
        </is>
      </c>
      <c r="K120" s="92" t="inlineStr">
        <is>
          <t>法规域</t>
        </is>
      </c>
      <c r="L120" s="92" t="inlineStr">
        <is>
          <t>合同管理应用</t>
        </is>
      </c>
      <c r="M120" s="92" t="inlineStr">
        <is>
          <t>合同评价管理</t>
        </is>
      </c>
      <c r="N120" s="92" t="inlineStr">
        <is>
          <t>合同评价考核管理</t>
        </is>
      </c>
      <c r="P120" s="92" t="inlineStr">
        <is>
          <t>合同查询管理</t>
        </is>
      </c>
      <c r="R120" s="98" t="inlineStr">
        <is>
          <t>本部门合同查询</t>
        </is>
      </c>
      <c r="W120" s="40" t="n"/>
      <c r="Y120" s="150" t="inlineStr">
        <is>
          <t>校验成功</t>
        </is>
      </c>
    </row>
    <row r="121">
      <c r="A121" s="92" t="inlineStr">
        <is>
          <t>法规域</t>
        </is>
      </c>
      <c r="B121" s="92" t="inlineStr">
        <is>
          <t>合同管理</t>
        </is>
      </c>
      <c r="C121" s="92" t="inlineStr">
        <is>
          <t>合同评价管理</t>
        </is>
      </c>
      <c r="D121" s="92" t="inlineStr">
        <is>
          <t>合同评价考核管理</t>
        </is>
      </c>
      <c r="E121" s="92" t="inlineStr">
        <is>
          <t>合同评价考核流程</t>
        </is>
      </c>
      <c r="G121" s="92" t="n">
        <v>50</v>
      </c>
      <c r="H121" s="92" t="inlineStr">
        <is>
          <t>采集分析考核指标数据</t>
        </is>
      </c>
      <c r="K121" s="92" t="inlineStr">
        <is>
          <t>法规域</t>
        </is>
      </c>
      <c r="L121" s="92" t="inlineStr">
        <is>
          <t>合同管理应用</t>
        </is>
      </c>
      <c r="M121" s="92" t="inlineStr">
        <is>
          <t>合同评价管理</t>
        </is>
      </c>
      <c r="N121" s="92" t="inlineStr">
        <is>
          <t>合同评价考核管理</t>
        </is>
      </c>
      <c r="P121" s="92" t="inlineStr">
        <is>
          <t>合同查询管理</t>
        </is>
      </c>
      <c r="R121" s="98" t="inlineStr">
        <is>
          <t>个人运行简表</t>
        </is>
      </c>
      <c r="W121" s="40" t="n"/>
      <c r="Y121" s="150" t="inlineStr">
        <is>
          <t>校验成功</t>
        </is>
      </c>
    </row>
    <row r="122" ht="24" customHeight="1" s="155">
      <c r="A122" s="92" t="inlineStr">
        <is>
          <t>法规域</t>
        </is>
      </c>
      <c r="B122" s="92" t="inlineStr">
        <is>
          <t>合同管理</t>
        </is>
      </c>
      <c r="C122" s="92" t="inlineStr">
        <is>
          <t>合同评价管理</t>
        </is>
      </c>
      <c r="D122" s="92" t="inlineStr">
        <is>
          <t>合同评价考核管理</t>
        </is>
      </c>
      <c r="E122" s="92" t="inlineStr">
        <is>
          <t>合同评价考核流程</t>
        </is>
      </c>
      <c r="G122" s="92" t="n">
        <v>60</v>
      </c>
      <c r="H122" s="92" t="inlineStr">
        <is>
          <t>编制合同报告</t>
        </is>
      </c>
      <c r="K122" s="92" t="inlineStr">
        <is>
          <t>法规域</t>
        </is>
      </c>
      <c r="L122" s="92" t="inlineStr">
        <is>
          <t>合同管理应用</t>
        </is>
      </c>
      <c r="M122" s="92" t="inlineStr">
        <is>
          <t>合同评价管理</t>
        </is>
      </c>
      <c r="N122" s="92" t="inlineStr">
        <is>
          <t>合同评价考核管理</t>
        </is>
      </c>
      <c r="P122" s="92" t="inlineStr">
        <is>
          <t>合同报告管理</t>
        </is>
      </c>
      <c r="R122" s="98" t="inlineStr">
        <is>
          <t>年度经济合同报告模板配置</t>
        </is>
      </c>
      <c r="W122" s="40" t="n"/>
      <c r="Y122" s="150" t="inlineStr">
        <is>
          <t>校验成功</t>
        </is>
      </c>
    </row>
    <row r="123">
      <c r="A123" s="92" t="inlineStr">
        <is>
          <t>法规域</t>
        </is>
      </c>
      <c r="B123" s="92" t="inlineStr">
        <is>
          <t>合同管理</t>
        </is>
      </c>
      <c r="C123" s="92" t="inlineStr">
        <is>
          <t>合同评价管理</t>
        </is>
      </c>
      <c r="D123" s="92" t="inlineStr">
        <is>
          <t>合同评价考核管理</t>
        </is>
      </c>
      <c r="E123" s="92" t="inlineStr">
        <is>
          <t>合同评价考核流程</t>
        </is>
      </c>
      <c r="G123" s="92" t="n">
        <v>60</v>
      </c>
      <c r="H123" s="92" t="inlineStr">
        <is>
          <t>编制合同报告</t>
        </is>
      </c>
      <c r="K123" s="92" t="inlineStr">
        <is>
          <t>法规域</t>
        </is>
      </c>
      <c r="L123" s="92" t="inlineStr">
        <is>
          <t>合同管理应用</t>
        </is>
      </c>
      <c r="M123" s="92" t="inlineStr">
        <is>
          <t>合同评价管理</t>
        </is>
      </c>
      <c r="N123" s="92" t="inlineStr">
        <is>
          <t>合同评价考核管理</t>
        </is>
      </c>
      <c r="P123" s="92" t="inlineStr">
        <is>
          <t>合同报告管理</t>
        </is>
      </c>
      <c r="R123" s="98" t="inlineStr">
        <is>
          <t>季度合同报告编制</t>
        </is>
      </c>
      <c r="W123" s="40" t="n"/>
      <c r="Y123" s="150" t="inlineStr">
        <is>
          <t>校验成功</t>
        </is>
      </c>
    </row>
    <row r="124" ht="24" customHeight="1" s="155">
      <c r="A124" s="92" t="inlineStr">
        <is>
          <t>法规域</t>
        </is>
      </c>
      <c r="B124" s="92" t="inlineStr">
        <is>
          <t>合同管理</t>
        </is>
      </c>
      <c r="C124" s="92" t="inlineStr">
        <is>
          <t>合同评价管理</t>
        </is>
      </c>
      <c r="D124" s="92" t="inlineStr">
        <is>
          <t>合同评价考核管理</t>
        </is>
      </c>
      <c r="E124" s="92" t="inlineStr">
        <is>
          <t>合同评价考核流程</t>
        </is>
      </c>
      <c r="G124" s="92" t="n">
        <v>60</v>
      </c>
      <c r="H124" s="92" t="inlineStr">
        <is>
          <t>编制合同报告</t>
        </is>
      </c>
      <c r="K124" s="92" t="inlineStr">
        <is>
          <t>法规域</t>
        </is>
      </c>
      <c r="L124" s="92" t="inlineStr">
        <is>
          <t>合同管理应用</t>
        </is>
      </c>
      <c r="M124" s="92" t="inlineStr">
        <is>
          <t>合同评价管理</t>
        </is>
      </c>
      <c r="N124" s="92" t="inlineStr">
        <is>
          <t>合同评价考核管理</t>
        </is>
      </c>
      <c r="P124" s="92" t="inlineStr">
        <is>
          <t>合同报告管理</t>
        </is>
      </c>
      <c r="R124" s="98" t="inlineStr">
        <is>
          <t>年度经济合同分析报告编制</t>
        </is>
      </c>
      <c r="W124" s="40" t="n"/>
      <c r="Y124" s="150" t="inlineStr">
        <is>
          <t>校验成功</t>
        </is>
      </c>
    </row>
    <row r="125" ht="24" customHeight="1" s="155">
      <c r="A125" s="92" t="inlineStr">
        <is>
          <t>法规域</t>
        </is>
      </c>
      <c r="B125" s="92" t="inlineStr">
        <is>
          <t>合同管理</t>
        </is>
      </c>
      <c r="C125" s="92" t="inlineStr">
        <is>
          <t>合同评价管理</t>
        </is>
      </c>
      <c r="D125" s="92" t="inlineStr">
        <is>
          <t>合同评价考核管理</t>
        </is>
      </c>
      <c r="E125" s="92" t="inlineStr">
        <is>
          <t>合同评价考核流程</t>
        </is>
      </c>
      <c r="G125" s="92" t="n">
        <v>70</v>
      </c>
      <c r="H125" s="92" t="inlineStr">
        <is>
          <t>审核审批报告内容</t>
        </is>
      </c>
      <c r="K125" s="92" t="inlineStr">
        <is>
          <t>法规域</t>
        </is>
      </c>
      <c r="L125" s="92" t="inlineStr">
        <is>
          <t>合同管理应用</t>
        </is>
      </c>
      <c r="M125" s="92" t="inlineStr">
        <is>
          <t>合同评价管理</t>
        </is>
      </c>
      <c r="N125" s="92" t="inlineStr">
        <is>
          <t>合同评价考核管理</t>
        </is>
      </c>
      <c r="P125" s="92" t="inlineStr">
        <is>
          <t>合同报告管理</t>
        </is>
      </c>
      <c r="R125" s="98" t="inlineStr">
        <is>
          <t>年度经济合同分析报告审核确认</t>
        </is>
      </c>
      <c r="W125" s="40" t="n"/>
      <c r="Y125" s="150" t="inlineStr">
        <is>
          <t>校验成功</t>
        </is>
      </c>
    </row>
    <row r="126">
      <c r="A126" s="92" t="inlineStr">
        <is>
          <t>法规域</t>
        </is>
      </c>
      <c r="B126" s="92" t="inlineStr">
        <is>
          <t>合同管理</t>
        </is>
      </c>
      <c r="C126" s="92" t="inlineStr">
        <is>
          <t>合同评价管理</t>
        </is>
      </c>
      <c r="D126" s="92" t="inlineStr">
        <is>
          <t>合同评价考核管理</t>
        </is>
      </c>
      <c r="E126" s="92" t="inlineStr">
        <is>
          <t>合同评价考核流程</t>
        </is>
      </c>
      <c r="G126" s="92" t="n">
        <v>70</v>
      </c>
      <c r="H126" s="92" t="inlineStr">
        <is>
          <t>审核审批报告内容</t>
        </is>
      </c>
      <c r="K126" s="92" t="inlineStr">
        <is>
          <t>法规域</t>
        </is>
      </c>
      <c r="L126" s="92" t="inlineStr">
        <is>
          <t>合同管理应用</t>
        </is>
      </c>
      <c r="M126" s="92" t="inlineStr">
        <is>
          <t>合同评价管理</t>
        </is>
      </c>
      <c r="N126" s="92" t="inlineStr">
        <is>
          <t>合同评价考核管理</t>
        </is>
      </c>
      <c r="P126" s="92" t="inlineStr">
        <is>
          <t>合同报告管理</t>
        </is>
      </c>
      <c r="R126" s="98" t="inlineStr">
        <is>
          <t>季度合同报告审核确认</t>
        </is>
      </c>
      <c r="W126" s="40" t="n"/>
      <c r="Y126" s="150" t="inlineStr">
        <is>
          <t>校验成功</t>
        </is>
      </c>
    </row>
    <row r="127">
      <c r="A127" s="92" t="inlineStr">
        <is>
          <t>法规域</t>
        </is>
      </c>
      <c r="B127" s="92" t="inlineStr">
        <is>
          <t>合同管理</t>
        </is>
      </c>
      <c r="C127" s="92" t="inlineStr">
        <is>
          <t>合同评价管理</t>
        </is>
      </c>
      <c r="D127" s="92" t="inlineStr">
        <is>
          <t>合同评价考核管理</t>
        </is>
      </c>
      <c r="E127" s="92" t="inlineStr">
        <is>
          <t>合同评价考核流程</t>
        </is>
      </c>
      <c r="G127" s="92" t="n">
        <v>80</v>
      </c>
      <c r="H127" s="92" t="inlineStr">
        <is>
          <t>发布报告结果</t>
        </is>
      </c>
      <c r="K127" s="92" t="inlineStr">
        <is>
          <t>法规域</t>
        </is>
      </c>
      <c r="L127" s="92" t="inlineStr">
        <is>
          <t>合同管理应用</t>
        </is>
      </c>
      <c r="M127" s="92" t="inlineStr">
        <is>
          <t>合同评价管理</t>
        </is>
      </c>
      <c r="N127" s="92" t="inlineStr">
        <is>
          <t>合同评价考核管理</t>
        </is>
      </c>
      <c r="P127" s="92" t="inlineStr">
        <is>
          <t>合同报告管理</t>
        </is>
      </c>
      <c r="R127" s="98" t="inlineStr">
        <is>
          <t>季度合同报告结果公布</t>
        </is>
      </c>
      <c r="W127" s="40" t="n"/>
      <c r="Y127" s="150" t="inlineStr">
        <is>
          <t>校验成功</t>
        </is>
      </c>
    </row>
    <row r="128" ht="24" customHeight="1" s="155">
      <c r="A128" s="92" t="inlineStr">
        <is>
          <t>法规域</t>
        </is>
      </c>
      <c r="B128" s="92" t="inlineStr">
        <is>
          <t>合同管理</t>
        </is>
      </c>
      <c r="C128" s="92" t="inlineStr">
        <is>
          <t>合同评价管理</t>
        </is>
      </c>
      <c r="D128" s="92" t="inlineStr">
        <is>
          <t>合同评价考核管理</t>
        </is>
      </c>
      <c r="E128" s="92" t="inlineStr">
        <is>
          <t>合同评价考核流程</t>
        </is>
      </c>
      <c r="G128" s="92" t="n">
        <v>90</v>
      </c>
      <c r="H128" s="92" t="inlineStr">
        <is>
          <t>报告结果整改反馈</t>
        </is>
      </c>
      <c r="K128" s="92" t="inlineStr">
        <is>
          <t>法规域</t>
        </is>
      </c>
      <c r="L128" s="92" t="inlineStr">
        <is>
          <t>合同管理应用</t>
        </is>
      </c>
      <c r="M128" s="92" t="inlineStr">
        <is>
          <t>合同评价管理</t>
        </is>
      </c>
      <c r="N128" s="92" t="inlineStr">
        <is>
          <t>合同评价考核管理</t>
        </is>
      </c>
      <c r="P128" s="92" t="inlineStr">
        <is>
          <t>合同报告管理</t>
        </is>
      </c>
      <c r="R128" s="98" t="inlineStr">
        <is>
          <t>季度合同问题整改结果反馈</t>
        </is>
      </c>
      <c r="W128" s="40" t="n"/>
      <c r="Y128" s="150" t="inlineStr">
        <is>
          <t>校验成功</t>
        </is>
      </c>
    </row>
    <row r="129">
      <c r="A129" s="92" t="inlineStr">
        <is>
          <t>法规域</t>
        </is>
      </c>
      <c r="B129" s="92" t="inlineStr">
        <is>
          <t>合同管理</t>
        </is>
      </c>
      <c r="C129" s="92" t="inlineStr">
        <is>
          <t>合同订立管理</t>
        </is>
      </c>
      <c r="D129" s="92" t="inlineStr">
        <is>
          <t>合同标准文本管理</t>
        </is>
      </c>
      <c r="E129" s="92" t="inlineStr">
        <is>
          <t>合同标准文本管理流程</t>
        </is>
      </c>
      <c r="G129" s="92" t="n">
        <v>50</v>
      </c>
      <c r="H129" s="98" t="inlineStr">
        <is>
          <t>发布标准合同文本</t>
        </is>
      </c>
      <c r="K129" s="92" t="inlineStr">
        <is>
          <t>法规域</t>
        </is>
      </c>
      <c r="L129" s="92" t="inlineStr">
        <is>
          <t>合同管理应用</t>
        </is>
      </c>
      <c r="M129" s="92" t="inlineStr">
        <is>
          <t>合同订立管理</t>
        </is>
      </c>
      <c r="N129" s="92" t="inlineStr">
        <is>
          <t>合同标准文本管理</t>
        </is>
      </c>
      <c r="P129" s="92" t="inlineStr">
        <is>
          <t>参考文本发布管理</t>
        </is>
      </c>
      <c r="R129" s="98" t="n"/>
      <c r="W129" s="40" t="n"/>
      <c r="Y129" s="154" t="inlineStr">
        <is>
          <t xml:space="preserve">关系校验：【R】列是联合唯一属性之一，不能为空;
</t>
        </is>
      </c>
    </row>
    <row r="130">
      <c r="A130" s="92" t="inlineStr">
        <is>
          <t>法规域</t>
        </is>
      </c>
      <c r="B130" s="92" t="inlineStr">
        <is>
          <t>合同管理</t>
        </is>
      </c>
      <c r="C130" s="92" t="inlineStr">
        <is>
          <t>合同订立管理</t>
        </is>
      </c>
      <c r="D130" s="92" t="inlineStr">
        <is>
          <t>合同签订管理</t>
        </is>
      </c>
      <c r="E130" s="92" t="inlineStr">
        <is>
          <t>合同订立流程</t>
        </is>
      </c>
      <c r="G130" s="92" t="n">
        <v>10</v>
      </c>
      <c r="H130" s="92" t="inlineStr">
        <is>
          <t>合同起草</t>
        </is>
      </c>
      <c r="K130" s="92" t="inlineStr">
        <is>
          <t>法规域</t>
        </is>
      </c>
      <c r="L130" s="92" t="inlineStr">
        <is>
          <t>合同管理应用</t>
        </is>
      </c>
      <c r="M130" s="92" t="inlineStr">
        <is>
          <t>合同订立管理</t>
        </is>
      </c>
      <c r="N130" s="92" t="inlineStr">
        <is>
          <t>合同签订管理</t>
        </is>
      </c>
      <c r="P130" s="92" t="inlineStr">
        <is>
          <t>合同基础业务配置</t>
        </is>
      </c>
      <c r="R130" s="98" t="inlineStr">
        <is>
          <t>合同业务组织体系配置</t>
        </is>
      </c>
      <c r="W130" s="40" t="n"/>
      <c r="Y130" s="150" t="inlineStr">
        <is>
          <t>校验成功</t>
        </is>
      </c>
    </row>
    <row r="131">
      <c r="A131" s="92" t="inlineStr">
        <is>
          <t>法规域</t>
        </is>
      </c>
      <c r="B131" s="92" t="inlineStr">
        <is>
          <t>合同管理</t>
        </is>
      </c>
      <c r="C131" s="92" t="inlineStr">
        <is>
          <t>合同订立管理</t>
        </is>
      </c>
      <c r="D131" s="92" t="inlineStr">
        <is>
          <t>合同签订管理</t>
        </is>
      </c>
      <c r="E131" s="92" t="inlineStr">
        <is>
          <t>合同订立流程</t>
        </is>
      </c>
      <c r="G131" s="92" t="n">
        <v>10</v>
      </c>
      <c r="H131" s="92" t="inlineStr">
        <is>
          <t>合同起草</t>
        </is>
      </c>
      <c r="K131" s="92" t="inlineStr">
        <is>
          <t>法规域</t>
        </is>
      </c>
      <c r="L131" s="92" t="inlineStr">
        <is>
          <t>合同管理应用</t>
        </is>
      </c>
      <c r="M131" s="92" t="inlineStr">
        <is>
          <t>合同订立管理</t>
        </is>
      </c>
      <c r="N131" s="92" t="inlineStr">
        <is>
          <t>合同签订管理</t>
        </is>
      </c>
      <c r="P131" s="92" t="inlineStr">
        <is>
          <t>合同承办人工作台</t>
        </is>
      </c>
      <c r="R131" s="98" t="n"/>
      <c r="W131" s="40" t="n"/>
      <c r="Y131" s="154" t="inlineStr">
        <is>
          <t xml:space="preserve">关系校验：【R】列是联合唯一属性之一，不能为空;
</t>
        </is>
      </c>
    </row>
    <row r="132">
      <c r="A132" s="136" t="inlineStr">
        <is>
          <t>法规域</t>
        </is>
      </c>
      <c r="B132" s="136" t="inlineStr">
        <is>
          <t>合同管理</t>
        </is>
      </c>
      <c r="C132" s="136" t="inlineStr">
        <is>
          <t>合同订立管理</t>
        </is>
      </c>
      <c r="D132" s="136" t="inlineStr">
        <is>
          <t>合同签订管理</t>
        </is>
      </c>
      <c r="E132" s="136" t="inlineStr">
        <is>
          <t>合同订立流程</t>
        </is>
      </c>
      <c r="G132" s="136" t="n">
        <v>10</v>
      </c>
      <c r="H132" s="136" t="inlineStr">
        <is>
          <t>合同起草</t>
        </is>
      </c>
      <c r="K132" s="136" t="inlineStr">
        <is>
          <t>法规域</t>
        </is>
      </c>
      <c r="L132" s="136" t="inlineStr">
        <is>
          <t>合同管理应用</t>
        </is>
      </c>
      <c r="M132" s="136" t="inlineStr">
        <is>
          <t>合同订立管理</t>
        </is>
      </c>
      <c r="N132" s="136" t="inlineStr">
        <is>
          <t>合同签订管理</t>
        </is>
      </c>
      <c r="P132" s="136" t="inlineStr">
        <is>
          <t>合同待办已办</t>
        </is>
      </c>
      <c r="R132" s="136" t="n"/>
      <c r="W132" s="40" t="n"/>
      <c r="Y132" s="154" t="inlineStr">
        <is>
          <t xml:space="preserve">关系校验：根据【P,R】列数据未找到;
</t>
        </is>
      </c>
    </row>
    <row r="133">
      <c r="A133" s="92" t="inlineStr">
        <is>
          <t>法规域</t>
        </is>
      </c>
      <c r="B133" s="92" t="inlineStr">
        <is>
          <t>合同管理</t>
        </is>
      </c>
      <c r="C133" s="92" t="inlineStr">
        <is>
          <t>合同订立管理</t>
        </is>
      </c>
      <c r="D133" s="92" t="inlineStr">
        <is>
          <t>合同签订管理</t>
        </is>
      </c>
      <c r="E133" s="92" t="inlineStr">
        <is>
          <t>合同订立流程</t>
        </is>
      </c>
      <c r="G133" s="92" t="n">
        <v>40</v>
      </c>
      <c r="H133" s="92" t="inlineStr">
        <is>
          <t>合同审批</t>
        </is>
      </c>
      <c r="K133" s="92" t="inlineStr">
        <is>
          <t>法规域</t>
        </is>
      </c>
      <c r="L133" s="92" t="inlineStr">
        <is>
          <t>合同管理应用</t>
        </is>
      </c>
      <c r="M133" s="92" t="inlineStr">
        <is>
          <t>合同订立管理</t>
        </is>
      </c>
      <c r="N133" s="92" t="inlineStr">
        <is>
          <t>合同签订管理</t>
        </is>
      </c>
      <c r="P133" s="92" t="inlineStr">
        <is>
          <t>合同个人工作助理</t>
        </is>
      </c>
      <c r="R133" s="98" t="inlineStr">
        <is>
          <t>合同工作代理</t>
        </is>
      </c>
      <c r="W133" s="40" t="n"/>
      <c r="Y133" s="150" t="inlineStr">
        <is>
          <t>校验成功</t>
        </is>
      </c>
    </row>
    <row r="134">
      <c r="A134" s="92" t="inlineStr">
        <is>
          <t>法规域</t>
        </is>
      </c>
      <c r="B134" s="92" t="inlineStr">
        <is>
          <t>合同管理</t>
        </is>
      </c>
      <c r="C134" s="92" t="inlineStr">
        <is>
          <t>合同订立管理</t>
        </is>
      </c>
      <c r="D134" s="92" t="inlineStr">
        <is>
          <t>合同签订管理</t>
        </is>
      </c>
      <c r="E134" s="92" t="inlineStr">
        <is>
          <t>合同订立流程</t>
        </is>
      </c>
      <c r="G134" s="92" t="n">
        <v>10</v>
      </c>
      <c r="H134" s="92" t="inlineStr">
        <is>
          <t>合同起草</t>
        </is>
      </c>
      <c r="K134" s="92" t="inlineStr">
        <is>
          <t>法规域</t>
        </is>
      </c>
      <c r="L134" s="92" t="inlineStr">
        <is>
          <t>合同管理应用</t>
        </is>
      </c>
      <c r="M134" s="92" t="inlineStr">
        <is>
          <t>合同订立管理</t>
        </is>
      </c>
      <c r="N134" s="92" t="inlineStr">
        <is>
          <t>合同签订管理</t>
        </is>
      </c>
      <c r="P134" s="92" t="inlineStr">
        <is>
          <t>通用合同起草</t>
        </is>
      </c>
      <c r="R134" s="98" t="inlineStr">
        <is>
          <t>合同复制</t>
        </is>
      </c>
      <c r="W134" s="40" t="n"/>
      <c r="Y134" s="150" t="inlineStr">
        <is>
          <t>校验成功</t>
        </is>
      </c>
    </row>
    <row r="135">
      <c r="A135" s="92" t="inlineStr">
        <is>
          <t>法规域</t>
        </is>
      </c>
      <c r="B135" s="92" t="inlineStr">
        <is>
          <t>合同管理</t>
        </is>
      </c>
      <c r="C135" s="92" t="inlineStr">
        <is>
          <t>合同订立管理</t>
        </is>
      </c>
      <c r="D135" s="92" t="inlineStr">
        <is>
          <t>合同签订管理</t>
        </is>
      </c>
      <c r="E135" s="92" t="inlineStr">
        <is>
          <t>合同订立流程</t>
        </is>
      </c>
      <c r="G135" s="92" t="n">
        <v>10</v>
      </c>
      <c r="H135" s="92" t="inlineStr">
        <is>
          <t>合同起草</t>
        </is>
      </c>
      <c r="K135" s="92" t="inlineStr">
        <is>
          <t>法规域</t>
        </is>
      </c>
      <c r="L135" s="92" t="inlineStr">
        <is>
          <t>合同管理应用</t>
        </is>
      </c>
      <c r="M135" s="92" t="inlineStr">
        <is>
          <t>合同订立管理</t>
        </is>
      </c>
      <c r="N135" s="92" t="inlineStr">
        <is>
          <t>合同签订管理</t>
        </is>
      </c>
      <c r="P135" s="92" t="inlineStr">
        <is>
          <t>通用合同起草</t>
        </is>
      </c>
      <c r="R135" s="98" t="inlineStr">
        <is>
          <t>关联招标采购项目</t>
        </is>
      </c>
      <c r="W135" s="40" t="n"/>
      <c r="Y135" s="150" t="inlineStr">
        <is>
          <t>校验成功</t>
        </is>
      </c>
    </row>
    <row r="136">
      <c r="A136" s="92" t="inlineStr">
        <is>
          <t>法规域</t>
        </is>
      </c>
      <c r="B136" s="92" t="inlineStr">
        <is>
          <t>合同管理</t>
        </is>
      </c>
      <c r="C136" s="92" t="inlineStr">
        <is>
          <t>合同订立管理</t>
        </is>
      </c>
      <c r="D136" s="92" t="inlineStr">
        <is>
          <t>合同签订管理</t>
        </is>
      </c>
      <c r="E136" s="92" t="inlineStr">
        <is>
          <t>合同订立流程</t>
        </is>
      </c>
      <c r="G136" s="92" t="n">
        <v>10</v>
      </c>
      <c r="H136" s="92" t="inlineStr">
        <is>
          <t>合同起草</t>
        </is>
      </c>
      <c r="K136" s="92" t="inlineStr">
        <is>
          <t>法规域</t>
        </is>
      </c>
      <c r="L136" s="92" t="inlineStr">
        <is>
          <t>合同管理应用</t>
        </is>
      </c>
      <c r="M136" s="92" t="inlineStr">
        <is>
          <t>合同订立管理</t>
        </is>
      </c>
      <c r="N136" s="92" t="inlineStr">
        <is>
          <t>合同签订管理</t>
        </is>
      </c>
      <c r="P136" s="92" t="inlineStr">
        <is>
          <t>通用合同起草</t>
        </is>
      </c>
      <c r="R136" s="98" t="inlineStr">
        <is>
          <t>选用合同标准文本</t>
        </is>
      </c>
      <c r="W136" s="40" t="n"/>
      <c r="Y136" s="150" t="inlineStr">
        <is>
          <t>校验成功</t>
        </is>
      </c>
    </row>
    <row r="137">
      <c r="A137" s="92" t="inlineStr">
        <is>
          <t>法规域</t>
        </is>
      </c>
      <c r="B137" s="92" t="inlineStr">
        <is>
          <t>合同管理</t>
        </is>
      </c>
      <c r="C137" s="92" t="inlineStr">
        <is>
          <t>合同订立管理</t>
        </is>
      </c>
      <c r="D137" s="92" t="inlineStr">
        <is>
          <t>合同签订管理</t>
        </is>
      </c>
      <c r="E137" s="92" t="inlineStr">
        <is>
          <t>合同订立流程</t>
        </is>
      </c>
      <c r="G137" s="92" t="n">
        <v>10</v>
      </c>
      <c r="H137" s="92" t="inlineStr">
        <is>
          <t>合同起草</t>
        </is>
      </c>
      <c r="K137" s="92" t="inlineStr">
        <is>
          <t>法规域</t>
        </is>
      </c>
      <c r="L137" s="92" t="inlineStr">
        <is>
          <t>合同管理应用</t>
        </is>
      </c>
      <c r="M137" s="92" t="inlineStr">
        <is>
          <t>合同订立管理</t>
        </is>
      </c>
      <c r="N137" s="92" t="inlineStr">
        <is>
          <t>合同签订管理</t>
        </is>
      </c>
      <c r="P137" s="92" t="inlineStr">
        <is>
          <t>通用合同起草</t>
        </is>
      </c>
      <c r="R137" s="98" t="inlineStr">
        <is>
          <t>起草合同文本</t>
        </is>
      </c>
      <c r="W137" s="40" t="n"/>
      <c r="Y137" s="150" t="inlineStr">
        <is>
          <t>校验成功</t>
        </is>
      </c>
    </row>
    <row r="138">
      <c r="A138" s="92" t="inlineStr">
        <is>
          <t>法规域</t>
        </is>
      </c>
      <c r="B138" s="92" t="inlineStr">
        <is>
          <t>合同管理</t>
        </is>
      </c>
      <c r="C138" s="92" t="inlineStr">
        <is>
          <t>合同订立管理</t>
        </is>
      </c>
      <c r="D138" s="92" t="inlineStr">
        <is>
          <t>合同签订管理</t>
        </is>
      </c>
      <c r="E138" s="92" t="inlineStr">
        <is>
          <t>合同订立流程</t>
        </is>
      </c>
      <c r="G138" s="92" t="n">
        <v>10</v>
      </c>
      <c r="H138" s="92" t="inlineStr">
        <is>
          <t>合同起草</t>
        </is>
      </c>
      <c r="K138" s="92" t="inlineStr">
        <is>
          <t>法规域</t>
        </is>
      </c>
      <c r="L138" s="92" t="inlineStr">
        <is>
          <t>合同管理应用</t>
        </is>
      </c>
      <c r="M138" s="92" t="inlineStr">
        <is>
          <t>合同订立管理</t>
        </is>
      </c>
      <c r="N138" s="92" t="inlineStr">
        <is>
          <t>合同签订管理</t>
        </is>
      </c>
      <c r="P138" s="92" t="inlineStr">
        <is>
          <t>通用合同起草</t>
        </is>
      </c>
      <c r="R138" s="98" t="inlineStr">
        <is>
          <t>合同签订依据</t>
        </is>
      </c>
      <c r="W138" s="40" t="n"/>
      <c r="Y138" s="150" t="inlineStr">
        <is>
          <t>校验成功</t>
        </is>
      </c>
    </row>
    <row r="139">
      <c r="A139" s="92" t="inlineStr">
        <is>
          <t>法规域</t>
        </is>
      </c>
      <c r="B139" s="92" t="inlineStr">
        <is>
          <t>合同管理</t>
        </is>
      </c>
      <c r="C139" s="92" t="inlineStr">
        <is>
          <t>合同订立管理</t>
        </is>
      </c>
      <c r="D139" s="92" t="inlineStr">
        <is>
          <t>合同签订管理</t>
        </is>
      </c>
      <c r="E139" s="92" t="inlineStr">
        <is>
          <t>合同订立流程</t>
        </is>
      </c>
      <c r="G139" s="92" t="n">
        <v>10</v>
      </c>
      <c r="H139" s="92" t="inlineStr">
        <is>
          <t>合同起草</t>
        </is>
      </c>
      <c r="K139" s="92" t="inlineStr">
        <is>
          <t>法规域</t>
        </is>
      </c>
      <c r="L139" s="92" t="inlineStr">
        <is>
          <t>合同管理应用</t>
        </is>
      </c>
      <c r="M139" s="92" t="inlineStr">
        <is>
          <t>合同订立管理</t>
        </is>
      </c>
      <c r="N139" s="92" t="inlineStr">
        <is>
          <t>合同签订管理</t>
        </is>
      </c>
      <c r="P139" s="92" t="inlineStr">
        <is>
          <t>通用合同起草</t>
        </is>
      </c>
      <c r="R139" s="98" t="inlineStr">
        <is>
          <t>关联交易单位合同</t>
        </is>
      </c>
      <c r="W139" s="40" t="n"/>
      <c r="Y139" s="150" t="inlineStr">
        <is>
          <t>校验成功</t>
        </is>
      </c>
    </row>
    <row r="140">
      <c r="A140" s="92" t="inlineStr">
        <is>
          <t>法规域</t>
        </is>
      </c>
      <c r="B140" s="92" t="inlineStr">
        <is>
          <t>合同管理</t>
        </is>
      </c>
      <c r="C140" s="92" t="inlineStr">
        <is>
          <t>合同订立管理</t>
        </is>
      </c>
      <c r="D140" s="92" t="inlineStr">
        <is>
          <t>合同签订管理</t>
        </is>
      </c>
      <c r="E140" s="92" t="inlineStr">
        <is>
          <t>合同订立流程</t>
        </is>
      </c>
      <c r="G140" s="92" t="n">
        <v>10</v>
      </c>
      <c r="H140" s="92" t="inlineStr">
        <is>
          <t>合同起草</t>
        </is>
      </c>
      <c r="K140" s="92" t="inlineStr">
        <is>
          <t>法规域</t>
        </is>
      </c>
      <c r="L140" s="92" t="inlineStr">
        <is>
          <t>合同管理应用</t>
        </is>
      </c>
      <c r="M140" s="92" t="inlineStr">
        <is>
          <t>合同订立管理</t>
        </is>
      </c>
      <c r="N140" s="92" t="inlineStr">
        <is>
          <t>合同签订管理</t>
        </is>
      </c>
      <c r="P140" s="92" t="inlineStr">
        <is>
          <t>通用合同起草</t>
        </is>
      </c>
      <c r="R140" s="98" t="inlineStr">
        <is>
          <t>合同关联项目</t>
        </is>
      </c>
      <c r="W140" s="40" t="n"/>
      <c r="Y140" s="150" t="inlineStr">
        <is>
          <t>校验成功</t>
        </is>
      </c>
    </row>
    <row r="141">
      <c r="A141" s="92" t="inlineStr">
        <is>
          <t>法规域</t>
        </is>
      </c>
      <c r="B141" s="92" t="inlineStr">
        <is>
          <t>合同管理</t>
        </is>
      </c>
      <c r="C141" s="92" t="inlineStr">
        <is>
          <t>合同订立管理</t>
        </is>
      </c>
      <c r="D141" s="92" t="inlineStr">
        <is>
          <t>合同签订管理</t>
        </is>
      </c>
      <c r="E141" s="92" t="inlineStr">
        <is>
          <t>合同订立流程</t>
        </is>
      </c>
      <c r="G141" s="92" t="n">
        <v>10</v>
      </c>
      <c r="H141" s="92" t="inlineStr">
        <is>
          <t>合同起草</t>
        </is>
      </c>
      <c r="K141" s="92" t="inlineStr">
        <is>
          <t>法规域</t>
        </is>
      </c>
      <c r="L141" s="92" t="inlineStr">
        <is>
          <t>合同管理应用</t>
        </is>
      </c>
      <c r="M141" s="92" t="inlineStr">
        <is>
          <t>合同订立管理</t>
        </is>
      </c>
      <c r="N141" s="92" t="inlineStr">
        <is>
          <t>合同签订管理</t>
        </is>
      </c>
      <c r="P141" s="92" t="inlineStr">
        <is>
          <t>通用合同起草</t>
        </is>
      </c>
      <c r="R141" s="98" t="inlineStr">
        <is>
          <t>填报合同质保情况</t>
        </is>
      </c>
      <c r="W141" s="40" t="inlineStr">
        <is>
          <t>新增</t>
        </is>
      </c>
      <c r="Y141" s="150" t="inlineStr">
        <is>
          <t>校验成功</t>
        </is>
      </c>
    </row>
    <row r="142">
      <c r="A142" s="92" t="inlineStr">
        <is>
          <t>法规域</t>
        </is>
      </c>
      <c r="B142" s="92" t="inlineStr">
        <is>
          <t>合同管理</t>
        </is>
      </c>
      <c r="C142" s="92" t="inlineStr">
        <is>
          <t>合同订立管理</t>
        </is>
      </c>
      <c r="D142" s="92" t="inlineStr">
        <is>
          <t>合同签订管理</t>
        </is>
      </c>
      <c r="E142" s="92" t="inlineStr">
        <is>
          <t>合同订立流程</t>
        </is>
      </c>
      <c r="G142" s="92" t="n">
        <v>10</v>
      </c>
      <c r="H142" s="92" t="inlineStr">
        <is>
          <t>合同起草</t>
        </is>
      </c>
      <c r="K142" s="92" t="inlineStr">
        <is>
          <t>法规域</t>
        </is>
      </c>
      <c r="L142" s="92" t="inlineStr">
        <is>
          <t>合同管理应用</t>
        </is>
      </c>
      <c r="M142" s="92" t="inlineStr">
        <is>
          <t>合同订立管理</t>
        </is>
      </c>
      <c r="N142" s="92" t="inlineStr">
        <is>
          <t>合同签订管理</t>
        </is>
      </c>
      <c r="P142" s="92" t="inlineStr">
        <is>
          <t>通用合同起草</t>
        </is>
      </c>
      <c r="R142" s="98" t="inlineStr">
        <is>
          <t>预算控制</t>
        </is>
      </c>
      <c r="W142" s="40" t="inlineStr">
        <is>
          <t>新增</t>
        </is>
      </c>
      <c r="Y142" s="150" t="inlineStr">
        <is>
          <t>校验成功</t>
        </is>
      </c>
    </row>
    <row r="143">
      <c r="A143" s="92" t="inlineStr">
        <is>
          <t>法规域</t>
        </is>
      </c>
      <c r="B143" s="92" t="inlineStr">
        <is>
          <t>合同管理</t>
        </is>
      </c>
      <c r="C143" s="92" t="inlineStr">
        <is>
          <t>合同订立管理</t>
        </is>
      </c>
      <c r="D143" s="92" t="inlineStr">
        <is>
          <t>合同签订管理</t>
        </is>
      </c>
      <c r="E143" s="92" t="inlineStr">
        <is>
          <t>合同订立流程</t>
        </is>
      </c>
      <c r="G143" s="92" t="n">
        <v>10</v>
      </c>
      <c r="H143" s="92" t="inlineStr">
        <is>
          <t>合同起草</t>
        </is>
      </c>
      <c r="K143" s="92" t="inlineStr">
        <is>
          <t>法规域</t>
        </is>
      </c>
      <c r="L143" s="92" t="inlineStr">
        <is>
          <t>合同管理应用</t>
        </is>
      </c>
      <c r="M143" s="92" t="inlineStr">
        <is>
          <t>合同订立管理</t>
        </is>
      </c>
      <c r="N143" s="92" t="inlineStr">
        <is>
          <t>合同签订管理</t>
        </is>
      </c>
      <c r="P143" s="92" t="inlineStr">
        <is>
          <t>通用合同起草</t>
        </is>
      </c>
      <c r="R143" s="98" t="inlineStr">
        <is>
          <t>合同结算单位</t>
        </is>
      </c>
      <c r="W143" s="40" t="n"/>
      <c r="Y143" s="150" t="inlineStr">
        <is>
          <t>校验成功</t>
        </is>
      </c>
    </row>
    <row r="144">
      <c r="A144" s="92" t="inlineStr">
        <is>
          <t>法规域</t>
        </is>
      </c>
      <c r="B144" s="92" t="inlineStr">
        <is>
          <t>合同管理</t>
        </is>
      </c>
      <c r="C144" s="92" t="inlineStr">
        <is>
          <t>合同订立管理</t>
        </is>
      </c>
      <c r="D144" s="92" t="inlineStr">
        <is>
          <t>合同签订管理</t>
        </is>
      </c>
      <c r="E144" s="92" t="inlineStr">
        <is>
          <t>合同订立流程</t>
        </is>
      </c>
      <c r="G144" s="92" t="n">
        <v>10</v>
      </c>
      <c r="H144" s="92" t="inlineStr">
        <is>
          <t>合同起草</t>
        </is>
      </c>
      <c r="K144" s="92" t="inlineStr">
        <is>
          <t>法规域</t>
        </is>
      </c>
      <c r="L144" s="92" t="inlineStr">
        <is>
          <t>合同管理应用</t>
        </is>
      </c>
      <c r="M144" s="92" t="inlineStr">
        <is>
          <t>合同订立管理</t>
        </is>
      </c>
      <c r="N144" s="92" t="inlineStr">
        <is>
          <t>合同签订管理</t>
        </is>
      </c>
      <c r="P144" s="92" t="inlineStr">
        <is>
          <t>通用合同起草</t>
        </is>
      </c>
      <c r="R144" s="98" t="inlineStr">
        <is>
          <t>填报合同涉税情况</t>
        </is>
      </c>
      <c r="W144" s="40" t="n"/>
      <c r="Y144" s="150" t="inlineStr">
        <is>
          <t>校验成功</t>
        </is>
      </c>
    </row>
    <row r="145">
      <c r="A145" s="92" t="inlineStr">
        <is>
          <t>法规域</t>
        </is>
      </c>
      <c r="B145" s="92" t="inlineStr">
        <is>
          <t>合同管理</t>
        </is>
      </c>
      <c r="C145" s="92" t="inlineStr">
        <is>
          <t>合同订立管理</t>
        </is>
      </c>
      <c r="D145" s="92" t="inlineStr">
        <is>
          <t>合同签订管理</t>
        </is>
      </c>
      <c r="E145" s="92" t="inlineStr">
        <is>
          <t>合同订立流程</t>
        </is>
      </c>
      <c r="G145" s="92" t="n">
        <v>10</v>
      </c>
      <c r="H145" s="92" t="inlineStr">
        <is>
          <t>合同起草</t>
        </is>
      </c>
      <c r="K145" s="92" t="inlineStr">
        <is>
          <t>法规域</t>
        </is>
      </c>
      <c r="L145" s="92" t="inlineStr">
        <is>
          <t>合同管理应用</t>
        </is>
      </c>
      <c r="M145" s="92" t="inlineStr">
        <is>
          <t>合同订立管理</t>
        </is>
      </c>
      <c r="N145" s="92" t="inlineStr">
        <is>
          <t>合同签订管理</t>
        </is>
      </c>
      <c r="P145" s="92" t="inlineStr">
        <is>
          <t>通用合同起草</t>
        </is>
      </c>
      <c r="R145" s="98" t="inlineStr">
        <is>
          <t>合同基本信息</t>
        </is>
      </c>
      <c r="W145" s="40" t="n"/>
      <c r="Y145" s="150" t="inlineStr">
        <is>
          <t>校验成功</t>
        </is>
      </c>
    </row>
    <row r="146">
      <c r="A146" s="92" t="inlineStr">
        <is>
          <t>法规域</t>
        </is>
      </c>
      <c r="B146" s="92" t="inlineStr">
        <is>
          <t>合同管理</t>
        </is>
      </c>
      <c r="C146" s="92" t="inlineStr">
        <is>
          <t>合同订立管理</t>
        </is>
      </c>
      <c r="D146" s="92" t="inlineStr">
        <is>
          <t>合同签订管理</t>
        </is>
      </c>
      <c r="E146" s="92" t="inlineStr">
        <is>
          <t>合同订立流程</t>
        </is>
      </c>
      <c r="G146" s="92" t="n">
        <v>20</v>
      </c>
      <c r="H146" s="92" t="inlineStr">
        <is>
          <t>合同审查</t>
        </is>
      </c>
      <c r="K146" s="92" t="inlineStr">
        <is>
          <t>法规域</t>
        </is>
      </c>
      <c r="L146" s="92" t="inlineStr">
        <is>
          <t>合同管理应用</t>
        </is>
      </c>
      <c r="M146" s="92" t="inlineStr">
        <is>
          <t>合同订立管理</t>
        </is>
      </c>
      <c r="N146" s="92" t="inlineStr">
        <is>
          <t>合同签订管理</t>
        </is>
      </c>
      <c r="P146" s="92" t="inlineStr">
        <is>
          <t>合同审查审批</t>
        </is>
      </c>
      <c r="R146" s="98" t="inlineStr">
        <is>
          <t>合同会办审批表</t>
        </is>
      </c>
      <c r="W146" s="40" t="inlineStr">
        <is>
          <t>修改</t>
        </is>
      </c>
      <c r="Y146" s="150" t="inlineStr">
        <is>
          <t>校验成功</t>
        </is>
      </c>
    </row>
    <row r="147">
      <c r="A147" s="92" t="inlineStr">
        <is>
          <t>法规域</t>
        </is>
      </c>
      <c r="B147" s="92" t="inlineStr">
        <is>
          <t>合同管理</t>
        </is>
      </c>
      <c r="C147" s="92" t="inlineStr">
        <is>
          <t>合同订立管理</t>
        </is>
      </c>
      <c r="D147" s="92" t="inlineStr">
        <is>
          <t>合同签订管理</t>
        </is>
      </c>
      <c r="E147" s="92" t="inlineStr">
        <is>
          <t>合同订立流程</t>
        </is>
      </c>
      <c r="G147" s="92" t="n">
        <v>20</v>
      </c>
      <c r="H147" s="92" t="inlineStr">
        <is>
          <t>合同审查</t>
        </is>
      </c>
      <c r="K147" s="92" t="inlineStr">
        <is>
          <t>法规域</t>
        </is>
      </c>
      <c r="L147" s="92" t="inlineStr">
        <is>
          <t>合同管理应用</t>
        </is>
      </c>
      <c r="M147" s="92" t="inlineStr">
        <is>
          <t>合同订立管理</t>
        </is>
      </c>
      <c r="N147" s="92" t="inlineStr">
        <is>
          <t>合同签订管理</t>
        </is>
      </c>
      <c r="P147" s="92" t="inlineStr">
        <is>
          <t>合同审查审批</t>
        </is>
      </c>
      <c r="R147" s="98" t="inlineStr">
        <is>
          <t>合同订立审查</t>
        </is>
      </c>
      <c r="W147" s="40" t="n"/>
      <c r="Y147" s="150" t="inlineStr">
        <is>
          <t>校验成功</t>
        </is>
      </c>
    </row>
    <row r="148">
      <c r="A148" s="92" t="inlineStr">
        <is>
          <t>法规域</t>
        </is>
      </c>
      <c r="B148" s="92" t="inlineStr">
        <is>
          <t>合同管理</t>
        </is>
      </c>
      <c r="C148" s="92" t="inlineStr">
        <is>
          <t>合同订立管理</t>
        </is>
      </c>
      <c r="D148" s="92" t="inlineStr">
        <is>
          <t>合同签订管理</t>
        </is>
      </c>
      <c r="E148" s="92" t="inlineStr">
        <is>
          <t>合同订立流程</t>
        </is>
      </c>
      <c r="G148" s="92" t="n">
        <v>20</v>
      </c>
      <c r="H148" s="92" t="inlineStr">
        <is>
          <t>合同审查</t>
        </is>
      </c>
      <c r="K148" s="92" t="inlineStr">
        <is>
          <t>法规域</t>
        </is>
      </c>
      <c r="L148" s="92" t="inlineStr">
        <is>
          <t>合同管理应用</t>
        </is>
      </c>
      <c r="M148" s="92" t="inlineStr">
        <is>
          <t>合同订立管理</t>
        </is>
      </c>
      <c r="N148" s="92" t="inlineStr">
        <is>
          <t>合同签订管理</t>
        </is>
      </c>
      <c r="P148" s="92" t="inlineStr">
        <is>
          <t>合同流程引擎</t>
        </is>
      </c>
      <c r="R148" s="98" t="inlineStr">
        <is>
          <t>合同加签、减签</t>
        </is>
      </c>
      <c r="W148" s="40" t="n"/>
      <c r="Y148" s="150" t="inlineStr">
        <is>
          <t>校验成功</t>
        </is>
      </c>
    </row>
    <row r="149">
      <c r="A149" s="92" t="inlineStr">
        <is>
          <t>法规域</t>
        </is>
      </c>
      <c r="B149" s="92" t="inlineStr">
        <is>
          <t>合同管理</t>
        </is>
      </c>
      <c r="C149" s="92" t="inlineStr">
        <is>
          <t>合同订立管理</t>
        </is>
      </c>
      <c r="D149" s="92" t="inlineStr">
        <is>
          <t>合同签订管理</t>
        </is>
      </c>
      <c r="E149" s="92" t="inlineStr">
        <is>
          <t>合同订立流程</t>
        </is>
      </c>
      <c r="G149" s="92" t="n">
        <v>20</v>
      </c>
      <c r="H149" s="92" t="inlineStr">
        <is>
          <t>合同审查</t>
        </is>
      </c>
      <c r="K149" s="92" t="inlineStr">
        <is>
          <t>法规域</t>
        </is>
      </c>
      <c r="L149" s="92" t="inlineStr">
        <is>
          <t>合同管理应用</t>
        </is>
      </c>
      <c r="M149" s="92" t="inlineStr">
        <is>
          <t>合同订立管理</t>
        </is>
      </c>
      <c r="N149" s="92" t="inlineStr">
        <is>
          <t>合同签订管理</t>
        </is>
      </c>
      <c r="P149" s="92" t="inlineStr">
        <is>
          <t>合同流程引擎</t>
        </is>
      </c>
      <c r="R149" s="98" t="inlineStr">
        <is>
          <t>合同退回</t>
        </is>
      </c>
      <c r="W149" s="40" t="n"/>
      <c r="Y149" s="150" t="inlineStr">
        <is>
          <t>校验成功</t>
        </is>
      </c>
    </row>
    <row r="150">
      <c r="A150" s="92" t="inlineStr">
        <is>
          <t>法规域</t>
        </is>
      </c>
      <c r="B150" s="92" t="inlineStr">
        <is>
          <t>合同管理</t>
        </is>
      </c>
      <c r="C150" s="92" t="inlineStr">
        <is>
          <t>合同订立管理</t>
        </is>
      </c>
      <c r="D150" s="92" t="inlineStr">
        <is>
          <t>合同签订管理</t>
        </is>
      </c>
      <c r="E150" s="92" t="inlineStr">
        <is>
          <t>合同订立流程</t>
        </is>
      </c>
      <c r="G150" s="92" t="n">
        <v>20</v>
      </c>
      <c r="H150" s="92" t="inlineStr">
        <is>
          <t>合同审查</t>
        </is>
      </c>
      <c r="K150" s="92" t="inlineStr">
        <is>
          <t>法规域</t>
        </is>
      </c>
      <c r="L150" s="92" t="inlineStr">
        <is>
          <t>合同管理应用</t>
        </is>
      </c>
      <c r="M150" s="92" t="inlineStr">
        <is>
          <t>合同订立管理</t>
        </is>
      </c>
      <c r="N150" s="92" t="inlineStr">
        <is>
          <t>合同签订管理</t>
        </is>
      </c>
      <c r="P150" s="92" t="inlineStr">
        <is>
          <t>合同流程引擎</t>
        </is>
      </c>
      <c r="R150" s="98" t="inlineStr">
        <is>
          <t>合同流程条件</t>
        </is>
      </c>
      <c r="W150" s="40" t="n"/>
      <c r="Y150" s="150" t="inlineStr">
        <is>
          <t>校验成功</t>
        </is>
      </c>
    </row>
    <row r="151">
      <c r="A151" s="92" t="inlineStr">
        <is>
          <t>法规域</t>
        </is>
      </c>
      <c r="B151" s="92" t="inlineStr">
        <is>
          <t>合同管理</t>
        </is>
      </c>
      <c r="C151" s="92" t="inlineStr">
        <is>
          <t>合同订立管理</t>
        </is>
      </c>
      <c r="D151" s="92" t="inlineStr">
        <is>
          <t>合同签订管理</t>
        </is>
      </c>
      <c r="E151" s="92" t="inlineStr">
        <is>
          <t>合同订立流程</t>
        </is>
      </c>
      <c r="G151" s="92" t="n">
        <v>50</v>
      </c>
      <c r="H151" s="92" t="inlineStr">
        <is>
          <t>合同签署</t>
        </is>
      </c>
      <c r="K151" s="92" t="inlineStr">
        <is>
          <t>法规域</t>
        </is>
      </c>
      <c r="L151" s="92" t="inlineStr">
        <is>
          <t>合同管理应用</t>
        </is>
      </c>
      <c r="M151" s="92" t="inlineStr">
        <is>
          <t>合同订立管理</t>
        </is>
      </c>
      <c r="N151" s="92" t="inlineStr">
        <is>
          <t>合同签订管理</t>
        </is>
      </c>
      <c r="P151" s="92" t="inlineStr">
        <is>
          <t>纸质合同签署备案管理</t>
        </is>
      </c>
      <c r="R151" s="98" t="inlineStr">
        <is>
          <t>合同签署备案待办</t>
        </is>
      </c>
      <c r="W151" s="40" t="n"/>
      <c r="Y151" s="150" t="inlineStr">
        <is>
          <t>校验成功</t>
        </is>
      </c>
    </row>
    <row r="152">
      <c r="A152" s="92" t="inlineStr">
        <is>
          <t>法规域</t>
        </is>
      </c>
      <c r="B152" s="92" t="inlineStr">
        <is>
          <t>合同管理</t>
        </is>
      </c>
      <c r="C152" s="92" t="inlineStr">
        <is>
          <t>合同订立管理</t>
        </is>
      </c>
      <c r="D152" s="92" t="inlineStr">
        <is>
          <t>合同签订管理</t>
        </is>
      </c>
      <c r="E152" s="92" t="inlineStr">
        <is>
          <t>合同订立流程</t>
        </is>
      </c>
      <c r="G152" s="92" t="n">
        <v>120</v>
      </c>
      <c r="H152" s="92" t="inlineStr">
        <is>
          <t>合同备案归档</t>
        </is>
      </c>
      <c r="K152" s="92" t="inlineStr">
        <is>
          <t>法规域</t>
        </is>
      </c>
      <c r="L152" s="92" t="inlineStr">
        <is>
          <t>合同管理应用</t>
        </is>
      </c>
      <c r="M152" s="92" t="inlineStr">
        <is>
          <t>合同订立管理</t>
        </is>
      </c>
      <c r="N152" s="92" t="inlineStr">
        <is>
          <t>合同签订管理</t>
        </is>
      </c>
      <c r="P152" s="92" t="inlineStr">
        <is>
          <t>纸质合同签署备案管理</t>
        </is>
      </c>
      <c r="R152" s="98" t="inlineStr">
        <is>
          <t>合同签署备案确认</t>
        </is>
      </c>
      <c r="W152" s="40" t="n"/>
      <c r="Y152" s="154" t="inlineStr">
        <is>
          <t xml:space="preserve">关系校验：根据【E,G,H】列数据未找到;
</t>
        </is>
      </c>
    </row>
    <row r="153">
      <c r="A153" s="92" t="inlineStr">
        <is>
          <t>法规域</t>
        </is>
      </c>
      <c r="B153" s="92" t="inlineStr">
        <is>
          <t>合同管理</t>
        </is>
      </c>
      <c r="C153" s="92" t="inlineStr">
        <is>
          <t>合同订立管理</t>
        </is>
      </c>
      <c r="D153" s="92" t="inlineStr">
        <is>
          <t>合同签订管理</t>
        </is>
      </c>
      <c r="E153" s="92" t="inlineStr">
        <is>
          <t>合同订立流程</t>
        </is>
      </c>
      <c r="G153" s="92" t="n">
        <v>50</v>
      </c>
      <c r="H153" s="92" t="inlineStr">
        <is>
          <t>合同签署</t>
        </is>
      </c>
      <c r="K153" s="92" t="inlineStr">
        <is>
          <t>法规域</t>
        </is>
      </c>
      <c r="L153" s="92" t="inlineStr">
        <is>
          <t>合同管理应用</t>
        </is>
      </c>
      <c r="M153" s="92" t="inlineStr">
        <is>
          <t>合同订立管理</t>
        </is>
      </c>
      <c r="N153" s="92" t="inlineStr">
        <is>
          <t>合同签订管理</t>
        </is>
      </c>
      <c r="P153" s="92" t="inlineStr">
        <is>
          <t>纸质合同签署备案管理</t>
        </is>
      </c>
      <c r="R153" s="98" t="inlineStr">
        <is>
          <t>合同打印</t>
        </is>
      </c>
      <c r="W153" s="40" t="n"/>
      <c r="Y153" s="150" t="inlineStr">
        <is>
          <t>校验成功</t>
        </is>
      </c>
    </row>
    <row r="154" ht="24" customHeight="1" s="155">
      <c r="A154" s="92" t="inlineStr">
        <is>
          <t>法规域</t>
        </is>
      </c>
      <c r="B154" s="92" t="inlineStr">
        <is>
          <t>合同管理</t>
        </is>
      </c>
      <c r="C154" s="92" t="inlineStr">
        <is>
          <t>合同订立管理</t>
        </is>
      </c>
      <c r="D154" s="92" t="inlineStr">
        <is>
          <t>合同签订管理</t>
        </is>
      </c>
      <c r="E154" s="92" t="inlineStr">
        <is>
          <t>合同订立流程</t>
        </is>
      </c>
      <c r="G154" s="92" t="n">
        <v>50</v>
      </c>
      <c r="H154" s="92" t="inlineStr">
        <is>
          <t>合同签署</t>
        </is>
      </c>
      <c r="K154" s="92" t="inlineStr">
        <is>
          <t>法规域</t>
        </is>
      </c>
      <c r="L154" s="92" t="inlineStr">
        <is>
          <t>合同管理应用</t>
        </is>
      </c>
      <c r="M154" s="92" t="inlineStr">
        <is>
          <t>合同订立管理</t>
        </is>
      </c>
      <c r="N154" s="92" t="inlineStr">
        <is>
          <t>合同签订管理</t>
        </is>
      </c>
      <c r="P154" s="92" t="inlineStr">
        <is>
          <t>合同电子签署备案管理</t>
        </is>
      </c>
      <c r="R154" s="98" t="inlineStr">
        <is>
          <t>合同电子签章我方单位用章待办</t>
        </is>
      </c>
      <c r="W154" s="40" t="n"/>
      <c r="Y154" s="150" t="inlineStr">
        <is>
          <t>校验成功</t>
        </is>
      </c>
    </row>
    <row r="155" ht="24" customHeight="1" s="155">
      <c r="A155" s="92" t="inlineStr">
        <is>
          <t>法规域</t>
        </is>
      </c>
      <c r="B155" s="92" t="inlineStr">
        <is>
          <t>合同管理</t>
        </is>
      </c>
      <c r="C155" s="92" t="inlineStr">
        <is>
          <t>合同订立管理</t>
        </is>
      </c>
      <c r="D155" s="92" t="inlineStr">
        <is>
          <t>合同签订管理</t>
        </is>
      </c>
      <c r="E155" s="92" t="inlineStr">
        <is>
          <t>合同订立流程</t>
        </is>
      </c>
      <c r="G155" s="92" t="n">
        <v>50</v>
      </c>
      <c r="H155" s="92" t="inlineStr">
        <is>
          <t>合同签署</t>
        </is>
      </c>
      <c r="K155" s="92" t="inlineStr">
        <is>
          <t>法规域</t>
        </is>
      </c>
      <c r="L155" s="92" t="inlineStr">
        <is>
          <t>合同管理应用</t>
        </is>
      </c>
      <c r="M155" s="92" t="inlineStr">
        <is>
          <t>合同订立管理</t>
        </is>
      </c>
      <c r="N155" s="92" t="inlineStr">
        <is>
          <t>合同签订管理</t>
        </is>
      </c>
      <c r="P155" s="92" t="inlineStr">
        <is>
          <t>合同电子签署备案管理</t>
        </is>
      </c>
      <c r="R155" s="98" t="inlineStr">
        <is>
          <t>合同电子签章外部单位用章待办</t>
        </is>
      </c>
      <c r="W155" s="40" t="n"/>
      <c r="Y155" s="150" t="inlineStr">
        <is>
          <t>校验成功</t>
        </is>
      </c>
    </row>
    <row r="156">
      <c r="A156" s="92" t="inlineStr">
        <is>
          <t>法规域</t>
        </is>
      </c>
      <c r="B156" s="92" t="inlineStr">
        <is>
          <t>合同管理</t>
        </is>
      </c>
      <c r="C156" s="92" t="inlineStr">
        <is>
          <t>合同订立管理</t>
        </is>
      </c>
      <c r="D156" s="92" t="inlineStr">
        <is>
          <t>合同签订管理</t>
        </is>
      </c>
      <c r="E156" s="92" t="inlineStr">
        <is>
          <t>合同订立流程</t>
        </is>
      </c>
      <c r="G156" s="92" t="n">
        <v>50</v>
      </c>
      <c r="H156" s="92" t="inlineStr">
        <is>
          <t>合同签署</t>
        </is>
      </c>
      <c r="K156" s="92" t="inlineStr">
        <is>
          <t>法规域</t>
        </is>
      </c>
      <c r="L156" s="92" t="inlineStr">
        <is>
          <t>合同管理应用</t>
        </is>
      </c>
      <c r="M156" s="92" t="inlineStr">
        <is>
          <t>合同订立管理</t>
        </is>
      </c>
      <c r="N156" s="92" t="inlineStr">
        <is>
          <t>合同签订管理</t>
        </is>
      </c>
      <c r="P156" s="92" t="inlineStr">
        <is>
          <t>合同电子签署备案管理</t>
        </is>
      </c>
      <c r="R156" s="98" t="inlineStr">
        <is>
          <t>电子签章详情</t>
        </is>
      </c>
      <c r="W156" s="40" t="n"/>
      <c r="Y156" s="150" t="inlineStr">
        <is>
          <t>校验成功</t>
        </is>
      </c>
    </row>
    <row r="157">
      <c r="A157" s="92" t="inlineStr">
        <is>
          <t>法规域</t>
        </is>
      </c>
      <c r="B157" s="92" t="inlineStr">
        <is>
          <t>合同管理</t>
        </is>
      </c>
      <c r="C157" s="92" t="inlineStr">
        <is>
          <t>合同订立管理</t>
        </is>
      </c>
      <c r="D157" s="92" t="inlineStr">
        <is>
          <t>合同签订管理</t>
        </is>
      </c>
      <c r="E157" s="92" t="inlineStr">
        <is>
          <t>合同订立流程</t>
        </is>
      </c>
      <c r="G157" s="92" t="n">
        <v>10</v>
      </c>
      <c r="H157" s="92" t="inlineStr">
        <is>
          <t>合同起草</t>
        </is>
      </c>
      <c r="K157" s="92" t="inlineStr">
        <is>
          <t>法规域</t>
        </is>
      </c>
      <c r="L157" s="92" t="inlineStr">
        <is>
          <t>合同管理应用</t>
        </is>
      </c>
      <c r="M157" s="92" t="inlineStr">
        <is>
          <t>合同订立管理</t>
        </is>
      </c>
      <c r="N157" s="92" t="inlineStr">
        <is>
          <t>合同签订管理</t>
        </is>
      </c>
      <c r="P157" s="92" t="inlineStr">
        <is>
          <t>招标采购合同签订管理</t>
        </is>
      </c>
      <c r="R157" s="98" t="inlineStr">
        <is>
          <t>采购中标结果</t>
        </is>
      </c>
      <c r="W157" s="40" t="n"/>
      <c r="Y157" s="150" t="inlineStr">
        <is>
          <t>校验成功</t>
        </is>
      </c>
    </row>
    <row r="158">
      <c r="A158" s="92" t="inlineStr">
        <is>
          <t>法规域</t>
        </is>
      </c>
      <c r="B158" s="92" t="inlineStr">
        <is>
          <t>合同管理</t>
        </is>
      </c>
      <c r="C158" s="92" t="inlineStr">
        <is>
          <t>合同订立管理</t>
        </is>
      </c>
      <c r="D158" s="92" t="inlineStr">
        <is>
          <t>合同签订管理</t>
        </is>
      </c>
      <c r="E158" s="92" t="inlineStr">
        <is>
          <t>合同订立流程</t>
        </is>
      </c>
      <c r="G158" s="92" t="n">
        <v>10</v>
      </c>
      <c r="H158" s="92" t="inlineStr">
        <is>
          <t>合同起草</t>
        </is>
      </c>
      <c r="K158" s="92" t="inlineStr">
        <is>
          <t>法规域</t>
        </is>
      </c>
      <c r="L158" s="92" t="inlineStr">
        <is>
          <t>合同管理应用</t>
        </is>
      </c>
      <c r="M158" s="92" t="inlineStr">
        <is>
          <t>合同订立管理</t>
        </is>
      </c>
      <c r="N158" s="92" t="inlineStr">
        <is>
          <t>合同签订管理</t>
        </is>
      </c>
      <c r="P158" s="92" t="inlineStr">
        <is>
          <t>招标采购合同签订管理</t>
        </is>
      </c>
      <c r="R158" s="98" t="inlineStr">
        <is>
          <t>生成招标采购合同</t>
        </is>
      </c>
      <c r="W158" s="40" t="n"/>
      <c r="Y158" s="150" t="inlineStr">
        <is>
          <t>校验成功</t>
        </is>
      </c>
    </row>
    <row r="159">
      <c r="A159" s="92" t="inlineStr">
        <is>
          <t>法规域</t>
        </is>
      </c>
      <c r="B159" s="92" t="inlineStr">
        <is>
          <t>合同管理</t>
        </is>
      </c>
      <c r="C159" s="92" t="inlineStr">
        <is>
          <t>合同订立管理</t>
        </is>
      </c>
      <c r="D159" s="92" t="inlineStr">
        <is>
          <t>合同签订管理</t>
        </is>
      </c>
      <c r="E159" s="92" t="inlineStr">
        <is>
          <t>合同订立流程</t>
        </is>
      </c>
      <c r="G159" s="92" t="n">
        <v>10</v>
      </c>
      <c r="H159" s="92" t="inlineStr">
        <is>
          <t>合同起草</t>
        </is>
      </c>
      <c r="K159" s="92" t="inlineStr">
        <is>
          <t>法规域</t>
        </is>
      </c>
      <c r="L159" s="92" t="inlineStr">
        <is>
          <t>合同管理应用</t>
        </is>
      </c>
      <c r="M159" s="92" t="inlineStr">
        <is>
          <t>合同订立管理</t>
        </is>
      </c>
      <c r="N159" s="92" t="inlineStr">
        <is>
          <t>合同签订管理</t>
        </is>
      </c>
      <c r="P159" s="92" t="inlineStr">
        <is>
          <t>招标采购合同签订管理</t>
        </is>
      </c>
      <c r="R159" s="98" t="inlineStr">
        <is>
          <t>引用招标采购合同文本</t>
        </is>
      </c>
      <c r="W159" s="40" t="n"/>
      <c r="Y159" s="150" t="inlineStr">
        <is>
          <t>校验成功</t>
        </is>
      </c>
    </row>
    <row r="160">
      <c r="A160" s="92" t="inlineStr">
        <is>
          <t>法规域</t>
        </is>
      </c>
      <c r="B160" s="92" t="inlineStr">
        <is>
          <t>合同管理</t>
        </is>
      </c>
      <c r="C160" s="92" t="inlineStr">
        <is>
          <t>合同订立管理</t>
        </is>
      </c>
      <c r="D160" s="92" t="inlineStr">
        <is>
          <t>合同签订管理</t>
        </is>
      </c>
      <c r="E160" s="92" t="inlineStr">
        <is>
          <t>合同订立流程</t>
        </is>
      </c>
      <c r="G160" s="92" t="n">
        <v>10</v>
      </c>
      <c r="H160" s="92" t="inlineStr">
        <is>
          <t>合同起草</t>
        </is>
      </c>
      <c r="K160" s="92" t="inlineStr">
        <is>
          <t>法规域</t>
        </is>
      </c>
      <c r="L160" s="92" t="inlineStr">
        <is>
          <t>合同管理应用</t>
        </is>
      </c>
      <c r="M160" s="92" t="inlineStr">
        <is>
          <t>合同订立管理</t>
        </is>
      </c>
      <c r="N160" s="92" t="inlineStr">
        <is>
          <t>合同签订管理</t>
        </is>
      </c>
      <c r="P160" s="92" t="inlineStr">
        <is>
          <t>招标采购合同签订管理</t>
        </is>
      </c>
      <c r="R160" s="98" t="inlineStr">
        <is>
          <t>招标采购项目详情</t>
        </is>
      </c>
      <c r="W160" s="40" t="n"/>
      <c r="Y160" s="150" t="inlineStr">
        <is>
          <t>校验成功</t>
        </is>
      </c>
    </row>
    <row r="161">
      <c r="A161" s="92" t="inlineStr">
        <is>
          <t>法规域</t>
        </is>
      </c>
      <c r="B161" s="92" t="inlineStr">
        <is>
          <t>合同管理</t>
        </is>
      </c>
      <c r="C161" s="92" t="inlineStr">
        <is>
          <t>合同订立管理</t>
        </is>
      </c>
      <c r="D161" s="92" t="inlineStr">
        <is>
          <t>合同签订管理</t>
        </is>
      </c>
      <c r="E161" s="92" t="inlineStr">
        <is>
          <t>合同订立流程</t>
        </is>
      </c>
      <c r="G161" s="92" t="n">
        <v>10</v>
      </c>
      <c r="H161" s="92" t="inlineStr">
        <is>
          <t>合同起草</t>
        </is>
      </c>
      <c r="K161" s="92" t="inlineStr">
        <is>
          <t>法规域</t>
        </is>
      </c>
      <c r="L161" s="92" t="inlineStr">
        <is>
          <t>合同管理应用</t>
        </is>
      </c>
      <c r="M161" s="92" t="inlineStr">
        <is>
          <t>合同订立管理</t>
        </is>
      </c>
      <c r="N161" s="92" t="inlineStr">
        <is>
          <t>合同签订管理</t>
        </is>
      </c>
      <c r="P161" s="92" t="inlineStr">
        <is>
          <t>招标采购合同签订管理</t>
        </is>
      </c>
      <c r="R161" s="98" t="inlineStr">
        <is>
          <t>采购需求提醒</t>
        </is>
      </c>
      <c r="W161" s="40" t="n"/>
      <c r="Y161" s="150" t="inlineStr">
        <is>
          <t>校验成功</t>
        </is>
      </c>
    </row>
    <row r="162">
      <c r="A162" s="92" t="inlineStr">
        <is>
          <t>法规域</t>
        </is>
      </c>
      <c r="B162" s="92" t="inlineStr">
        <is>
          <t>合同管理</t>
        </is>
      </c>
      <c r="C162" s="92" t="inlineStr">
        <is>
          <t>合同评价管理</t>
        </is>
      </c>
      <c r="D162" s="98" t="inlineStr">
        <is>
          <t>合同评价考核管理</t>
        </is>
      </c>
      <c r="E162" s="92" t="inlineStr">
        <is>
          <t>合同评价考核流程</t>
        </is>
      </c>
      <c r="G162" s="92" t="n">
        <v>50</v>
      </c>
      <c r="H162" s="92" t="inlineStr">
        <is>
          <t>采集分析考核指标数据</t>
        </is>
      </c>
      <c r="K162" s="92" t="inlineStr">
        <is>
          <t>法规域</t>
        </is>
      </c>
      <c r="L162" s="92" t="inlineStr">
        <is>
          <t>合同管理应用</t>
        </is>
      </c>
      <c r="M162" s="92" t="inlineStr">
        <is>
          <t>合同订立管理</t>
        </is>
      </c>
      <c r="N162" s="92" t="inlineStr">
        <is>
          <t>合同签订管理</t>
        </is>
      </c>
      <c r="P162" s="92" t="inlineStr">
        <is>
          <t>采购项目终止协议管理</t>
        </is>
      </c>
      <c r="R162" s="98" t="inlineStr">
        <is>
          <t>采购项目终止协议台账</t>
        </is>
      </c>
      <c r="W162" s="40" t="n"/>
      <c r="Y162" s="150" t="inlineStr">
        <is>
          <t>校验成功</t>
        </is>
      </c>
    </row>
    <row r="163">
      <c r="A163" s="92" t="inlineStr">
        <is>
          <t>法规域</t>
        </is>
      </c>
      <c r="B163" s="92" t="inlineStr">
        <is>
          <t>合同管理</t>
        </is>
      </c>
      <c r="C163" s="92" t="inlineStr">
        <is>
          <t>合同订立管理</t>
        </is>
      </c>
      <c r="D163" s="92" t="inlineStr">
        <is>
          <t>合同签订管理</t>
        </is>
      </c>
      <c r="E163" s="92" t="inlineStr">
        <is>
          <t>合同订立流程</t>
        </is>
      </c>
      <c r="G163" s="92" t="n">
        <v>10</v>
      </c>
      <c r="H163" s="92" t="inlineStr">
        <is>
          <t>合同起草</t>
        </is>
      </c>
      <c r="K163" s="92" t="inlineStr">
        <is>
          <t>法规域</t>
        </is>
      </c>
      <c r="L163" s="92" t="inlineStr">
        <is>
          <t>合同管理应用</t>
        </is>
      </c>
      <c r="M163" s="92" t="inlineStr">
        <is>
          <t>合同订立管理</t>
        </is>
      </c>
      <c r="N163" s="92" t="inlineStr">
        <is>
          <t>合同签订管理</t>
        </is>
      </c>
      <c r="P163" s="92" t="inlineStr">
        <is>
          <t>创新委托项目合同签订管理</t>
        </is>
      </c>
      <c r="R163" s="98" t="inlineStr">
        <is>
          <t>创新委托项目合同待办</t>
        </is>
      </c>
      <c r="W163" s="40" t="n"/>
      <c r="Y163" s="150" t="inlineStr">
        <is>
          <t>校验成功</t>
        </is>
      </c>
    </row>
    <row r="164">
      <c r="A164" s="92" t="inlineStr">
        <is>
          <t>法规域</t>
        </is>
      </c>
      <c r="B164" s="92" t="inlineStr">
        <is>
          <t>合同管理</t>
        </is>
      </c>
      <c r="C164" s="92" t="inlineStr">
        <is>
          <t>合同订立管理</t>
        </is>
      </c>
      <c r="D164" s="92" t="inlineStr">
        <is>
          <t>合同签订管理</t>
        </is>
      </c>
      <c r="E164" s="92" t="inlineStr">
        <is>
          <t>合同订立流程</t>
        </is>
      </c>
      <c r="G164" s="92" t="n">
        <v>10</v>
      </c>
      <c r="H164" s="92" t="inlineStr">
        <is>
          <t>合同起草</t>
        </is>
      </c>
      <c r="K164" s="92" t="inlineStr">
        <is>
          <t>法规域</t>
        </is>
      </c>
      <c r="L164" s="92" t="inlineStr">
        <is>
          <t>合同管理应用</t>
        </is>
      </c>
      <c r="M164" s="92" t="inlineStr">
        <is>
          <t>合同订立管理</t>
        </is>
      </c>
      <c r="N164" s="92" t="inlineStr">
        <is>
          <t>合同签订管理</t>
        </is>
      </c>
      <c r="P164" s="92" t="inlineStr">
        <is>
          <t>创新委托项目合同签订管理</t>
        </is>
      </c>
      <c r="R164" s="98" t="inlineStr">
        <is>
          <t>创新委托项目合同起草</t>
        </is>
      </c>
      <c r="W164" s="40" t="n"/>
      <c r="Y164" s="150" t="inlineStr">
        <is>
          <t>校验成功</t>
        </is>
      </c>
    </row>
    <row r="165">
      <c r="A165" s="92" t="inlineStr">
        <is>
          <t>法规域</t>
        </is>
      </c>
      <c r="B165" s="92" t="inlineStr">
        <is>
          <t>合同管理</t>
        </is>
      </c>
      <c r="C165" s="92" t="inlineStr">
        <is>
          <t>合同订立管理</t>
        </is>
      </c>
      <c r="D165" s="92" t="inlineStr">
        <is>
          <t>合同签订管理</t>
        </is>
      </c>
      <c r="E165" s="92" t="inlineStr">
        <is>
          <t>合同订立流程</t>
        </is>
      </c>
      <c r="G165" s="92" t="n">
        <v>20</v>
      </c>
      <c r="H165" s="92" t="inlineStr">
        <is>
          <t>合同审查</t>
        </is>
      </c>
      <c r="K165" s="92" t="inlineStr">
        <is>
          <t>法规域</t>
        </is>
      </c>
      <c r="L165" s="92" t="inlineStr">
        <is>
          <t>合同管理应用</t>
        </is>
      </c>
      <c r="M165" s="92" t="inlineStr">
        <is>
          <t>合同订立管理</t>
        </is>
      </c>
      <c r="N165" s="92" t="inlineStr">
        <is>
          <t>合同签订管理</t>
        </is>
      </c>
      <c r="P165" s="92" t="inlineStr">
        <is>
          <t>创新委托项目合同签订管理</t>
        </is>
      </c>
      <c r="R165" s="98" t="inlineStr">
        <is>
          <t>创新委托项目合同审查</t>
        </is>
      </c>
      <c r="W165" s="40" t="n"/>
      <c r="Y165" s="150" t="inlineStr">
        <is>
          <t>校验成功</t>
        </is>
      </c>
    </row>
    <row r="166" ht="24" customHeight="1" s="155">
      <c r="A166" s="92" t="inlineStr">
        <is>
          <t>法规域</t>
        </is>
      </c>
      <c r="B166" s="92" t="inlineStr">
        <is>
          <t>合同管理</t>
        </is>
      </c>
      <c r="C166" s="92" t="inlineStr">
        <is>
          <t>合同订立管理</t>
        </is>
      </c>
      <c r="D166" s="92" t="inlineStr">
        <is>
          <t>合同签订管理</t>
        </is>
      </c>
      <c r="E166" s="92" t="inlineStr">
        <is>
          <t>合同订立流程</t>
        </is>
      </c>
      <c r="G166" s="92" t="n">
        <v>120</v>
      </c>
      <c r="H166" s="92" t="inlineStr">
        <is>
          <t>合同备案归档</t>
        </is>
      </c>
      <c r="K166" s="92" t="inlineStr">
        <is>
          <t>法规域</t>
        </is>
      </c>
      <c r="L166" s="92" t="inlineStr">
        <is>
          <t>合同管理应用</t>
        </is>
      </c>
      <c r="M166" s="92" t="inlineStr">
        <is>
          <t>合同订立管理</t>
        </is>
      </c>
      <c r="N166" s="92" t="inlineStr">
        <is>
          <t>合同签订管理</t>
        </is>
      </c>
      <c r="P166" s="92" t="inlineStr">
        <is>
          <t>创新委托项目合同签订管理</t>
        </is>
      </c>
      <c r="R166" s="98" t="inlineStr">
        <is>
          <t>创新委托项目合同纸质签署</t>
        </is>
      </c>
      <c r="W166" s="40" t="n"/>
      <c r="Y166" s="154" t="inlineStr">
        <is>
          <t xml:space="preserve">关系校验：根据【E,G,H】列数据未找到;
</t>
        </is>
      </c>
    </row>
    <row r="167">
      <c r="A167" s="92" t="inlineStr">
        <is>
          <t>法规域</t>
        </is>
      </c>
      <c r="B167" s="92" t="inlineStr">
        <is>
          <t>合同管理</t>
        </is>
      </c>
      <c r="C167" s="92" t="inlineStr">
        <is>
          <t>合同订立管理</t>
        </is>
      </c>
      <c r="D167" s="92" t="inlineStr">
        <is>
          <t>合同签订管理</t>
        </is>
      </c>
      <c r="E167" s="92" t="inlineStr">
        <is>
          <t>合同订立流程</t>
        </is>
      </c>
      <c r="G167" s="92" t="n">
        <v>120</v>
      </c>
      <c r="H167" s="92" t="inlineStr">
        <is>
          <t>合同备案归档</t>
        </is>
      </c>
      <c r="K167" s="92" t="inlineStr">
        <is>
          <t>法规域</t>
        </is>
      </c>
      <c r="L167" s="92" t="inlineStr">
        <is>
          <t>合同管理应用</t>
        </is>
      </c>
      <c r="M167" s="92" t="inlineStr">
        <is>
          <t>合同订立管理</t>
        </is>
      </c>
      <c r="N167" s="92" t="inlineStr">
        <is>
          <t>合同签订管理</t>
        </is>
      </c>
      <c r="P167" s="92" t="inlineStr">
        <is>
          <t>内部合同签订管理</t>
        </is>
      </c>
      <c r="R167" s="98" t="inlineStr">
        <is>
          <t>内部合同纸质签署备案</t>
        </is>
      </c>
      <c r="W167" s="40" t="n"/>
      <c r="Y167" s="154" t="inlineStr">
        <is>
          <t xml:space="preserve">关系校验：根据【E,G,H】列数据未找到;
</t>
        </is>
      </c>
    </row>
    <row r="168">
      <c r="A168" s="92" t="inlineStr">
        <is>
          <t>法规域</t>
        </is>
      </c>
      <c r="B168" s="92" t="inlineStr">
        <is>
          <t>合同管理</t>
        </is>
      </c>
      <c r="C168" s="92" t="inlineStr">
        <is>
          <t>合同订立管理</t>
        </is>
      </c>
      <c r="D168" s="92" t="inlineStr">
        <is>
          <t>合同签订管理</t>
        </is>
      </c>
      <c r="E168" s="92" t="inlineStr">
        <is>
          <t>合同订立流程</t>
        </is>
      </c>
      <c r="G168" s="92" t="n">
        <v>50</v>
      </c>
      <c r="H168" s="92" t="inlineStr">
        <is>
          <t>合同签署</t>
        </is>
      </c>
      <c r="K168" s="92" t="inlineStr">
        <is>
          <t>法规域</t>
        </is>
      </c>
      <c r="L168" s="92" t="inlineStr">
        <is>
          <t>合同管理应用</t>
        </is>
      </c>
      <c r="M168" s="92" t="inlineStr">
        <is>
          <t>合同订立管理</t>
        </is>
      </c>
      <c r="N168" s="92" t="inlineStr">
        <is>
          <t>合同签订管理</t>
        </is>
      </c>
      <c r="P168" s="92" t="inlineStr">
        <is>
          <t>内部合同签订管理</t>
        </is>
      </c>
      <c r="R168" s="98" t="inlineStr">
        <is>
          <t>内部合同电子签署</t>
        </is>
      </c>
      <c r="W168" s="40" t="n"/>
      <c r="Y168" s="150" t="inlineStr">
        <is>
          <t>校验成功</t>
        </is>
      </c>
    </row>
    <row r="169">
      <c r="A169" s="92" t="inlineStr">
        <is>
          <t>法规域</t>
        </is>
      </c>
      <c r="B169" s="92" t="inlineStr">
        <is>
          <t>合同管理</t>
        </is>
      </c>
      <c r="C169" s="92" t="inlineStr">
        <is>
          <t>合同订立管理</t>
        </is>
      </c>
      <c r="D169" s="92" t="inlineStr">
        <is>
          <t>合同签订管理</t>
        </is>
      </c>
      <c r="E169" s="92" t="inlineStr">
        <is>
          <t>合同订立流程</t>
        </is>
      </c>
      <c r="G169" s="92" t="n">
        <v>10</v>
      </c>
      <c r="H169" s="92" t="inlineStr">
        <is>
          <t>合同起草</t>
        </is>
      </c>
      <c r="K169" s="92" t="inlineStr">
        <is>
          <t>法规域</t>
        </is>
      </c>
      <c r="L169" s="92" t="inlineStr">
        <is>
          <t>合同管理应用</t>
        </is>
      </c>
      <c r="M169" s="92" t="inlineStr">
        <is>
          <t>合同订立管理</t>
        </is>
      </c>
      <c r="N169" s="92" t="inlineStr">
        <is>
          <t>合同签订管理</t>
        </is>
      </c>
      <c r="P169" s="92" t="inlineStr">
        <is>
          <t>框架合同签订管理</t>
        </is>
      </c>
      <c r="R169" s="98" t="inlineStr">
        <is>
          <t>完善框架合同信息</t>
        </is>
      </c>
      <c r="W169" s="40" t="n"/>
      <c r="Y169" s="150" t="inlineStr">
        <is>
          <t>校验成功</t>
        </is>
      </c>
    </row>
    <row r="170">
      <c r="A170" s="92" t="inlineStr">
        <is>
          <t>法规域</t>
        </is>
      </c>
      <c r="B170" s="92" t="inlineStr">
        <is>
          <t>合同管理</t>
        </is>
      </c>
      <c r="C170" s="92" t="inlineStr">
        <is>
          <t>合同履行监督管理</t>
        </is>
      </c>
      <c r="D170" s="92" t="inlineStr">
        <is>
          <t>合同履行管理</t>
        </is>
      </c>
      <c r="E170" s="92" t="inlineStr">
        <is>
          <t>合同履约监控流程</t>
        </is>
      </c>
      <c r="G170" s="41" t="n">
        <v>10</v>
      </c>
      <c r="H170" s="41" t="inlineStr">
        <is>
          <t>合同履约完毕登记</t>
        </is>
      </c>
      <c r="K170" s="92" t="inlineStr">
        <is>
          <t>法规域</t>
        </is>
      </c>
      <c r="L170" s="92" t="inlineStr">
        <is>
          <t>合同管理应用</t>
        </is>
      </c>
      <c r="M170" s="92" t="inlineStr">
        <is>
          <t>合同履行监督管理</t>
        </is>
      </c>
      <c r="N170" s="92" t="inlineStr">
        <is>
          <t>合同履行管理</t>
        </is>
      </c>
      <c r="P170" s="92" t="inlineStr">
        <is>
          <t>合同履约跟踪</t>
        </is>
      </c>
      <c r="R170" s="98" t="inlineStr">
        <is>
          <t>框架合同履行详情</t>
        </is>
      </c>
      <c r="W170" s="40" t="n"/>
      <c r="Y170" s="150" t="inlineStr">
        <is>
          <t>校验成功</t>
        </is>
      </c>
    </row>
    <row r="171">
      <c r="A171" s="92" t="inlineStr">
        <is>
          <t>法规域</t>
        </is>
      </c>
      <c r="B171" s="92" t="inlineStr">
        <is>
          <t>合同管理</t>
        </is>
      </c>
      <c r="C171" s="92" t="inlineStr">
        <is>
          <t>合同评价管理</t>
        </is>
      </c>
      <c r="D171" s="92" t="inlineStr">
        <is>
          <t>合同评价考核管理</t>
        </is>
      </c>
      <c r="E171" s="92" t="inlineStr">
        <is>
          <t>合同评价考核流程</t>
        </is>
      </c>
      <c r="G171" s="92" t="n">
        <v>50</v>
      </c>
      <c r="H171" s="92" t="inlineStr">
        <is>
          <t>采集分析考核指标数据</t>
        </is>
      </c>
      <c r="K171" s="92" t="inlineStr">
        <is>
          <t>法规域</t>
        </is>
      </c>
      <c r="L171" s="92" t="inlineStr">
        <is>
          <t>合同管理应用</t>
        </is>
      </c>
      <c r="M171" s="92" t="inlineStr">
        <is>
          <t>合同评价管理</t>
        </is>
      </c>
      <c r="N171" s="92" t="inlineStr">
        <is>
          <t>合同评价考核管理</t>
        </is>
      </c>
      <c r="P171" s="92" t="inlineStr">
        <is>
          <t>合同报表管理</t>
        </is>
      </c>
      <c r="R171" s="98" t="inlineStr">
        <is>
          <t>框架合同专项报表</t>
        </is>
      </c>
      <c r="W171" s="40" t="n"/>
      <c r="Y171" s="150" t="inlineStr">
        <is>
          <t>校验成功</t>
        </is>
      </c>
    </row>
    <row r="172">
      <c r="A172" s="92" t="inlineStr">
        <is>
          <t>法规域</t>
        </is>
      </c>
      <c r="B172" s="92" t="inlineStr">
        <is>
          <t>合同管理</t>
        </is>
      </c>
      <c r="C172" s="92" t="inlineStr">
        <is>
          <t>合同订立管理</t>
        </is>
      </c>
      <c r="D172" s="92" t="inlineStr">
        <is>
          <t>合同签订管理</t>
        </is>
      </c>
      <c r="E172" s="92" t="inlineStr">
        <is>
          <t>合同订立流程</t>
        </is>
      </c>
      <c r="G172" s="92" t="n">
        <v>10</v>
      </c>
      <c r="H172" s="92" t="inlineStr">
        <is>
          <t>合同起草</t>
        </is>
      </c>
      <c r="K172" s="92" t="inlineStr">
        <is>
          <t>法规域</t>
        </is>
      </c>
      <c r="L172" s="92" t="inlineStr">
        <is>
          <t>合同管理应用</t>
        </is>
      </c>
      <c r="M172" s="92" t="inlineStr">
        <is>
          <t>合同订立管理</t>
        </is>
      </c>
      <c r="N172" s="92" t="inlineStr">
        <is>
          <t>合同签订管理</t>
        </is>
      </c>
      <c r="P172" s="92" t="inlineStr">
        <is>
          <t>订单合同签订管理</t>
        </is>
      </c>
      <c r="R172" s="98" t="n"/>
      <c r="W172" s="40" t="n"/>
      <c r="Y172" s="154" t="inlineStr">
        <is>
          <t xml:space="preserve">关系校验：【R】列是联合唯一属性之一，不能为空;
</t>
        </is>
      </c>
    </row>
    <row r="173">
      <c r="A173" s="92" t="inlineStr">
        <is>
          <t>法规域</t>
        </is>
      </c>
      <c r="B173" s="92" t="inlineStr">
        <is>
          <t>合同管理</t>
        </is>
      </c>
      <c r="C173" s="92" t="inlineStr">
        <is>
          <t>合同订立管理</t>
        </is>
      </c>
      <c r="D173" s="92" t="inlineStr">
        <is>
          <t>合同签订管理</t>
        </is>
      </c>
      <c r="E173" s="92" t="inlineStr">
        <is>
          <t>合同订立流程</t>
        </is>
      </c>
      <c r="G173" s="92" t="n">
        <v>10</v>
      </c>
      <c r="H173" s="92" t="inlineStr">
        <is>
          <t>合同起草</t>
        </is>
      </c>
      <c r="K173" s="92" t="inlineStr">
        <is>
          <t>法规域</t>
        </is>
      </c>
      <c r="L173" s="92" t="inlineStr">
        <is>
          <t>合同管理应用</t>
        </is>
      </c>
      <c r="M173" s="92" t="inlineStr">
        <is>
          <t>合同订立管理</t>
        </is>
      </c>
      <c r="N173" s="92" t="inlineStr">
        <is>
          <t>合同签订管理</t>
        </is>
      </c>
      <c r="P173" s="92" t="inlineStr">
        <is>
          <t>订单合同签订管理</t>
        </is>
      </c>
      <c r="R173" s="98" t="inlineStr">
        <is>
          <t>订单合同起草</t>
        </is>
      </c>
      <c r="W173" s="40" t="n"/>
      <c r="Y173" s="150" t="inlineStr">
        <is>
          <t>校验成功</t>
        </is>
      </c>
    </row>
    <row r="174">
      <c r="A174" s="92" t="inlineStr">
        <is>
          <t>法规域</t>
        </is>
      </c>
      <c r="B174" s="92" t="inlineStr">
        <is>
          <t>合同管理</t>
        </is>
      </c>
      <c r="C174" s="92" t="inlineStr">
        <is>
          <t>合同订立管理</t>
        </is>
      </c>
      <c r="D174" s="92" t="inlineStr">
        <is>
          <t>合同签订管理</t>
        </is>
      </c>
      <c r="E174" s="92" t="inlineStr">
        <is>
          <t>合同订立流程</t>
        </is>
      </c>
      <c r="G174" s="92" t="n">
        <v>20</v>
      </c>
      <c r="H174" s="92" t="inlineStr">
        <is>
          <t>合同审查</t>
        </is>
      </c>
      <c r="K174" s="92" t="inlineStr">
        <is>
          <t>法规域</t>
        </is>
      </c>
      <c r="L174" s="92" t="inlineStr">
        <is>
          <t>合同管理应用</t>
        </is>
      </c>
      <c r="M174" s="92" t="inlineStr">
        <is>
          <t>合同订立管理</t>
        </is>
      </c>
      <c r="N174" s="92" t="inlineStr">
        <is>
          <t>合同签订管理</t>
        </is>
      </c>
      <c r="P174" s="92" t="inlineStr">
        <is>
          <t>订单合同签订管理</t>
        </is>
      </c>
      <c r="R174" s="98" t="inlineStr">
        <is>
          <t>订单合同审查审批</t>
        </is>
      </c>
      <c r="W174" s="40" t="n"/>
      <c r="Y174" s="150" t="inlineStr">
        <is>
          <t>校验成功</t>
        </is>
      </c>
    </row>
    <row r="175">
      <c r="A175" s="92" t="inlineStr">
        <is>
          <t>法规域</t>
        </is>
      </c>
      <c r="B175" s="92" t="inlineStr">
        <is>
          <t>合同管理</t>
        </is>
      </c>
      <c r="C175" s="92" t="inlineStr">
        <is>
          <t>合同订立管理</t>
        </is>
      </c>
      <c r="D175" s="92" t="inlineStr">
        <is>
          <t>合同签订管理</t>
        </is>
      </c>
      <c r="E175" s="92" t="inlineStr">
        <is>
          <t>合同订立流程</t>
        </is>
      </c>
      <c r="G175" s="92" t="n">
        <v>120</v>
      </c>
      <c r="H175" s="92" t="inlineStr">
        <is>
          <t>合同备案归档</t>
        </is>
      </c>
      <c r="K175" s="92" t="inlineStr">
        <is>
          <t>法规域</t>
        </is>
      </c>
      <c r="L175" s="92" t="inlineStr">
        <is>
          <t>合同管理应用</t>
        </is>
      </c>
      <c r="M175" s="92" t="inlineStr">
        <is>
          <t>合同订立管理</t>
        </is>
      </c>
      <c r="N175" s="92" t="inlineStr">
        <is>
          <t>合同签订管理</t>
        </is>
      </c>
      <c r="P175" s="92" t="inlineStr">
        <is>
          <t>订单合同签订管理</t>
        </is>
      </c>
      <c r="R175" s="98" t="inlineStr">
        <is>
          <t>订单合同签署备案</t>
        </is>
      </c>
      <c r="W175" s="40" t="n"/>
      <c r="Y175" s="154" t="inlineStr">
        <is>
          <t xml:space="preserve">关系校验：根据【E,G,H】列数据未找到;
</t>
        </is>
      </c>
    </row>
    <row r="176">
      <c r="A176" s="92" t="inlineStr">
        <is>
          <t>法规域</t>
        </is>
      </c>
      <c r="B176" s="92" t="inlineStr">
        <is>
          <t>合同管理</t>
        </is>
      </c>
      <c r="C176" s="92" t="inlineStr">
        <is>
          <t>合同订立管理</t>
        </is>
      </c>
      <c r="D176" s="92" t="inlineStr">
        <is>
          <t>合同签订管理</t>
        </is>
      </c>
      <c r="E176" s="92" t="inlineStr">
        <is>
          <t>合同订立流程</t>
        </is>
      </c>
      <c r="G176" s="92" t="n">
        <v>120</v>
      </c>
      <c r="H176" s="92" t="inlineStr">
        <is>
          <t>合同备案归档</t>
        </is>
      </c>
      <c r="K176" s="92" t="inlineStr">
        <is>
          <t>法规域</t>
        </is>
      </c>
      <c r="L176" s="92" t="inlineStr">
        <is>
          <t>合同管理应用</t>
        </is>
      </c>
      <c r="M176" s="92" t="inlineStr">
        <is>
          <t>合同订立管理</t>
        </is>
      </c>
      <c r="N176" s="92" t="inlineStr">
        <is>
          <t>合同签订管理</t>
        </is>
      </c>
      <c r="P176" s="92" t="inlineStr">
        <is>
          <t>订单合同签订管理</t>
        </is>
      </c>
      <c r="R176" s="98" t="inlineStr">
        <is>
          <t>订单合同详情</t>
        </is>
      </c>
      <c r="W176" s="40" t="n"/>
      <c r="Y176" s="154" t="inlineStr">
        <is>
          <t xml:space="preserve">关系校验：根据【E,G,H】列数据未找到;
</t>
        </is>
      </c>
    </row>
    <row r="177">
      <c r="A177" s="92" t="inlineStr">
        <is>
          <t>法规域</t>
        </is>
      </c>
      <c r="B177" s="92" t="inlineStr">
        <is>
          <t>合同管理</t>
        </is>
      </c>
      <c r="C177" s="92" t="inlineStr">
        <is>
          <t>合同订立管理</t>
        </is>
      </c>
      <c r="D177" s="92" t="inlineStr">
        <is>
          <t>合同签订管理</t>
        </is>
      </c>
      <c r="E177" s="92" t="inlineStr">
        <is>
          <t>合同订立流程</t>
        </is>
      </c>
      <c r="G177" s="92" t="n">
        <v>10</v>
      </c>
      <c r="H177" s="92" t="inlineStr">
        <is>
          <t>合同起草</t>
        </is>
      </c>
      <c r="K177" s="92" t="inlineStr">
        <is>
          <t>法规域</t>
        </is>
      </c>
      <c r="L177" s="92" t="inlineStr">
        <is>
          <t>合同管理应用</t>
        </is>
      </c>
      <c r="M177" s="92" t="inlineStr">
        <is>
          <t>合同订立管理</t>
        </is>
      </c>
      <c r="N177" s="92" t="inlineStr">
        <is>
          <t>合同签订管理</t>
        </is>
      </c>
      <c r="P177" s="92" t="inlineStr">
        <is>
          <t>订单合同签订管理</t>
        </is>
      </c>
      <c r="R177" s="98" t="inlineStr">
        <is>
          <t>订单录入</t>
        </is>
      </c>
      <c r="W177" s="40" t="n"/>
      <c r="Y177" s="154" t="inlineStr">
        <is>
          <t xml:space="preserve">关系校验：根据【P,R】列数据未找到;
</t>
        </is>
      </c>
    </row>
    <row r="178">
      <c r="A178" s="92" t="inlineStr">
        <is>
          <t>法规域</t>
        </is>
      </c>
      <c r="B178" s="92" t="inlineStr">
        <is>
          <t>合同管理</t>
        </is>
      </c>
      <c r="C178" s="92" t="inlineStr">
        <is>
          <t>合同订立管理</t>
        </is>
      </c>
      <c r="D178" s="92" t="inlineStr">
        <is>
          <t>合同签订管理</t>
        </is>
      </c>
      <c r="E178" s="92" t="inlineStr">
        <is>
          <t>合同订立流程</t>
        </is>
      </c>
      <c r="G178" s="92" t="n">
        <v>20</v>
      </c>
      <c r="H178" s="92" t="inlineStr">
        <is>
          <t>合同审查</t>
        </is>
      </c>
      <c r="K178" s="92" t="inlineStr">
        <is>
          <t>法规域</t>
        </is>
      </c>
      <c r="L178" s="92" t="inlineStr">
        <is>
          <t>合同管理应用</t>
        </is>
      </c>
      <c r="M178" s="92" t="inlineStr">
        <is>
          <t>合同订立管理</t>
        </is>
      </c>
      <c r="N178" s="92" t="inlineStr">
        <is>
          <t>合同签订管理</t>
        </is>
      </c>
      <c r="P178" s="92" t="inlineStr">
        <is>
          <t>订单合同签订管理</t>
        </is>
      </c>
      <c r="R178" s="98" t="inlineStr">
        <is>
          <t>订单审查审批</t>
        </is>
      </c>
      <c r="W178" s="42" t="n"/>
      <c r="Y178" s="154" t="inlineStr">
        <is>
          <t xml:space="preserve">关系校验：根据【P,R】列数据未找到;
</t>
        </is>
      </c>
    </row>
    <row r="179">
      <c r="A179" s="92" t="inlineStr">
        <is>
          <t>法规域</t>
        </is>
      </c>
      <c r="B179" s="92" t="inlineStr">
        <is>
          <t>合同管理</t>
        </is>
      </c>
      <c r="C179" s="92" t="inlineStr">
        <is>
          <t>合同订立管理</t>
        </is>
      </c>
      <c r="D179" s="92" t="inlineStr">
        <is>
          <t>合同签订管理</t>
        </is>
      </c>
      <c r="E179" s="92" t="inlineStr">
        <is>
          <t>合同变更流程</t>
        </is>
      </c>
      <c r="G179" s="92" t="n">
        <v>70</v>
      </c>
      <c r="H179" s="92" t="inlineStr">
        <is>
          <t>补充协议备案归档</t>
        </is>
      </c>
      <c r="K179" s="92" t="inlineStr">
        <is>
          <t>法规域</t>
        </is>
      </c>
      <c r="L179" s="92" t="inlineStr">
        <is>
          <t>合同管理应用</t>
        </is>
      </c>
      <c r="M179" s="92" t="inlineStr">
        <is>
          <t>合同订立管理</t>
        </is>
      </c>
      <c r="N179" s="92" t="inlineStr">
        <is>
          <t>合同签订管理</t>
        </is>
      </c>
      <c r="P179" s="92" t="inlineStr">
        <is>
          <t>订单合同签订管理</t>
        </is>
      </c>
      <c r="R179" s="98" t="inlineStr">
        <is>
          <t>订单签署备案</t>
        </is>
      </c>
      <c r="W179" s="42" t="n"/>
      <c r="Y179" s="154" t="inlineStr">
        <is>
          <t xml:space="preserve">关系校验：根据【P,R】列数据未找到;
</t>
        </is>
      </c>
    </row>
    <row r="180">
      <c r="A180" s="92" t="inlineStr">
        <is>
          <t>法规域</t>
        </is>
      </c>
      <c r="B180" s="92" t="inlineStr">
        <is>
          <t>合同管理</t>
        </is>
      </c>
      <c r="C180" s="92" t="inlineStr">
        <is>
          <t>合同评价管理</t>
        </is>
      </c>
      <c r="D180" s="92" t="inlineStr">
        <is>
          <t>合同评价考核管理</t>
        </is>
      </c>
      <c r="E180" s="92" t="inlineStr">
        <is>
          <t>合同评价考核流程</t>
        </is>
      </c>
      <c r="G180" s="92" t="n">
        <v>50</v>
      </c>
      <c r="H180" s="92" t="inlineStr">
        <is>
          <t>采集分析考核指标数据</t>
        </is>
      </c>
      <c r="K180" s="92" t="inlineStr">
        <is>
          <t>法规域</t>
        </is>
      </c>
      <c r="L180" s="92" t="inlineStr">
        <is>
          <t>合同管理应用</t>
        </is>
      </c>
      <c r="M180" s="92" t="inlineStr">
        <is>
          <t>合同订立管理</t>
        </is>
      </c>
      <c r="N180" s="92" t="inlineStr">
        <is>
          <t>合同签订管理</t>
        </is>
      </c>
      <c r="P180" s="92" t="inlineStr">
        <is>
          <t>订单合同签订管理</t>
        </is>
      </c>
      <c r="R180" s="98" t="inlineStr">
        <is>
          <t>订单详情</t>
        </is>
      </c>
      <c r="W180" s="40" t="n"/>
      <c r="Y180" s="154" t="inlineStr">
        <is>
          <t xml:space="preserve">关系校验：根据【P,R】列数据未找到;
</t>
        </is>
      </c>
    </row>
    <row r="181">
      <c r="A181" s="92" t="inlineStr">
        <is>
          <t>法规域</t>
        </is>
      </c>
      <c r="B181" s="92" t="inlineStr">
        <is>
          <t>合同管理</t>
        </is>
      </c>
      <c r="C181" s="92" t="inlineStr">
        <is>
          <t>合同履行监督管理</t>
        </is>
      </c>
      <c r="D181" s="92" t="inlineStr">
        <is>
          <t>合同履行管理</t>
        </is>
      </c>
      <c r="E181" s="92" t="inlineStr">
        <is>
          <t>合同履约监控流程</t>
        </is>
      </c>
      <c r="G181" s="92" t="n">
        <v>10</v>
      </c>
      <c r="H181" s="92" t="inlineStr">
        <is>
          <t>合同履约完毕登记</t>
        </is>
      </c>
      <c r="K181" s="92" t="inlineStr">
        <is>
          <t>法规域</t>
        </is>
      </c>
      <c r="L181" s="92" t="inlineStr">
        <is>
          <t>合同管理应用</t>
        </is>
      </c>
      <c r="M181" s="92" t="inlineStr">
        <is>
          <t>合同履行监督管理</t>
        </is>
      </c>
      <c r="N181" s="92" t="inlineStr">
        <is>
          <t>合同履行管理</t>
        </is>
      </c>
      <c r="P181" s="92" t="inlineStr">
        <is>
          <t>订单合同签订管理</t>
        </is>
      </c>
      <c r="R181" s="98" t="inlineStr">
        <is>
          <t>订单履行中</t>
        </is>
      </c>
      <c r="W181" s="40" t="n"/>
      <c r="Y181" s="154" t="inlineStr">
        <is>
          <t xml:space="preserve">关系校验：根据【P,R】列数据未找到;
</t>
        </is>
      </c>
    </row>
    <row r="182">
      <c r="A182" s="92" t="inlineStr">
        <is>
          <t>法规域</t>
        </is>
      </c>
      <c r="B182" s="92" t="inlineStr">
        <is>
          <t>合同管理</t>
        </is>
      </c>
      <c r="C182" s="92" t="inlineStr">
        <is>
          <t>合同订立管理</t>
        </is>
      </c>
      <c r="D182" s="92" t="inlineStr">
        <is>
          <t>合同签订管理</t>
        </is>
      </c>
      <c r="E182" s="92" t="inlineStr">
        <is>
          <t>合同变更流程</t>
        </is>
      </c>
      <c r="G182" s="92" t="n">
        <v>10</v>
      </c>
      <c r="H182" s="92" t="inlineStr">
        <is>
          <t>补充协议起草</t>
        </is>
      </c>
      <c r="K182" s="92" t="inlineStr">
        <is>
          <t>法规域</t>
        </is>
      </c>
      <c r="L182" s="92" t="inlineStr">
        <is>
          <t>合同管理应用</t>
        </is>
      </c>
      <c r="M182" s="92" t="inlineStr">
        <is>
          <t>合同订立管理</t>
        </is>
      </c>
      <c r="N182" s="92" t="inlineStr">
        <is>
          <t>合同签订管理</t>
        </is>
      </c>
      <c r="P182" s="92" t="inlineStr">
        <is>
          <t>结算单管理</t>
        </is>
      </c>
      <c r="R182" s="98" t="inlineStr">
        <is>
          <t>合同结算单录入</t>
        </is>
      </c>
      <c r="W182" s="40" t="n"/>
      <c r="Y182" s="150" t="inlineStr">
        <is>
          <t>校验成功</t>
        </is>
      </c>
    </row>
    <row r="183">
      <c r="A183" s="92" t="inlineStr">
        <is>
          <t>法规域</t>
        </is>
      </c>
      <c r="B183" s="92" t="inlineStr">
        <is>
          <t>合同管理</t>
        </is>
      </c>
      <c r="C183" s="92" t="inlineStr">
        <is>
          <t>合同评价管理</t>
        </is>
      </c>
      <c r="D183" s="92" t="inlineStr">
        <is>
          <t>合同评价考核管理</t>
        </is>
      </c>
      <c r="E183" s="92" t="inlineStr">
        <is>
          <t>合同评价考核流程</t>
        </is>
      </c>
      <c r="G183" s="92" t="n">
        <v>50</v>
      </c>
      <c r="H183" s="92" t="inlineStr">
        <is>
          <t>采集分析考核指标数据</t>
        </is>
      </c>
      <c r="K183" s="92" t="inlineStr">
        <is>
          <t>法规域</t>
        </is>
      </c>
      <c r="L183" s="92" t="inlineStr">
        <is>
          <t>合同管理应用</t>
        </is>
      </c>
      <c r="M183" s="92" t="inlineStr">
        <is>
          <t>合同订立管理</t>
        </is>
      </c>
      <c r="N183" s="92" t="inlineStr">
        <is>
          <t>合同签订管理</t>
        </is>
      </c>
      <c r="P183" s="92" t="inlineStr">
        <is>
          <t>结算单管理</t>
        </is>
      </c>
      <c r="R183" s="98" t="inlineStr">
        <is>
          <t>合同结算单详情</t>
        </is>
      </c>
      <c r="W183" s="40" t="n"/>
      <c r="Y183" s="150" t="inlineStr">
        <is>
          <t>校验成功</t>
        </is>
      </c>
    </row>
    <row r="184">
      <c r="A184" s="92" t="inlineStr">
        <is>
          <t>法规域</t>
        </is>
      </c>
      <c r="B184" s="92" t="inlineStr">
        <is>
          <t>合同管理</t>
        </is>
      </c>
      <c r="C184" s="92" t="inlineStr">
        <is>
          <t>合同订立管理</t>
        </is>
      </c>
      <c r="D184" s="92" t="inlineStr">
        <is>
          <t>合同签订管理</t>
        </is>
      </c>
      <c r="E184" s="92" t="inlineStr">
        <is>
          <t>合同订立流程</t>
        </is>
      </c>
      <c r="G184" s="92" t="n">
        <v>10</v>
      </c>
      <c r="H184" s="92" t="inlineStr">
        <is>
          <t>合同起草</t>
        </is>
      </c>
      <c r="K184" s="92" t="inlineStr">
        <is>
          <t>法规域</t>
        </is>
      </c>
      <c r="L184" s="92" t="inlineStr">
        <is>
          <t>合同管理应用</t>
        </is>
      </c>
      <c r="M184" s="92" t="inlineStr">
        <is>
          <t>合同订立管理</t>
        </is>
      </c>
      <c r="N184" s="92" t="inlineStr">
        <is>
          <t>合同签订管理</t>
        </is>
      </c>
      <c r="P184" s="92" t="inlineStr">
        <is>
          <t>黑名单合同签订</t>
        </is>
      </c>
      <c r="R184" s="98" t="n"/>
      <c r="W184" s="40" t="n"/>
      <c r="Y184" s="154" t="inlineStr">
        <is>
          <t xml:space="preserve">关系校验：【R】列是联合唯一属性之一，不能为空;
</t>
        </is>
      </c>
    </row>
    <row r="185">
      <c r="A185" s="92" t="inlineStr">
        <is>
          <t>法规域</t>
        </is>
      </c>
      <c r="B185" s="92" t="inlineStr">
        <is>
          <t>合同管理</t>
        </is>
      </c>
      <c r="C185" s="92" t="inlineStr">
        <is>
          <t>合同评价管理</t>
        </is>
      </c>
      <c r="D185" s="92" t="inlineStr">
        <is>
          <t>合同评价考核管理</t>
        </is>
      </c>
      <c r="E185" s="92" t="inlineStr">
        <is>
          <t>合同评价考核流程</t>
        </is>
      </c>
      <c r="G185" s="92" t="n">
        <v>50</v>
      </c>
      <c r="H185" s="92" t="inlineStr">
        <is>
          <t>采集分析考核指标数据</t>
        </is>
      </c>
      <c r="K185" s="92" t="inlineStr">
        <is>
          <t>法规域</t>
        </is>
      </c>
      <c r="L185" s="92" t="inlineStr">
        <is>
          <t>合同管理应用</t>
        </is>
      </c>
      <c r="M185" s="92" t="inlineStr">
        <is>
          <t>合同评价管理</t>
        </is>
      </c>
      <c r="N185" s="92" t="inlineStr">
        <is>
          <t>合同评价考核管理</t>
        </is>
      </c>
      <c r="P185" s="92" t="inlineStr">
        <is>
          <t>合同查询管理</t>
        </is>
      </c>
      <c r="R185" s="98" t="inlineStr">
        <is>
          <t>合同查询</t>
        </is>
      </c>
      <c r="W185" s="40" t="n"/>
      <c r="Y185" s="150" t="inlineStr">
        <is>
          <t>校验成功</t>
        </is>
      </c>
    </row>
    <row r="186">
      <c r="A186" s="92" t="inlineStr">
        <is>
          <t>法规域</t>
        </is>
      </c>
      <c r="B186" s="92" t="inlineStr">
        <is>
          <t>合同管理</t>
        </is>
      </c>
      <c r="C186" s="92" t="inlineStr">
        <is>
          <t>合同订立管理</t>
        </is>
      </c>
      <c r="D186" s="92" t="inlineStr">
        <is>
          <t>合同评价考核管理</t>
        </is>
      </c>
      <c r="E186" s="92" t="inlineStr">
        <is>
          <t>合同评价考核流程</t>
        </is>
      </c>
      <c r="G186" s="92" t="n">
        <v>50</v>
      </c>
      <c r="H186" s="92" t="inlineStr">
        <is>
          <t>采集分析考核指标数据</t>
        </is>
      </c>
      <c r="K186" s="92" t="inlineStr">
        <is>
          <t>法规域</t>
        </is>
      </c>
      <c r="L186" s="92" t="inlineStr">
        <is>
          <t>合同管理应用</t>
        </is>
      </c>
      <c r="M186" s="92" t="inlineStr">
        <is>
          <t>合同订立管理</t>
        </is>
      </c>
      <c r="N186" s="92" t="inlineStr">
        <is>
          <t>合同评价考核管理</t>
        </is>
      </c>
      <c r="P186" s="92" t="inlineStr">
        <is>
          <t>合同查询管理</t>
        </is>
      </c>
      <c r="R186" s="98" t="inlineStr">
        <is>
          <t>关联交易单位合同查询</t>
        </is>
      </c>
      <c r="W186" s="40" t="n"/>
      <c r="Y186" s="150" t="inlineStr">
        <is>
          <t>校验成功</t>
        </is>
      </c>
    </row>
    <row r="187">
      <c r="A187" s="92" t="inlineStr">
        <is>
          <t>法规域</t>
        </is>
      </c>
      <c r="B187" s="92" t="inlineStr">
        <is>
          <t>合同管理</t>
        </is>
      </c>
      <c r="C187" s="92" t="inlineStr">
        <is>
          <t>合同订立管理</t>
        </is>
      </c>
      <c r="D187" s="92" t="inlineStr">
        <is>
          <t>合同评价考核管理</t>
        </is>
      </c>
      <c r="E187" s="92" t="inlineStr">
        <is>
          <t>合同评价考核流程</t>
        </is>
      </c>
      <c r="G187" s="92" t="n">
        <v>50</v>
      </c>
      <c r="H187" s="92" t="inlineStr">
        <is>
          <t>采集分析考核指标数据</t>
        </is>
      </c>
      <c r="K187" s="92" t="inlineStr">
        <is>
          <t>法规域</t>
        </is>
      </c>
      <c r="L187" s="92" t="inlineStr">
        <is>
          <t>合同管理应用</t>
        </is>
      </c>
      <c r="M187" s="92" t="inlineStr">
        <is>
          <t>合同订立管理</t>
        </is>
      </c>
      <c r="N187" s="92" t="inlineStr">
        <is>
          <t>合同评价考核管理</t>
        </is>
      </c>
      <c r="P187" s="92" t="inlineStr">
        <is>
          <t>合同查询管理</t>
        </is>
      </c>
      <c r="R187" s="98" t="inlineStr">
        <is>
          <t>质保期间合同</t>
        </is>
      </c>
      <c r="W187" s="40" t="n"/>
      <c r="Y187" s="150" t="inlineStr">
        <is>
          <t>校验成功</t>
        </is>
      </c>
    </row>
    <row r="188">
      <c r="A188" s="92" t="inlineStr">
        <is>
          <t>法规域</t>
        </is>
      </c>
      <c r="B188" s="92" t="inlineStr">
        <is>
          <t>合同管理</t>
        </is>
      </c>
      <c r="C188" s="92" t="inlineStr">
        <is>
          <t>合同订立管理</t>
        </is>
      </c>
      <c r="D188" s="92" t="inlineStr">
        <is>
          <t>合同评价考核管理</t>
        </is>
      </c>
      <c r="E188" s="92" t="inlineStr">
        <is>
          <t>合同评价考核流程</t>
        </is>
      </c>
      <c r="G188" s="92" t="n">
        <v>50</v>
      </c>
      <c r="H188" s="92" t="inlineStr">
        <is>
          <t>采集分析考核指标数据</t>
        </is>
      </c>
      <c r="K188" s="92" t="inlineStr">
        <is>
          <t>法规域</t>
        </is>
      </c>
      <c r="L188" s="92" t="inlineStr">
        <is>
          <t>合同管理应用</t>
        </is>
      </c>
      <c r="M188" s="92" t="inlineStr">
        <is>
          <t>合同订立管理</t>
        </is>
      </c>
      <c r="N188" s="92" t="inlineStr">
        <is>
          <t>合同评价考核管理</t>
        </is>
      </c>
      <c r="P188" s="92" t="inlineStr">
        <is>
          <t>合同报表管理</t>
        </is>
      </c>
      <c r="R188" s="98" t="inlineStr">
        <is>
          <t>在途合同历史办理人表</t>
        </is>
      </c>
      <c r="W188" s="40" t="n"/>
      <c r="Y188" s="150" t="inlineStr">
        <is>
          <t>校验成功</t>
        </is>
      </c>
    </row>
    <row r="189">
      <c r="A189" s="92" t="inlineStr">
        <is>
          <t>法规域</t>
        </is>
      </c>
      <c r="B189" s="92" t="inlineStr">
        <is>
          <t>合同管理</t>
        </is>
      </c>
      <c r="C189" s="92" t="inlineStr">
        <is>
          <t>合同订立管理</t>
        </is>
      </c>
      <c r="D189" s="92" t="inlineStr">
        <is>
          <t>合同评价考核管理</t>
        </is>
      </c>
      <c r="E189" s="92" t="inlineStr">
        <is>
          <t>合同评价考核流程</t>
        </is>
      </c>
      <c r="G189" s="92" t="n">
        <v>50</v>
      </c>
      <c r="H189" s="92" t="inlineStr">
        <is>
          <t>采集分析考核指标数据</t>
        </is>
      </c>
      <c r="K189" s="92" t="inlineStr">
        <is>
          <t>法规域</t>
        </is>
      </c>
      <c r="L189" s="92" t="inlineStr">
        <is>
          <t>合同管理应用</t>
        </is>
      </c>
      <c r="M189" s="92" t="inlineStr">
        <is>
          <t>合同订立管理</t>
        </is>
      </c>
      <c r="N189" s="92" t="inlineStr">
        <is>
          <t>合同评价考核管理</t>
        </is>
      </c>
      <c r="P189" s="92" t="inlineStr">
        <is>
          <t>合同报表管理</t>
        </is>
      </c>
      <c r="R189" s="98" t="inlineStr">
        <is>
          <t>投资计划项目专项报表</t>
        </is>
      </c>
      <c r="W189" s="40" t="n"/>
      <c r="Y189" s="150" t="inlineStr">
        <is>
          <t>校验成功</t>
        </is>
      </c>
    </row>
    <row r="190">
      <c r="A190" s="92" t="inlineStr">
        <is>
          <t>法规域</t>
        </is>
      </c>
      <c r="B190" s="92" t="inlineStr">
        <is>
          <t>合同管理</t>
        </is>
      </c>
      <c r="C190" s="92" t="inlineStr">
        <is>
          <t>合同评价管理</t>
        </is>
      </c>
      <c r="D190" s="92" t="inlineStr">
        <is>
          <t>合同评价考核管理</t>
        </is>
      </c>
      <c r="E190" s="92" t="inlineStr">
        <is>
          <t>合同评价考核流程</t>
        </is>
      </c>
      <c r="G190" s="92" t="n">
        <v>50</v>
      </c>
      <c r="H190" s="92" t="inlineStr">
        <is>
          <t>采集分析考核指标数据</t>
        </is>
      </c>
      <c r="K190" s="92" t="inlineStr">
        <is>
          <t>法规域</t>
        </is>
      </c>
      <c r="L190" s="92" t="inlineStr">
        <is>
          <t>合同管理应用</t>
        </is>
      </c>
      <c r="M190" s="92" t="inlineStr">
        <is>
          <t>合同评价管理</t>
        </is>
      </c>
      <c r="N190" s="92" t="inlineStr">
        <is>
          <t>合同评价考核管理</t>
        </is>
      </c>
      <c r="P190" s="92" t="inlineStr">
        <is>
          <t>合同报表管理</t>
        </is>
      </c>
      <c r="R190" s="98" t="inlineStr">
        <is>
          <t>审核意见专项报表</t>
        </is>
      </c>
      <c r="W190" s="40" t="n"/>
      <c r="Y190" s="150" t="inlineStr">
        <is>
          <t>校验成功</t>
        </is>
      </c>
    </row>
    <row r="191">
      <c r="A191" s="92" t="inlineStr">
        <is>
          <t>法规域</t>
        </is>
      </c>
      <c r="B191" s="92" t="inlineStr">
        <is>
          <t>合同管理</t>
        </is>
      </c>
      <c r="C191" s="92" t="inlineStr">
        <is>
          <t>合同订立管理</t>
        </is>
      </c>
      <c r="D191" s="92" t="inlineStr">
        <is>
          <t>合同评价考核管理</t>
        </is>
      </c>
      <c r="E191" s="92" t="inlineStr">
        <is>
          <t>合同评价考核流程</t>
        </is>
      </c>
      <c r="G191" s="92" t="n">
        <v>50</v>
      </c>
      <c r="H191" s="92" t="inlineStr">
        <is>
          <t>采集分析考核指标数据</t>
        </is>
      </c>
      <c r="K191" s="92" t="inlineStr">
        <is>
          <t>法规域</t>
        </is>
      </c>
      <c r="L191" s="92" t="inlineStr">
        <is>
          <t>合同管理应用</t>
        </is>
      </c>
      <c r="M191" s="92" t="inlineStr">
        <is>
          <t>合同订立管理</t>
        </is>
      </c>
      <c r="N191" s="92" t="inlineStr">
        <is>
          <t>合同评价考核管理</t>
        </is>
      </c>
      <c r="P191" s="92" t="inlineStr">
        <is>
          <t>合同报表管理</t>
        </is>
      </c>
      <c r="R191" s="98" t="inlineStr">
        <is>
          <t>采购项目专项报表</t>
        </is>
      </c>
      <c r="W191" s="40" t="n"/>
      <c r="Y191" s="150" t="inlineStr">
        <is>
          <t>校验成功</t>
        </is>
      </c>
    </row>
    <row r="192">
      <c r="A192" s="92" t="inlineStr">
        <is>
          <t>法规域</t>
        </is>
      </c>
      <c r="B192" s="92" t="inlineStr">
        <is>
          <t>合同管理</t>
        </is>
      </c>
      <c r="C192" s="92" t="inlineStr">
        <is>
          <t>合同订立管理</t>
        </is>
      </c>
      <c r="D192" s="92" t="inlineStr">
        <is>
          <t>合同评价考核管理</t>
        </is>
      </c>
      <c r="E192" s="92" t="inlineStr">
        <is>
          <t>合同评价考核流程</t>
        </is>
      </c>
      <c r="G192" s="92" t="n">
        <v>50</v>
      </c>
      <c r="H192" s="92" t="inlineStr">
        <is>
          <t>采集分析考核指标数据</t>
        </is>
      </c>
      <c r="K192" s="92" t="inlineStr">
        <is>
          <t>法规域</t>
        </is>
      </c>
      <c r="L192" s="92" t="inlineStr">
        <is>
          <t>合同管理应用</t>
        </is>
      </c>
      <c r="M192" s="92" t="inlineStr">
        <is>
          <t>合同订立管理</t>
        </is>
      </c>
      <c r="N192" s="92" t="inlineStr">
        <is>
          <t>合同评价考核管理</t>
        </is>
      </c>
      <c r="P192" s="92" t="inlineStr">
        <is>
          <t>合同评价指标管理</t>
        </is>
      </c>
      <c r="R192" s="98" t="inlineStr">
        <is>
          <t>合同指标数据静态化</t>
        </is>
      </c>
      <c r="W192" s="40" t="n"/>
      <c r="Y192" s="150" t="inlineStr">
        <is>
          <t>校验成功</t>
        </is>
      </c>
    </row>
    <row r="193">
      <c r="A193" s="92" t="inlineStr">
        <is>
          <t>法规域</t>
        </is>
      </c>
      <c r="B193" s="92" t="inlineStr">
        <is>
          <t>合同管理</t>
        </is>
      </c>
      <c r="C193" s="92" t="inlineStr">
        <is>
          <t>合同订立管理</t>
        </is>
      </c>
      <c r="D193" s="92" t="inlineStr">
        <is>
          <t>合同评价考核管理</t>
        </is>
      </c>
      <c r="E193" s="92" t="inlineStr">
        <is>
          <t>合同评价考核流程</t>
        </is>
      </c>
      <c r="G193" s="92" t="n">
        <v>50</v>
      </c>
      <c r="H193" s="92" t="inlineStr">
        <is>
          <t>采集分析考核指标数据</t>
        </is>
      </c>
      <c r="K193" s="92" t="inlineStr">
        <is>
          <t>法规域</t>
        </is>
      </c>
      <c r="L193" s="92" t="inlineStr">
        <is>
          <t>合同管理应用</t>
        </is>
      </c>
      <c r="M193" s="92" t="inlineStr">
        <is>
          <t>合同订立管理</t>
        </is>
      </c>
      <c r="N193" s="92" t="inlineStr">
        <is>
          <t>合同评价考核管理</t>
        </is>
      </c>
      <c r="P193" s="92" t="inlineStr">
        <is>
          <t>合同分析</t>
        </is>
      </c>
      <c r="R193" s="98" t="n"/>
      <c r="W193" s="40" t="n"/>
      <c r="Y193" s="154" t="inlineStr">
        <is>
          <t xml:space="preserve">关系校验：【R】列是联合唯一属性之一，不能为空;
</t>
        </is>
      </c>
    </row>
    <row r="194" ht="24" customHeight="1" s="155">
      <c r="A194" s="92" t="inlineStr">
        <is>
          <t>法规域</t>
        </is>
      </c>
      <c r="B194" s="92" t="inlineStr">
        <is>
          <t>合同管理</t>
        </is>
      </c>
      <c r="C194" s="92" t="inlineStr">
        <is>
          <t>合同订立管理</t>
        </is>
      </c>
      <c r="D194" s="92" t="inlineStr">
        <is>
          <t>合同评价考核管理</t>
        </is>
      </c>
      <c r="E194" s="92" t="inlineStr">
        <is>
          <t>合同评价考核流程</t>
        </is>
      </c>
      <c r="G194" s="92" t="n">
        <v>70</v>
      </c>
      <c r="H194" s="92" t="inlineStr">
        <is>
          <t>审核审批报告内容</t>
        </is>
      </c>
      <c r="K194" s="92" t="inlineStr">
        <is>
          <t>法规域</t>
        </is>
      </c>
      <c r="L194" s="92" t="inlineStr">
        <is>
          <t>合同管理应用</t>
        </is>
      </c>
      <c r="M194" s="92" t="inlineStr">
        <is>
          <t>合同订立管理</t>
        </is>
      </c>
      <c r="N194" s="92" t="inlineStr">
        <is>
          <t>合同评价考核管理</t>
        </is>
      </c>
      <c r="P194" s="92" t="inlineStr">
        <is>
          <t>合同报告管理</t>
        </is>
      </c>
      <c r="R194" s="98" t="inlineStr">
        <is>
          <t>年度经济合同分析报告汇总</t>
        </is>
      </c>
      <c r="W194" s="40" t="n"/>
      <c r="Y194" s="150" t="inlineStr">
        <is>
          <t>校验成功</t>
        </is>
      </c>
    </row>
    <row r="195" ht="24" customHeight="1" s="155">
      <c r="A195" s="92" t="inlineStr">
        <is>
          <t>法规域</t>
        </is>
      </c>
      <c r="B195" s="92" t="inlineStr">
        <is>
          <t>合同管理</t>
        </is>
      </c>
      <c r="C195" s="92" t="inlineStr">
        <is>
          <t>合同订立管理</t>
        </is>
      </c>
      <c r="D195" s="92" t="inlineStr">
        <is>
          <t>合同评价考核管理</t>
        </is>
      </c>
      <c r="E195" s="92" t="inlineStr">
        <is>
          <t>合同评价考核流程</t>
        </is>
      </c>
      <c r="G195" s="92" t="n">
        <v>70</v>
      </c>
      <c r="H195" s="92" t="inlineStr">
        <is>
          <t>审核审批报告内容</t>
        </is>
      </c>
      <c r="K195" s="92" t="inlineStr">
        <is>
          <t>法规域</t>
        </is>
      </c>
      <c r="L195" s="92" t="inlineStr">
        <is>
          <t>合同管理应用</t>
        </is>
      </c>
      <c r="M195" s="92" t="inlineStr">
        <is>
          <t>合同订立管理</t>
        </is>
      </c>
      <c r="N195" s="92" t="inlineStr">
        <is>
          <t>合同评价考核管理</t>
        </is>
      </c>
      <c r="P195" s="92" t="inlineStr">
        <is>
          <t>合同报告管理</t>
        </is>
      </c>
      <c r="R195" s="98" t="inlineStr">
        <is>
          <t>年度经济合同分析报告网级汇总</t>
        </is>
      </c>
      <c r="W195" s="40" t="n"/>
      <c r="Y195" s="150" t="inlineStr">
        <is>
          <t>校验成功</t>
        </is>
      </c>
    </row>
    <row r="196">
      <c r="A196" s="92" t="inlineStr">
        <is>
          <t>法规域</t>
        </is>
      </c>
      <c r="B196" s="92" t="inlineStr">
        <is>
          <t>合同管理</t>
        </is>
      </c>
      <c r="C196" s="92" t="inlineStr">
        <is>
          <t>合同履行监督管理</t>
        </is>
      </c>
      <c r="D196" s="92" t="inlineStr">
        <is>
          <t>合同履行管理</t>
        </is>
      </c>
      <c r="E196" s="92" t="inlineStr">
        <is>
          <t>合同履约监控流程</t>
        </is>
      </c>
      <c r="G196" s="92" t="n">
        <v>70</v>
      </c>
      <c r="H196" s="92" t="inlineStr">
        <is>
          <t>确认问题整改结果</t>
        </is>
      </c>
      <c r="K196" s="92" t="inlineStr">
        <is>
          <t>法规域</t>
        </is>
      </c>
      <c r="L196" s="92" t="inlineStr">
        <is>
          <t>合同管理应用</t>
        </is>
      </c>
      <c r="M196" s="92" t="inlineStr">
        <is>
          <t>合同履行监督管理</t>
        </is>
      </c>
      <c r="N196" s="92" t="inlineStr">
        <is>
          <t>合同履行管理</t>
        </is>
      </c>
      <c r="P196" s="92" t="inlineStr">
        <is>
          <t>合同数据治理</t>
        </is>
      </c>
      <c r="R196" s="98" t="inlineStr">
        <is>
          <t>合同结构化数据治理</t>
        </is>
      </c>
      <c r="W196" s="42" t="n"/>
      <c r="Y196" s="154" t="inlineStr">
        <is>
          <t xml:space="preserve">关系校验：根据【E,G,H】列数据未找到;
</t>
        </is>
      </c>
    </row>
    <row r="197">
      <c r="A197" s="92" t="inlineStr">
        <is>
          <t>法规域</t>
        </is>
      </c>
      <c r="B197" s="92" t="inlineStr">
        <is>
          <t>合同管理</t>
        </is>
      </c>
      <c r="C197" s="92" t="inlineStr">
        <is>
          <t>合同履行监督管理</t>
        </is>
      </c>
      <c r="D197" s="92" t="inlineStr">
        <is>
          <t>合同履行管理</t>
        </is>
      </c>
      <c r="E197" s="92" t="inlineStr">
        <is>
          <t>合同履约监控流程</t>
        </is>
      </c>
      <c r="G197" s="92" t="n">
        <v>10</v>
      </c>
      <c r="H197" s="92" t="inlineStr">
        <is>
          <t>合同履约完毕登记</t>
        </is>
      </c>
      <c r="K197" s="92" t="inlineStr">
        <is>
          <t>法规域</t>
        </is>
      </c>
      <c r="L197" s="92" t="inlineStr">
        <is>
          <t>合同管理应用</t>
        </is>
      </c>
      <c r="M197" s="92" t="inlineStr">
        <is>
          <t>合同履行监督管理</t>
        </is>
      </c>
      <c r="N197" s="92" t="inlineStr">
        <is>
          <t>合同履行管理</t>
        </is>
      </c>
      <c r="P197" s="92" t="inlineStr">
        <is>
          <t>履行计划管理</t>
        </is>
      </c>
      <c r="R197" s="98" t="n"/>
      <c r="W197" s="42" t="n"/>
      <c r="Y197" s="154" t="inlineStr">
        <is>
          <t xml:space="preserve">关系校验：根据【P,R】列数据未找到;
</t>
        </is>
      </c>
    </row>
    <row r="198">
      <c r="A198" s="92" t="inlineStr">
        <is>
          <t>法规域</t>
        </is>
      </c>
      <c r="B198" s="92" t="inlineStr">
        <is>
          <t>合同管理</t>
        </is>
      </c>
      <c r="C198" s="92" t="inlineStr">
        <is>
          <t>合同履行监督管理</t>
        </is>
      </c>
      <c r="D198" s="92" t="inlineStr">
        <is>
          <t>合同履行管理</t>
        </is>
      </c>
      <c r="E198" s="92" t="inlineStr">
        <is>
          <t>合同履约监控流程</t>
        </is>
      </c>
      <c r="G198" s="92" t="n">
        <v>30</v>
      </c>
      <c r="H198" s="92" t="inlineStr">
        <is>
          <t>确定监控规则</t>
        </is>
      </c>
      <c r="K198" s="92" t="inlineStr">
        <is>
          <t>法规域</t>
        </is>
      </c>
      <c r="L198" s="92" t="inlineStr">
        <is>
          <t>合同管理应用</t>
        </is>
      </c>
      <c r="M198" s="92" t="inlineStr">
        <is>
          <t>合同履行监督管理</t>
        </is>
      </c>
      <c r="N198" s="92" t="inlineStr">
        <is>
          <t>合同履行管理</t>
        </is>
      </c>
      <c r="P198" s="92" t="inlineStr">
        <is>
          <t>招标采购合同风险管理</t>
        </is>
      </c>
      <c r="R198" s="98" t="n"/>
      <c r="W198" s="42" t="n"/>
      <c r="Y198" s="154" t="inlineStr">
        <is>
          <t xml:space="preserve">关系校验：【R】列是联合唯一属性之一，不能为空;
</t>
        </is>
      </c>
    </row>
    <row r="199">
      <c r="A199" s="92" t="inlineStr">
        <is>
          <t>法规域</t>
        </is>
      </c>
      <c r="B199" s="92" t="inlineStr">
        <is>
          <t>合同管理</t>
        </is>
      </c>
      <c r="C199" s="92" t="inlineStr">
        <is>
          <t>合同履行监督管理</t>
        </is>
      </c>
      <c r="D199" s="92" t="inlineStr">
        <is>
          <t>合同履行管理</t>
        </is>
      </c>
      <c r="E199" s="92" t="inlineStr">
        <is>
          <t>合同履约监控流程</t>
        </is>
      </c>
      <c r="G199" s="92" t="n">
        <v>30</v>
      </c>
      <c r="H199" s="92" t="inlineStr">
        <is>
          <t>确定监控规则</t>
        </is>
      </c>
      <c r="K199" s="92" t="inlineStr">
        <is>
          <t>法规域</t>
        </is>
      </c>
      <c r="L199" s="92" t="inlineStr">
        <is>
          <t>合同管理应用</t>
        </is>
      </c>
      <c r="M199" s="92" t="inlineStr">
        <is>
          <t>合同履行监督管理</t>
        </is>
      </c>
      <c r="N199" s="92" t="inlineStr">
        <is>
          <t>合同履行管理</t>
        </is>
      </c>
      <c r="P199" s="92" t="inlineStr">
        <is>
          <t>合同风险案例库管理</t>
        </is>
      </c>
      <c r="R199" s="98" t="n"/>
      <c r="W199" s="42" t="n"/>
      <c r="Y199" s="154" t="inlineStr">
        <is>
          <t xml:space="preserve">关系校验：根据【P,R】列数据未找到;
</t>
        </is>
      </c>
    </row>
    <row r="200">
      <c r="A200" s="92" t="inlineStr">
        <is>
          <t>法规域</t>
        </is>
      </c>
      <c r="B200" s="92" t="inlineStr">
        <is>
          <t>合同管理</t>
        </is>
      </c>
      <c r="C200" s="92" t="inlineStr">
        <is>
          <t>合同履行监督管理</t>
        </is>
      </c>
      <c r="D200" s="92" t="inlineStr">
        <is>
          <t>合同履行管理</t>
        </is>
      </c>
      <c r="E200" s="92" t="inlineStr">
        <is>
          <t>合同履约监控流程</t>
        </is>
      </c>
      <c r="G200" s="92" t="n">
        <v>30</v>
      </c>
      <c r="H200" s="92" t="inlineStr">
        <is>
          <t>确定监控规则</t>
        </is>
      </c>
      <c r="K200" s="92" t="inlineStr">
        <is>
          <t>法规域</t>
        </is>
      </c>
      <c r="L200" s="92" t="inlineStr">
        <is>
          <t>合同管理应用</t>
        </is>
      </c>
      <c r="M200" s="92" t="inlineStr">
        <is>
          <t>合同履行监督管理</t>
        </is>
      </c>
      <c r="N200" s="92" t="inlineStr">
        <is>
          <t>合同履行管理</t>
        </is>
      </c>
      <c r="P200" s="92" t="inlineStr">
        <is>
          <t>合同管理制度库管理</t>
        </is>
      </c>
      <c r="R200" s="98" t="n"/>
      <c r="W200" s="42" t="n"/>
      <c r="Y200" s="154" t="inlineStr">
        <is>
          <t xml:space="preserve">关系校验：根据【P,R】列数据未找到;
</t>
        </is>
      </c>
    </row>
    <row r="201">
      <c r="A201" s="136" t="inlineStr">
        <is>
          <t>法规域</t>
        </is>
      </c>
      <c r="B201" s="136" t="inlineStr">
        <is>
          <t>合同管理</t>
        </is>
      </c>
      <c r="C201" s="136" t="inlineStr">
        <is>
          <t>合同评价管理</t>
        </is>
      </c>
      <c r="D201" s="136" t="inlineStr">
        <is>
          <t>合同评价考核管理</t>
        </is>
      </c>
      <c r="E201" s="136" t="inlineStr">
        <is>
          <t>合同评价考核流程</t>
        </is>
      </c>
      <c r="G201" s="136" t="n">
        <v>50</v>
      </c>
      <c r="H201" s="136" t="inlineStr">
        <is>
          <t>采集分析考核指标数据</t>
        </is>
      </c>
      <c r="K201" s="22" t="inlineStr">
        <is>
          <t>法规域</t>
        </is>
      </c>
      <c r="L201" s="136" t="inlineStr">
        <is>
          <t>合同管理应用</t>
        </is>
      </c>
      <c r="M201" s="136" t="inlineStr">
        <is>
          <t>合同评价管理</t>
        </is>
      </c>
      <c r="N201" s="136" t="inlineStr">
        <is>
          <t>合同评价考核管理</t>
        </is>
      </c>
      <c r="P201" s="136" t="inlineStr">
        <is>
          <t>部门合同管理</t>
        </is>
      </c>
      <c r="R201" s="43" t="n"/>
      <c r="W201" s="42" t="n"/>
      <c r="Y201" s="154" t="inlineStr">
        <is>
          <t xml:space="preserve">关系校验：根据【P,R】列数据未找到;
</t>
        </is>
      </c>
    </row>
    <row r="202">
      <c r="A202" s="92" t="inlineStr">
        <is>
          <t>法规域</t>
        </is>
      </c>
      <c r="B202" s="92" t="inlineStr">
        <is>
          <t>合同管理</t>
        </is>
      </c>
      <c r="C202" s="92" t="inlineStr">
        <is>
          <t>合同履行监督管理</t>
        </is>
      </c>
      <c r="D202" s="92" t="inlineStr">
        <is>
          <t>合同履行管理</t>
        </is>
      </c>
      <c r="E202" s="92" t="inlineStr">
        <is>
          <t>合同履约监控流程</t>
        </is>
      </c>
      <c r="G202" s="92" t="n">
        <v>40</v>
      </c>
      <c r="H202" s="92" t="inlineStr">
        <is>
          <t>开展监控</t>
        </is>
      </c>
      <c r="K202" s="92" t="inlineStr">
        <is>
          <t>法规域</t>
        </is>
      </c>
      <c r="L202" s="92" t="inlineStr">
        <is>
          <t>合同管理应用</t>
        </is>
      </c>
      <c r="M202" s="92" t="inlineStr">
        <is>
          <t>合同履行监督管理</t>
        </is>
      </c>
      <c r="N202" s="92" t="inlineStr">
        <is>
          <t>合同履行管理</t>
        </is>
      </c>
      <c r="P202" s="92" t="inlineStr">
        <is>
          <t>合同履约监控</t>
        </is>
      </c>
      <c r="R202" s="98" t="inlineStr">
        <is>
          <t>合同概况</t>
        </is>
      </c>
      <c r="W202" s="42" t="n"/>
      <c r="Y202" s="150" t="inlineStr">
        <is>
          <t>校验成功</t>
        </is>
      </c>
    </row>
    <row r="203">
      <c r="A203" s="92" t="inlineStr">
        <is>
          <t>法规域</t>
        </is>
      </c>
      <c r="B203" s="92" t="inlineStr">
        <is>
          <t>合同管理</t>
        </is>
      </c>
      <c r="C203" s="92" t="inlineStr">
        <is>
          <t>合同履行监督管理</t>
        </is>
      </c>
      <c r="D203" s="92" t="inlineStr">
        <is>
          <t>合同履行管理</t>
        </is>
      </c>
      <c r="E203" s="92" t="inlineStr">
        <is>
          <t>合同履约监控流程</t>
        </is>
      </c>
      <c r="G203" s="92" t="n">
        <v>40</v>
      </c>
      <c r="H203" s="92" t="inlineStr">
        <is>
          <t>开展监控</t>
        </is>
      </c>
      <c r="K203" s="92" t="inlineStr">
        <is>
          <t>法规域</t>
        </is>
      </c>
      <c r="L203" s="92" t="inlineStr">
        <is>
          <t>合同管理应用</t>
        </is>
      </c>
      <c r="M203" s="92" t="inlineStr">
        <is>
          <t>合同履行监督管理</t>
        </is>
      </c>
      <c r="N203" s="92" t="inlineStr">
        <is>
          <t>合同履行管理</t>
        </is>
      </c>
      <c r="P203" s="92" t="inlineStr">
        <is>
          <t>合同履约监控</t>
        </is>
      </c>
      <c r="R203" s="98" t="inlineStr">
        <is>
          <t>合同付款风险</t>
        </is>
      </c>
      <c r="W203" s="42" t="n"/>
      <c r="Y203" s="150" t="inlineStr">
        <is>
          <t>校验成功</t>
        </is>
      </c>
    </row>
    <row r="204">
      <c r="A204" s="92" t="inlineStr">
        <is>
          <t>法规域</t>
        </is>
      </c>
      <c r="B204" s="92" t="inlineStr">
        <is>
          <t>合同管理</t>
        </is>
      </c>
      <c r="C204" s="92" t="inlineStr">
        <is>
          <t>合同履行监督管理</t>
        </is>
      </c>
      <c r="D204" s="92" t="inlineStr">
        <is>
          <t>合同履行管理</t>
        </is>
      </c>
      <c r="E204" s="92" t="inlineStr">
        <is>
          <t>合同履约监控流程</t>
        </is>
      </c>
      <c r="G204" s="92" t="n">
        <v>40</v>
      </c>
      <c r="H204" s="92" t="inlineStr">
        <is>
          <t>开展监控</t>
        </is>
      </c>
      <c r="K204" s="92" t="inlineStr">
        <is>
          <t>法规域</t>
        </is>
      </c>
      <c r="L204" s="92" t="inlineStr">
        <is>
          <t>合同管理应用</t>
        </is>
      </c>
      <c r="M204" s="92" t="inlineStr">
        <is>
          <t>合同履行监督管理</t>
        </is>
      </c>
      <c r="N204" s="92" t="inlineStr">
        <is>
          <t>合同履行管理</t>
        </is>
      </c>
      <c r="P204" s="92" t="inlineStr">
        <is>
          <t>合同履约监控</t>
        </is>
      </c>
      <c r="R204" s="98" t="inlineStr">
        <is>
          <t>合同签约单位风险</t>
        </is>
      </c>
      <c r="W204" s="42" t="n"/>
      <c r="Y204" s="150" t="inlineStr">
        <is>
          <t>校验成功</t>
        </is>
      </c>
    </row>
    <row r="205">
      <c r="A205" s="92" t="inlineStr">
        <is>
          <t>法规域</t>
        </is>
      </c>
      <c r="B205" s="92" t="inlineStr">
        <is>
          <t>合同管理</t>
        </is>
      </c>
      <c r="C205" s="92" t="inlineStr">
        <is>
          <t>合同履行监督管理</t>
        </is>
      </c>
      <c r="D205" s="92" t="inlineStr">
        <is>
          <t>合同履行管理</t>
        </is>
      </c>
      <c r="E205" s="92" t="inlineStr">
        <is>
          <t>合同履约监控流程</t>
        </is>
      </c>
      <c r="G205" s="92" t="n">
        <v>40</v>
      </c>
      <c r="H205" s="92" t="inlineStr">
        <is>
          <t>开展监控</t>
        </is>
      </c>
      <c r="K205" s="92" t="inlineStr">
        <is>
          <t>法规域</t>
        </is>
      </c>
      <c r="L205" s="92" t="inlineStr">
        <is>
          <t>合同管理应用</t>
        </is>
      </c>
      <c r="M205" s="92" t="inlineStr">
        <is>
          <t>合同履行监督管理</t>
        </is>
      </c>
      <c r="N205" s="92" t="inlineStr">
        <is>
          <t>合同履行管理</t>
        </is>
      </c>
      <c r="P205" s="92" t="inlineStr">
        <is>
          <t>合同履约监控</t>
        </is>
      </c>
      <c r="R205" s="98" t="inlineStr">
        <is>
          <t>项目执行风险</t>
        </is>
      </c>
      <c r="W205" s="42" t="n"/>
      <c r="Y205" s="150" t="inlineStr">
        <is>
          <t>校验成功</t>
        </is>
      </c>
    </row>
    <row r="206">
      <c r="A206" s="92" t="inlineStr">
        <is>
          <t>法规域</t>
        </is>
      </c>
      <c r="B206" s="92" t="inlineStr">
        <is>
          <t>合同管理</t>
        </is>
      </c>
      <c r="C206" s="92" t="inlineStr">
        <is>
          <t>合同履行监督管理</t>
        </is>
      </c>
      <c r="D206" s="92" t="inlineStr">
        <is>
          <t>合同履行管理</t>
        </is>
      </c>
      <c r="E206" s="92" t="inlineStr">
        <is>
          <t>合同履约监控流程</t>
        </is>
      </c>
      <c r="G206" s="92" t="n">
        <v>40</v>
      </c>
      <c r="H206" s="92" t="inlineStr">
        <is>
          <t>开展监控</t>
        </is>
      </c>
      <c r="K206" s="92" t="inlineStr">
        <is>
          <t>法规域</t>
        </is>
      </c>
      <c r="L206" s="92" t="inlineStr">
        <is>
          <t>合同管理应用</t>
        </is>
      </c>
      <c r="M206" s="92" t="inlineStr">
        <is>
          <t>合同履行监督管理</t>
        </is>
      </c>
      <c r="N206" s="92" t="inlineStr">
        <is>
          <t>合同履行管理</t>
        </is>
      </c>
      <c r="P206" s="92" t="inlineStr">
        <is>
          <t>合同履约监控</t>
        </is>
      </c>
      <c r="R206" s="98" t="inlineStr">
        <is>
          <t>变更解除提醒</t>
        </is>
      </c>
      <c r="W206" s="42" t="n"/>
      <c r="Y206" s="150" t="inlineStr">
        <is>
          <t>校验成功</t>
        </is>
      </c>
    </row>
    <row r="207">
      <c r="A207" s="92" t="inlineStr">
        <is>
          <t>法规域</t>
        </is>
      </c>
      <c r="B207" s="92" t="inlineStr">
        <is>
          <t>合同管理</t>
        </is>
      </c>
      <c r="C207" s="92" t="inlineStr">
        <is>
          <t>合同履行监督管理</t>
        </is>
      </c>
      <c r="D207" s="92" t="inlineStr">
        <is>
          <t>合同履行管理</t>
        </is>
      </c>
      <c r="E207" s="92" t="inlineStr">
        <is>
          <t>合同履约监控流程</t>
        </is>
      </c>
      <c r="G207" s="92" t="n">
        <v>40</v>
      </c>
      <c r="H207" s="92" t="inlineStr">
        <is>
          <t>开展监控</t>
        </is>
      </c>
      <c r="K207" s="92" t="inlineStr">
        <is>
          <t>法规域</t>
        </is>
      </c>
      <c r="L207" s="92" t="inlineStr">
        <is>
          <t>合同管理应用</t>
        </is>
      </c>
      <c r="M207" s="92" t="inlineStr">
        <is>
          <t>合同履行监督管理</t>
        </is>
      </c>
      <c r="N207" s="92" t="inlineStr">
        <is>
          <t>合同履行管理</t>
        </is>
      </c>
      <c r="P207" s="92" t="inlineStr">
        <is>
          <t>相对方履约能力预警</t>
        </is>
      </c>
      <c r="R207" s="98" t="inlineStr">
        <is>
          <t>合同相对方列入黑名单</t>
        </is>
      </c>
      <c r="W207" s="40" t="n"/>
      <c r="Y207" s="150" t="inlineStr">
        <is>
          <t>校验成功</t>
        </is>
      </c>
    </row>
    <row r="208">
      <c r="A208" s="92" t="inlineStr">
        <is>
          <t>法规域</t>
        </is>
      </c>
      <c r="B208" s="92" t="inlineStr">
        <is>
          <t>合同管理</t>
        </is>
      </c>
      <c r="C208" s="92" t="inlineStr">
        <is>
          <t>合同履行监督管理</t>
        </is>
      </c>
      <c r="D208" s="92" t="inlineStr">
        <is>
          <t>合同履行管理</t>
        </is>
      </c>
      <c r="E208" s="92" t="inlineStr">
        <is>
          <t>合同纠纷处理流程</t>
        </is>
      </c>
      <c r="G208" s="92" t="n">
        <v>10</v>
      </c>
      <c r="H208" s="92" t="inlineStr">
        <is>
          <t>确认风险类别</t>
        </is>
      </c>
      <c r="K208" s="92" t="inlineStr">
        <is>
          <t>法规域</t>
        </is>
      </c>
      <c r="L208" s="92" t="inlineStr">
        <is>
          <t>合同管理应用</t>
        </is>
      </c>
      <c r="M208" s="98" t="inlineStr">
        <is>
          <t>合同评价管理</t>
        </is>
      </c>
      <c r="N208" s="92" t="inlineStr">
        <is>
          <t>合同评价考核管理</t>
        </is>
      </c>
      <c r="P208" s="92" t="inlineStr">
        <is>
          <t>合同履行法律风险管理</t>
        </is>
      </c>
      <c r="R208" s="98" t="inlineStr">
        <is>
          <t>履行法律风险类别配置</t>
        </is>
      </c>
      <c r="W208" s="40" t="n"/>
      <c r="Y208" s="150" t="inlineStr">
        <is>
          <t>校验成功</t>
        </is>
      </c>
    </row>
    <row r="209">
      <c r="A209" s="92" t="inlineStr">
        <is>
          <t>法规域</t>
        </is>
      </c>
      <c r="B209" s="92" t="inlineStr">
        <is>
          <t>合同管理</t>
        </is>
      </c>
      <c r="C209" s="92" t="inlineStr">
        <is>
          <t>合同履行监督管理</t>
        </is>
      </c>
      <c r="D209" s="92" t="inlineStr">
        <is>
          <t>合同履行管理</t>
        </is>
      </c>
      <c r="E209" s="92" t="inlineStr">
        <is>
          <t>合同纠纷处理流程</t>
        </is>
      </c>
      <c r="G209" s="92" t="n">
        <v>20</v>
      </c>
      <c r="H209" s="92" t="inlineStr">
        <is>
          <t>提出纠纷解决需求</t>
        </is>
      </c>
      <c r="K209" s="92" t="inlineStr">
        <is>
          <t>法规域</t>
        </is>
      </c>
      <c r="L209" s="92" t="inlineStr">
        <is>
          <t>合同管理应用</t>
        </is>
      </c>
      <c r="M209" s="98" t="inlineStr">
        <is>
          <t>合同评价管理</t>
        </is>
      </c>
      <c r="N209" s="92" t="inlineStr">
        <is>
          <t>合同评价考核管理</t>
        </is>
      </c>
      <c r="P209" s="92" t="inlineStr">
        <is>
          <t>合同履行法律风险管理</t>
        </is>
      </c>
      <c r="R209" s="98" t="inlineStr">
        <is>
          <t>合同履行法律风险上报</t>
        </is>
      </c>
      <c r="W209" s="40" t="n"/>
      <c r="Y209" s="150" t="inlineStr">
        <is>
          <t>校验成功</t>
        </is>
      </c>
    </row>
    <row r="210" ht="24" customHeight="1" s="155">
      <c r="A210" s="92" t="inlineStr">
        <is>
          <t>法规域</t>
        </is>
      </c>
      <c r="B210" s="92" t="inlineStr">
        <is>
          <t>合同管理</t>
        </is>
      </c>
      <c r="C210" s="92" t="inlineStr">
        <is>
          <t>合同履行监督管理</t>
        </is>
      </c>
      <c r="D210" s="92" t="inlineStr">
        <is>
          <t>合同履行管理</t>
        </is>
      </c>
      <c r="E210" s="92" t="inlineStr">
        <is>
          <t>合同纠纷处理流程</t>
        </is>
      </c>
      <c r="G210" s="92" t="n">
        <v>60</v>
      </c>
      <c r="H210" s="92" t="inlineStr">
        <is>
          <t>合同纠纷处置销号申请</t>
        </is>
      </c>
      <c r="K210" s="92" t="inlineStr">
        <is>
          <t>法规域</t>
        </is>
      </c>
      <c r="L210" s="92" t="inlineStr">
        <is>
          <t>合同管理应用</t>
        </is>
      </c>
      <c r="M210" s="98" t="inlineStr">
        <is>
          <t>合同评价管理</t>
        </is>
      </c>
      <c r="N210" s="92" t="inlineStr">
        <is>
          <t>合同评价考核管理</t>
        </is>
      </c>
      <c r="P210" s="92" t="inlineStr">
        <is>
          <t>合同履行法律风险管理</t>
        </is>
      </c>
      <c r="R210" s="98" t="inlineStr">
        <is>
          <t>合同履行法律风险销号申请</t>
        </is>
      </c>
      <c r="W210" s="40" t="n"/>
      <c r="Y210" s="150" t="inlineStr">
        <is>
          <t>校验成功</t>
        </is>
      </c>
    </row>
    <row r="211" ht="24" customHeight="1" s="155">
      <c r="A211" s="92" t="inlineStr">
        <is>
          <t>法规域</t>
        </is>
      </c>
      <c r="B211" s="92" t="inlineStr">
        <is>
          <t>合同管理</t>
        </is>
      </c>
      <c r="C211" s="92" t="inlineStr">
        <is>
          <t>合同履行监督管理</t>
        </is>
      </c>
      <c r="D211" s="92" t="inlineStr">
        <is>
          <t>合同履行管理</t>
        </is>
      </c>
      <c r="E211" s="92" t="inlineStr">
        <is>
          <t>合同纠纷处理流程</t>
        </is>
      </c>
      <c r="G211" s="92" t="n">
        <v>60</v>
      </c>
      <c r="H211" s="92" t="inlineStr">
        <is>
          <t>风险处置措施审核</t>
        </is>
      </c>
      <c r="K211" s="92" t="inlineStr">
        <is>
          <t>法规域</t>
        </is>
      </c>
      <c r="L211" s="92" t="inlineStr">
        <is>
          <t>合同管理应用</t>
        </is>
      </c>
      <c r="M211" s="92" t="inlineStr">
        <is>
          <t>合同履行监督管理</t>
        </is>
      </c>
      <c r="N211" s="92" t="inlineStr">
        <is>
          <t>合同履行管理</t>
        </is>
      </c>
      <c r="P211" s="92" t="inlineStr">
        <is>
          <t>合同履行法律风险管理</t>
        </is>
      </c>
      <c r="R211" s="98" t="inlineStr">
        <is>
          <t>合同履行法律风险销号确认</t>
        </is>
      </c>
      <c r="W211" s="40" t="n"/>
      <c r="Y211" s="154" t="inlineStr">
        <is>
          <t xml:space="preserve">关系校验：根据【E,G,H】列数据未找到;
</t>
        </is>
      </c>
    </row>
    <row r="212" ht="24" customHeight="1" s="155">
      <c r="A212" s="92" t="inlineStr">
        <is>
          <t>法规域</t>
        </is>
      </c>
      <c r="B212" s="92" t="inlineStr">
        <is>
          <t>合同管理</t>
        </is>
      </c>
      <c r="C212" s="92" t="inlineStr">
        <is>
          <t>合同履行监督管理</t>
        </is>
      </c>
      <c r="D212" s="92" t="inlineStr">
        <is>
          <t>合同履行管理</t>
        </is>
      </c>
      <c r="E212" s="92" t="inlineStr">
        <is>
          <t>合同纠纷处理流程</t>
        </is>
      </c>
      <c r="G212" s="92" t="n">
        <v>50</v>
      </c>
      <c r="H212" s="98" t="inlineStr">
        <is>
          <t>报备处置措施</t>
        </is>
      </c>
      <c r="K212" s="92" t="inlineStr">
        <is>
          <t>法规域</t>
        </is>
      </c>
      <c r="L212" s="92" t="inlineStr">
        <is>
          <t>合同管理应用</t>
        </is>
      </c>
      <c r="M212" s="92" t="inlineStr">
        <is>
          <t>合同履行监督管理</t>
        </is>
      </c>
      <c r="N212" s="92" t="inlineStr">
        <is>
          <t>合同履行管理</t>
        </is>
      </c>
      <c r="P212" s="92" t="inlineStr">
        <is>
          <t>合同履行法律风险管理</t>
        </is>
      </c>
      <c r="R212" s="98" t="inlineStr">
        <is>
          <t>合同履行法律风险销号确认</t>
        </is>
      </c>
      <c r="W212" s="40" t="n"/>
      <c r="Y212" s="150" t="inlineStr">
        <is>
          <t>校验成功</t>
        </is>
      </c>
    </row>
    <row r="213">
      <c r="A213" s="92" t="inlineStr">
        <is>
          <t>法规域</t>
        </is>
      </c>
      <c r="B213" s="92" t="inlineStr">
        <is>
          <t>合同管理</t>
        </is>
      </c>
      <c r="C213" s="92" t="inlineStr">
        <is>
          <t>合同履行监督管理</t>
        </is>
      </c>
      <c r="D213" s="92" t="inlineStr">
        <is>
          <t>合同抽查管理</t>
        </is>
      </c>
      <c r="E213" s="92" t="inlineStr">
        <is>
          <t>合同抽查流程</t>
        </is>
      </c>
      <c r="G213" s="92" t="n">
        <v>30</v>
      </c>
      <c r="H213" s="92" t="inlineStr">
        <is>
          <t>汇总公布抽查结果</t>
        </is>
      </c>
      <c r="K213" s="92" t="inlineStr">
        <is>
          <t>法规域</t>
        </is>
      </c>
      <c r="L213" s="92" t="inlineStr">
        <is>
          <t>合同管理应用</t>
        </is>
      </c>
      <c r="M213" s="92" t="inlineStr">
        <is>
          <t>合同订立管理</t>
        </is>
      </c>
      <c r="N213" s="92" t="inlineStr">
        <is>
          <t>合同评价考核管理</t>
        </is>
      </c>
      <c r="P213" s="92" t="inlineStr">
        <is>
          <t>合同抽查管理</t>
        </is>
      </c>
      <c r="R213" s="98" t="inlineStr">
        <is>
          <t>合同抽查结果申诉</t>
        </is>
      </c>
      <c r="W213" s="40" t="n"/>
      <c r="Y213" s="154" t="inlineStr">
        <is>
          <t xml:space="preserve">关系校验：根据【E,G,H】列数据未找到;
</t>
        </is>
      </c>
    </row>
    <row r="214">
      <c r="A214" s="92" t="inlineStr">
        <is>
          <t>法规域</t>
        </is>
      </c>
      <c r="B214" s="92" t="inlineStr">
        <is>
          <t>合同管理</t>
        </is>
      </c>
      <c r="C214" s="92" t="inlineStr">
        <is>
          <t>合同订立管理</t>
        </is>
      </c>
      <c r="D214" s="92" t="inlineStr">
        <is>
          <t>合同签订管理</t>
        </is>
      </c>
      <c r="E214" s="92" t="inlineStr">
        <is>
          <t>合同订立流程</t>
        </is>
      </c>
      <c r="G214" s="92" t="n">
        <v>10</v>
      </c>
      <c r="H214" s="92" t="inlineStr">
        <is>
          <t>合同起草</t>
        </is>
      </c>
      <c r="K214" s="92" t="inlineStr">
        <is>
          <t>法规域</t>
        </is>
      </c>
      <c r="L214" s="92" t="inlineStr">
        <is>
          <t>合同管理应用</t>
        </is>
      </c>
      <c r="M214" s="92" t="inlineStr">
        <is>
          <t>合同订立管理</t>
        </is>
      </c>
      <c r="N214" s="92" t="inlineStr">
        <is>
          <t>合同签订管理</t>
        </is>
      </c>
      <c r="P214" s="92" t="inlineStr">
        <is>
          <t>智能起草</t>
        </is>
      </c>
      <c r="R214" s="98" t="n"/>
      <c r="W214" s="40" t="n"/>
      <c r="Y214" s="154" t="inlineStr">
        <is>
          <t xml:space="preserve">关系校验：【R】列是联合唯一属性之一，不能为空;
</t>
        </is>
      </c>
    </row>
    <row r="215">
      <c r="A215" s="92" t="inlineStr">
        <is>
          <t>法规域</t>
        </is>
      </c>
      <c r="B215" s="92" t="inlineStr">
        <is>
          <t>合同管理</t>
        </is>
      </c>
      <c r="C215" s="92" t="inlineStr">
        <is>
          <t>合同订立管理</t>
        </is>
      </c>
      <c r="D215" s="92" t="inlineStr">
        <is>
          <t>合同签订管理</t>
        </is>
      </c>
      <c r="E215" s="92" t="inlineStr">
        <is>
          <t>合同订立流程</t>
        </is>
      </c>
      <c r="G215" s="92" t="n">
        <v>10</v>
      </c>
      <c r="H215" s="92" t="inlineStr">
        <is>
          <t>合同起草</t>
        </is>
      </c>
      <c r="K215" s="92" t="inlineStr">
        <is>
          <t>法规域</t>
        </is>
      </c>
      <c r="L215" s="92" t="inlineStr">
        <is>
          <t>合同管理应用</t>
        </is>
      </c>
      <c r="M215" s="92" t="inlineStr">
        <is>
          <t>合同订立管理</t>
        </is>
      </c>
      <c r="N215" s="92" t="inlineStr">
        <is>
          <t>合同签订管理</t>
        </is>
      </c>
      <c r="P215" s="92" t="inlineStr">
        <is>
          <t>智能起草</t>
        </is>
      </c>
      <c r="R215" s="98" t="inlineStr">
        <is>
          <t>自动生成内容</t>
        </is>
      </c>
      <c r="W215" s="40" t="n"/>
      <c r="Y215" s="150" t="inlineStr">
        <is>
          <t>校验成功</t>
        </is>
      </c>
    </row>
    <row r="216">
      <c r="A216" s="92" t="inlineStr">
        <is>
          <t>法规域</t>
        </is>
      </c>
      <c r="B216" s="92" t="inlineStr">
        <is>
          <t>合同管理</t>
        </is>
      </c>
      <c r="C216" s="92" t="inlineStr">
        <is>
          <t>合同订立管理</t>
        </is>
      </c>
      <c r="D216" s="92" t="inlineStr">
        <is>
          <t>合同签订管理</t>
        </is>
      </c>
      <c r="E216" s="92" t="inlineStr">
        <is>
          <t>合同订立流程</t>
        </is>
      </c>
      <c r="G216" s="92" t="n">
        <v>10</v>
      </c>
      <c r="H216" s="92" t="inlineStr">
        <is>
          <t>合同起草</t>
        </is>
      </c>
      <c r="K216" s="92" t="inlineStr">
        <is>
          <t>法规域</t>
        </is>
      </c>
      <c r="L216" s="92" t="inlineStr">
        <is>
          <t>合同管理应用</t>
        </is>
      </c>
      <c r="M216" s="92" t="inlineStr">
        <is>
          <t>合同订立管理</t>
        </is>
      </c>
      <c r="N216" s="92" t="inlineStr">
        <is>
          <t>合同签订管理</t>
        </is>
      </c>
      <c r="P216" s="92" t="inlineStr">
        <is>
          <t>智能起草</t>
        </is>
      </c>
      <c r="R216" s="98" t="inlineStr">
        <is>
          <t>智能纠错</t>
        </is>
      </c>
      <c r="W216" s="40" t="n"/>
      <c r="Y216" s="150" t="inlineStr">
        <is>
          <t>校验成功</t>
        </is>
      </c>
    </row>
    <row r="217">
      <c r="A217" s="92" t="inlineStr">
        <is>
          <t>法规域</t>
        </is>
      </c>
      <c r="B217" s="92" t="inlineStr">
        <is>
          <t>合同管理</t>
        </is>
      </c>
      <c r="C217" s="92" t="inlineStr">
        <is>
          <t>合同订立管理</t>
        </is>
      </c>
      <c r="D217" s="92" t="inlineStr">
        <is>
          <t>合同签订管理</t>
        </is>
      </c>
      <c r="E217" s="92" t="inlineStr">
        <is>
          <t>合同订立流程</t>
        </is>
      </c>
      <c r="G217" s="92" t="n">
        <v>10</v>
      </c>
      <c r="H217" s="92" t="inlineStr">
        <is>
          <t>合同起草</t>
        </is>
      </c>
      <c r="K217" s="92" t="inlineStr">
        <is>
          <t>法规域</t>
        </is>
      </c>
      <c r="L217" s="92" t="inlineStr">
        <is>
          <t>合同管理应用</t>
        </is>
      </c>
      <c r="M217" s="92" t="inlineStr">
        <is>
          <t>合同订立管理</t>
        </is>
      </c>
      <c r="N217" s="92" t="inlineStr">
        <is>
          <t>合同签订管理</t>
        </is>
      </c>
      <c r="P217" s="92" t="inlineStr">
        <is>
          <t>智能起草</t>
        </is>
      </c>
      <c r="R217" s="98" t="inlineStr">
        <is>
          <t>智能推荐</t>
        </is>
      </c>
      <c r="W217" s="40" t="n"/>
      <c r="Y217" s="150" t="inlineStr">
        <is>
          <t>校验成功</t>
        </is>
      </c>
    </row>
    <row r="218">
      <c r="A218" s="92" t="inlineStr">
        <is>
          <t>法规域</t>
        </is>
      </c>
      <c r="B218" s="92" t="inlineStr">
        <is>
          <t>合同管理</t>
        </is>
      </c>
      <c r="C218" s="92" t="inlineStr">
        <is>
          <t>合同订立管理</t>
        </is>
      </c>
      <c r="D218" s="92" t="inlineStr">
        <is>
          <t>合同签订管理</t>
        </is>
      </c>
      <c r="E218" s="92" t="inlineStr">
        <is>
          <t>合同订立流程</t>
        </is>
      </c>
      <c r="G218" s="92" t="n">
        <v>10</v>
      </c>
      <c r="H218" s="92" t="inlineStr">
        <is>
          <t>合同起草</t>
        </is>
      </c>
      <c r="K218" s="92" t="inlineStr">
        <is>
          <t>法规域</t>
        </is>
      </c>
      <c r="L218" s="92" t="inlineStr">
        <is>
          <t>合同管理应用</t>
        </is>
      </c>
      <c r="M218" s="92" t="inlineStr">
        <is>
          <t>合同订立管理</t>
        </is>
      </c>
      <c r="N218" s="92" t="inlineStr">
        <is>
          <t>合同签订管理</t>
        </is>
      </c>
      <c r="P218" s="92" t="inlineStr">
        <is>
          <t>智能起草</t>
        </is>
      </c>
      <c r="R218" s="98" t="inlineStr">
        <is>
          <t>合同起草提示</t>
        </is>
      </c>
      <c r="W218" s="40" t="n"/>
      <c r="Y218" s="150" t="inlineStr">
        <is>
          <t>校验成功</t>
        </is>
      </c>
    </row>
    <row r="219">
      <c r="A219" s="92" t="inlineStr">
        <is>
          <t>法规域</t>
        </is>
      </c>
      <c r="B219" s="92" t="inlineStr">
        <is>
          <t>合同管理</t>
        </is>
      </c>
      <c r="C219" s="92" t="inlineStr">
        <is>
          <t>合同订立管理</t>
        </is>
      </c>
      <c r="D219" s="92" t="inlineStr">
        <is>
          <t>合同签订管理</t>
        </is>
      </c>
      <c r="E219" s="92" t="inlineStr">
        <is>
          <t>合同订立流程</t>
        </is>
      </c>
      <c r="G219" s="92" t="n">
        <v>10</v>
      </c>
      <c r="H219" s="92" t="inlineStr">
        <is>
          <t>合同起草</t>
        </is>
      </c>
      <c r="K219" s="92" t="inlineStr">
        <is>
          <t>法规域</t>
        </is>
      </c>
      <c r="L219" s="92" t="inlineStr">
        <is>
          <t>合同管理应用</t>
        </is>
      </c>
      <c r="M219" s="92" t="inlineStr">
        <is>
          <t>合同订立管理</t>
        </is>
      </c>
      <c r="N219" s="92" t="inlineStr">
        <is>
          <t>合同签订管理</t>
        </is>
      </c>
      <c r="P219" s="92" t="inlineStr">
        <is>
          <t>智能起草</t>
        </is>
      </c>
      <c r="R219" s="98" t="inlineStr">
        <is>
          <t>合同起草须知</t>
        </is>
      </c>
      <c r="W219" s="40" t="n"/>
      <c r="Y219" s="150" t="inlineStr">
        <is>
          <t>校验成功</t>
        </is>
      </c>
    </row>
    <row r="220">
      <c r="A220" s="136" t="inlineStr">
        <is>
          <t>法规域</t>
        </is>
      </c>
      <c r="B220" s="136" t="inlineStr">
        <is>
          <t>合同管理</t>
        </is>
      </c>
      <c r="C220" s="136" t="inlineStr">
        <is>
          <t>合同订立管理</t>
        </is>
      </c>
      <c r="D220" s="136" t="inlineStr">
        <is>
          <t>合同签订管理</t>
        </is>
      </c>
      <c r="E220" s="136" t="inlineStr">
        <is>
          <t>合同订立流程</t>
        </is>
      </c>
      <c r="G220" s="136" t="n">
        <v>10</v>
      </c>
      <c r="H220" s="136" t="inlineStr">
        <is>
          <t>合同起草</t>
        </is>
      </c>
      <c r="K220" s="136" t="inlineStr">
        <is>
          <t>法规域</t>
        </is>
      </c>
      <c r="L220" s="136" t="inlineStr">
        <is>
          <t>合同管理应用</t>
        </is>
      </c>
      <c r="M220" s="136" t="inlineStr">
        <is>
          <t>合同订立管理</t>
        </is>
      </c>
      <c r="N220" s="136" t="inlineStr">
        <is>
          <t>合同签订管理</t>
        </is>
      </c>
      <c r="P220" s="136" t="inlineStr">
        <is>
          <t>文本编辑器</t>
        </is>
      </c>
      <c r="R220" s="138" t="n"/>
      <c r="W220" s="40" t="n"/>
      <c r="Y220" s="154" t="inlineStr">
        <is>
          <t xml:space="preserve">关系校验：根据【P,R】列数据未找到;
</t>
        </is>
      </c>
    </row>
    <row r="221">
      <c r="A221" s="92" t="inlineStr">
        <is>
          <t>法规域</t>
        </is>
      </c>
      <c r="B221" s="92" t="inlineStr">
        <is>
          <t>合同管理</t>
        </is>
      </c>
      <c r="C221" s="92" t="inlineStr">
        <is>
          <t>合同订立管理</t>
        </is>
      </c>
      <c r="D221" s="92" t="inlineStr">
        <is>
          <t>合同签订管理</t>
        </is>
      </c>
      <c r="E221" s="92" t="inlineStr">
        <is>
          <t>合同变更流程</t>
        </is>
      </c>
      <c r="G221" s="92" t="n">
        <v>20</v>
      </c>
      <c r="H221" s="92" t="inlineStr">
        <is>
          <t>补充协议审查</t>
        </is>
      </c>
      <c r="K221" s="92" t="inlineStr">
        <is>
          <t>法规域</t>
        </is>
      </c>
      <c r="L221" s="92" t="inlineStr">
        <is>
          <t>合同管理应用</t>
        </is>
      </c>
      <c r="M221" s="92" t="inlineStr">
        <is>
          <t>合同订立管理</t>
        </is>
      </c>
      <c r="N221" s="92" t="inlineStr">
        <is>
          <t>合同签订管理</t>
        </is>
      </c>
      <c r="P221" s="92" t="inlineStr">
        <is>
          <t>合同智能审查</t>
        </is>
      </c>
      <c r="R221" s="98" t="inlineStr">
        <is>
          <t>合同智能审查结果</t>
        </is>
      </c>
      <c r="W221" s="40" t="n"/>
      <c r="Y221" s="150" t="inlineStr">
        <is>
          <t>校验成功</t>
        </is>
      </c>
    </row>
    <row r="222">
      <c r="A222" s="92" t="inlineStr">
        <is>
          <t>法规域</t>
        </is>
      </c>
      <c r="B222" s="92" t="inlineStr">
        <is>
          <t>合同管理</t>
        </is>
      </c>
      <c r="C222" s="92" t="inlineStr">
        <is>
          <t>合同订立管理</t>
        </is>
      </c>
      <c r="D222" s="92" t="inlineStr">
        <is>
          <t>合同签订管理</t>
        </is>
      </c>
      <c r="E222" s="92" t="inlineStr">
        <is>
          <t>合同变更流程</t>
        </is>
      </c>
      <c r="G222" s="92" t="n">
        <v>20</v>
      </c>
      <c r="H222" s="92" t="inlineStr">
        <is>
          <t>补充协议审查</t>
        </is>
      </c>
      <c r="K222" s="92" t="inlineStr">
        <is>
          <t>法规域</t>
        </is>
      </c>
      <c r="L222" s="92" t="inlineStr">
        <is>
          <t>合同管理应用</t>
        </is>
      </c>
      <c r="M222" s="92" t="inlineStr">
        <is>
          <t>合同订立管理</t>
        </is>
      </c>
      <c r="N222" s="92" t="inlineStr">
        <is>
          <t>合同签订管理</t>
        </is>
      </c>
      <c r="P222" s="92" t="inlineStr">
        <is>
          <t>合同智能审查</t>
        </is>
      </c>
      <c r="R222" s="98" t="inlineStr">
        <is>
          <t>合同审查规则管理</t>
        </is>
      </c>
      <c r="W222" s="40" t="n"/>
      <c r="Y222" s="150" t="inlineStr">
        <is>
          <t>校验成功</t>
        </is>
      </c>
    </row>
    <row r="223">
      <c r="A223" s="92" t="inlineStr">
        <is>
          <t>法规域</t>
        </is>
      </c>
      <c r="B223" s="92" t="inlineStr">
        <is>
          <t>合同管理</t>
        </is>
      </c>
      <c r="C223" s="92" t="inlineStr">
        <is>
          <t>合同订立管理</t>
        </is>
      </c>
      <c r="D223" s="92" t="inlineStr">
        <is>
          <t>合同签订管理</t>
        </is>
      </c>
      <c r="E223" s="92" t="inlineStr">
        <is>
          <t>合同变更流程</t>
        </is>
      </c>
      <c r="G223" s="92" t="n">
        <v>20</v>
      </c>
      <c r="H223" s="92" t="inlineStr">
        <is>
          <t>补充协议审查</t>
        </is>
      </c>
      <c r="K223" s="92" t="inlineStr">
        <is>
          <t>法规域</t>
        </is>
      </c>
      <c r="L223" s="92" t="inlineStr">
        <is>
          <t>合同管理应用</t>
        </is>
      </c>
      <c r="M223" s="92" t="inlineStr">
        <is>
          <t>合同订立管理</t>
        </is>
      </c>
      <c r="N223" s="92" t="inlineStr">
        <is>
          <t>合同签订管理</t>
        </is>
      </c>
      <c r="P223" s="92" t="inlineStr">
        <is>
          <t>合同智能审查</t>
        </is>
      </c>
      <c r="R223" s="98" t="inlineStr">
        <is>
          <t>机器审查</t>
        </is>
      </c>
      <c r="W223" s="40" t="n"/>
      <c r="Y223" s="150" t="inlineStr">
        <is>
          <t>校验成功</t>
        </is>
      </c>
    </row>
    <row r="224">
      <c r="A224" s="92" t="inlineStr">
        <is>
          <t>法规域</t>
        </is>
      </c>
      <c r="B224" s="92" t="inlineStr">
        <is>
          <t>合同管理</t>
        </is>
      </c>
      <c r="C224" s="92" t="inlineStr">
        <is>
          <t>合同订立管理</t>
        </is>
      </c>
      <c r="D224" s="92" t="inlineStr">
        <is>
          <t>合同签订管理</t>
        </is>
      </c>
      <c r="E224" s="92" t="inlineStr">
        <is>
          <t>合同变更流程</t>
        </is>
      </c>
      <c r="G224" s="92" t="n">
        <v>20</v>
      </c>
      <c r="H224" s="92" t="inlineStr">
        <is>
          <t>补充协议审查</t>
        </is>
      </c>
      <c r="K224" s="92" t="inlineStr">
        <is>
          <t>法规域</t>
        </is>
      </c>
      <c r="L224" s="92" t="inlineStr">
        <is>
          <t>合同管理应用</t>
        </is>
      </c>
      <c r="M224" s="92" t="inlineStr">
        <is>
          <t>合同订立管理</t>
        </is>
      </c>
      <c r="N224" s="92" t="inlineStr">
        <is>
          <t>合同签订管理</t>
        </is>
      </c>
      <c r="P224" s="92" t="inlineStr">
        <is>
          <t>合同智能审查</t>
        </is>
      </c>
      <c r="R224" s="98" t="inlineStr">
        <is>
          <t>智能学习</t>
        </is>
      </c>
      <c r="W224" s="40" t="n"/>
      <c r="Y224" s="150" t="inlineStr">
        <is>
          <t>校验成功</t>
        </is>
      </c>
    </row>
    <row r="225">
      <c r="A225" s="92" t="inlineStr">
        <is>
          <t>法规域</t>
        </is>
      </c>
      <c r="B225" s="92" t="inlineStr">
        <is>
          <t>公司治理</t>
        </is>
      </c>
      <c r="C225" s="92" t="inlineStr">
        <is>
          <t>治理体系运作管理</t>
        </is>
      </c>
      <c r="D225" s="92" t="inlineStr">
        <is>
          <t>治理型行权管理</t>
        </is>
      </c>
      <c r="E225" s="92" t="inlineStr">
        <is>
          <t>治理型行权管理流程</t>
        </is>
      </c>
      <c r="G225" s="36" t="n">
        <v>20</v>
      </c>
      <c r="H225" s="98" t="inlineStr">
        <is>
          <t>汇总外部董事意见建议</t>
        </is>
      </c>
      <c r="K225" s="92" t="inlineStr">
        <is>
          <t>法规域</t>
        </is>
      </c>
      <c r="L225" s="92" t="inlineStr">
        <is>
          <t>法治管理应用</t>
        </is>
      </c>
      <c r="M225" s="92" t="inlineStr">
        <is>
          <t>治理体系运作管理</t>
        </is>
      </c>
      <c r="N225" s="92" t="inlineStr">
        <is>
          <t>治理型行权管理</t>
        </is>
      </c>
      <c r="P225" s="92" t="inlineStr">
        <is>
          <t>治理型行权管理</t>
        </is>
      </c>
      <c r="R225" s="98" t="inlineStr">
        <is>
          <t>/</t>
        </is>
      </c>
      <c r="W225" s="40" t="n"/>
      <c r="Y225" s="154" t="inlineStr">
        <is>
          <t xml:space="preserve">关系校验：根据【P,R】列数据未找到;
</t>
        </is>
      </c>
    </row>
    <row r="226">
      <c r="A226" s="92" t="inlineStr">
        <is>
          <t>法规域</t>
        </is>
      </c>
      <c r="B226" s="92" t="inlineStr">
        <is>
          <t>公司治理</t>
        </is>
      </c>
      <c r="C226" s="92" t="inlineStr">
        <is>
          <t>治理体系运作管理</t>
        </is>
      </c>
      <c r="D226" s="92" t="inlineStr">
        <is>
          <t>治理型行权管理</t>
        </is>
      </c>
      <c r="E226" s="92" t="inlineStr">
        <is>
          <t>治理型行权管理流程</t>
        </is>
      </c>
      <c r="G226" s="36" t="n">
        <v>30</v>
      </c>
      <c r="H226" s="98" t="inlineStr">
        <is>
          <t>审核议案</t>
        </is>
      </c>
      <c r="K226" s="92" t="inlineStr">
        <is>
          <t>法规域</t>
        </is>
      </c>
      <c r="L226" s="92" t="inlineStr">
        <is>
          <t>法治管理应用</t>
        </is>
      </c>
      <c r="M226" s="92" t="inlineStr">
        <is>
          <t>治理体系运作管理</t>
        </is>
      </c>
      <c r="N226" s="92" t="inlineStr">
        <is>
          <t>治理型行权管理</t>
        </is>
      </c>
      <c r="P226" s="92" t="inlineStr">
        <is>
          <t>治理型行权管理</t>
        </is>
      </c>
      <c r="R226" s="98" t="inlineStr">
        <is>
          <t>/</t>
        </is>
      </c>
      <c r="W226" s="40" t="n"/>
      <c r="Y226" s="154" t="inlineStr">
        <is>
          <t xml:space="preserve">关系校验：根据【P,R】列数据未找到;
</t>
        </is>
      </c>
    </row>
    <row r="227">
      <c r="A227" s="92" t="inlineStr">
        <is>
          <t>法规域</t>
        </is>
      </c>
      <c r="B227" s="92" t="inlineStr">
        <is>
          <t>公司治理</t>
        </is>
      </c>
      <c r="C227" s="92" t="inlineStr">
        <is>
          <t>治理体系运作管理</t>
        </is>
      </c>
      <c r="D227" s="92" t="inlineStr">
        <is>
          <t>治理型行权管理</t>
        </is>
      </c>
      <c r="E227" s="92" t="inlineStr">
        <is>
          <t>治理型行权管理流程</t>
        </is>
      </c>
      <c r="G227" s="36" t="n">
        <v>40</v>
      </c>
      <c r="H227" s="98" t="inlineStr">
        <is>
          <t>外部董事审核上报</t>
        </is>
      </c>
      <c r="K227" s="92" t="inlineStr">
        <is>
          <t>法规域</t>
        </is>
      </c>
      <c r="L227" s="92" t="inlineStr">
        <is>
          <t>法治管理应用</t>
        </is>
      </c>
      <c r="M227" s="92" t="inlineStr">
        <is>
          <t>治理体系运作管理</t>
        </is>
      </c>
      <c r="N227" s="92" t="inlineStr">
        <is>
          <t>治理型行权管理</t>
        </is>
      </c>
      <c r="P227" s="92" t="inlineStr">
        <is>
          <t>治理型行权管理</t>
        </is>
      </c>
      <c r="R227" s="98" t="inlineStr">
        <is>
          <t>/</t>
        </is>
      </c>
      <c r="W227" s="40" t="n"/>
      <c r="Y227" s="154" t="inlineStr">
        <is>
          <t xml:space="preserve">关系校验：根据【P,R】列数据未找到;
</t>
        </is>
      </c>
    </row>
    <row r="228">
      <c r="A228" s="92" t="inlineStr">
        <is>
          <t>法规域</t>
        </is>
      </c>
      <c r="B228" s="92" t="inlineStr">
        <is>
          <t>公司治理</t>
        </is>
      </c>
      <c r="C228" s="92" t="inlineStr">
        <is>
          <t>治理体系运作管理</t>
        </is>
      </c>
      <c r="D228" s="92" t="inlineStr">
        <is>
          <t>治理型行权管理</t>
        </is>
      </c>
      <c r="E228" s="92" t="inlineStr">
        <is>
          <t>治理型行权管理流程</t>
        </is>
      </c>
      <c r="G228" s="36" t="n">
        <v>50</v>
      </c>
      <c r="H228" s="98" t="inlineStr">
        <is>
          <t>议案分发</t>
        </is>
      </c>
      <c r="K228" s="92" t="inlineStr">
        <is>
          <t>法规域</t>
        </is>
      </c>
      <c r="L228" s="92" t="inlineStr">
        <is>
          <t>法治管理应用</t>
        </is>
      </c>
      <c r="M228" s="92" t="inlineStr">
        <is>
          <t>治理体系运作管理</t>
        </is>
      </c>
      <c r="N228" s="92" t="inlineStr">
        <is>
          <t>治理型行权管理</t>
        </is>
      </c>
      <c r="P228" s="92" t="inlineStr">
        <is>
          <t>治理型行权管理</t>
        </is>
      </c>
      <c r="R228" s="98" t="inlineStr">
        <is>
          <t>/</t>
        </is>
      </c>
      <c r="W228" s="40" t="n"/>
      <c r="Y228" s="154" t="inlineStr">
        <is>
          <t xml:space="preserve">关系校验：根据【P,R】列数据未找到;
</t>
        </is>
      </c>
    </row>
    <row r="229">
      <c r="A229" s="92" t="inlineStr">
        <is>
          <t>法规域</t>
        </is>
      </c>
      <c r="B229" s="92" t="inlineStr">
        <is>
          <t>公司治理</t>
        </is>
      </c>
      <c r="C229" s="92" t="inlineStr">
        <is>
          <t>治理体系运作管理</t>
        </is>
      </c>
      <c r="D229" s="92" t="inlineStr">
        <is>
          <t>治理型行权管理</t>
        </is>
      </c>
      <c r="E229" s="92" t="inlineStr">
        <is>
          <t>治理型行权管理流程</t>
        </is>
      </c>
      <c r="G229" s="36" t="n">
        <v>60</v>
      </c>
      <c r="H229" s="98" t="inlineStr">
        <is>
          <t>法律共享团队普阅</t>
        </is>
      </c>
      <c r="K229" s="92" t="inlineStr">
        <is>
          <t>法规域</t>
        </is>
      </c>
      <c r="L229" s="92" t="inlineStr">
        <is>
          <t>法治管理应用</t>
        </is>
      </c>
      <c r="M229" s="92" t="inlineStr">
        <is>
          <t>治理体系运作管理</t>
        </is>
      </c>
      <c r="N229" s="92" t="inlineStr">
        <is>
          <t>治理型行权管理</t>
        </is>
      </c>
      <c r="P229" s="92" t="inlineStr">
        <is>
          <t>治理型行权流程管理</t>
        </is>
      </c>
      <c r="R229" s="98" t="inlineStr">
        <is>
          <t>/</t>
        </is>
      </c>
      <c r="W229" s="40" t="n"/>
      <c r="Y229" s="154" t="inlineStr">
        <is>
          <t xml:space="preserve">关系校验：根据【P,R】列数据未找到;
</t>
        </is>
      </c>
    </row>
    <row r="230">
      <c r="A230" s="92" t="inlineStr">
        <is>
          <t>法规域</t>
        </is>
      </c>
      <c r="B230" s="92" t="inlineStr">
        <is>
          <t>公司治理</t>
        </is>
      </c>
      <c r="C230" s="92" t="inlineStr">
        <is>
          <t>治理体系运作管理</t>
        </is>
      </c>
      <c r="D230" s="92" t="inlineStr">
        <is>
          <t>治理型行权管理</t>
        </is>
      </c>
      <c r="E230" s="92" t="inlineStr">
        <is>
          <t>治理型行权管理流程</t>
        </is>
      </c>
      <c r="G230" s="36" t="n">
        <v>70</v>
      </c>
      <c r="H230" s="98" t="inlineStr">
        <is>
          <t>专业议案审核流程</t>
        </is>
      </c>
      <c r="K230" s="92" t="inlineStr">
        <is>
          <t>法规域</t>
        </is>
      </c>
      <c r="L230" s="92" t="inlineStr">
        <is>
          <t>法治管理应用</t>
        </is>
      </c>
      <c r="M230" s="92" t="inlineStr">
        <is>
          <t>治理体系运作管理</t>
        </is>
      </c>
      <c r="N230" s="92" t="inlineStr">
        <is>
          <t>治理型行权管理</t>
        </is>
      </c>
      <c r="P230" s="92" t="inlineStr">
        <is>
          <t>治理型行权流程管理</t>
        </is>
      </c>
      <c r="R230" s="98" t="inlineStr">
        <is>
          <t>/</t>
        </is>
      </c>
      <c r="W230" s="40" t="n"/>
      <c r="Y230" s="154" t="inlineStr">
        <is>
          <t xml:space="preserve">关系校验：根据【P,R】列数据未找到;
</t>
        </is>
      </c>
    </row>
    <row r="231">
      <c r="A231" s="92" t="inlineStr">
        <is>
          <t>法规域</t>
        </is>
      </c>
      <c r="B231" s="92" t="inlineStr">
        <is>
          <t>公司治理</t>
        </is>
      </c>
      <c r="C231" s="92" t="inlineStr">
        <is>
          <t>治理体系运作管理</t>
        </is>
      </c>
      <c r="D231" s="92" t="inlineStr">
        <is>
          <t>治理型行权管理</t>
        </is>
      </c>
      <c r="E231" s="92" t="inlineStr">
        <is>
          <t>治理型行权管理流程</t>
        </is>
      </c>
      <c r="G231" s="36" t="n">
        <v>80</v>
      </c>
      <c r="H231" s="98" t="inlineStr">
        <is>
          <t>综合议案审核流程</t>
        </is>
      </c>
      <c r="K231" s="92" t="inlineStr">
        <is>
          <t>法规域</t>
        </is>
      </c>
      <c r="L231" s="92" t="inlineStr">
        <is>
          <t>法治管理应用</t>
        </is>
      </c>
      <c r="M231" s="92" t="inlineStr">
        <is>
          <t>治理体系运作管理</t>
        </is>
      </c>
      <c r="N231" s="92" t="inlineStr">
        <is>
          <t>治理型行权管理</t>
        </is>
      </c>
      <c r="P231" s="92" t="inlineStr">
        <is>
          <t>治理型行权流程管理</t>
        </is>
      </c>
      <c r="R231" s="98" t="inlineStr">
        <is>
          <t>/</t>
        </is>
      </c>
      <c r="W231" s="40" t="n"/>
      <c r="Y231" s="154" t="inlineStr">
        <is>
          <t xml:space="preserve">关系校验：根据【P,R】列数据未找到;
</t>
        </is>
      </c>
    </row>
    <row r="232">
      <c r="A232" s="92" t="inlineStr">
        <is>
          <t>法规域</t>
        </is>
      </c>
      <c r="B232" s="92" t="inlineStr">
        <is>
          <t>公司治理</t>
        </is>
      </c>
      <c r="C232" s="92" t="inlineStr">
        <is>
          <t>治理体系运作管理</t>
        </is>
      </c>
      <c r="D232" s="92" t="inlineStr">
        <is>
          <t>治理型行权管理</t>
        </is>
      </c>
      <c r="E232" s="92" t="inlineStr">
        <is>
          <t>治理型行权管理流程</t>
        </is>
      </c>
      <c r="G232" s="36" t="n">
        <v>90</v>
      </c>
      <c r="H232" s="98" t="inlineStr">
        <is>
          <t>出具公司审核意见</t>
        </is>
      </c>
      <c r="K232" s="92" t="inlineStr">
        <is>
          <t>法规域</t>
        </is>
      </c>
      <c r="L232" s="92" t="inlineStr">
        <is>
          <t>法治管理应用</t>
        </is>
      </c>
      <c r="M232" s="92" t="inlineStr">
        <is>
          <t>治理体系运作管理</t>
        </is>
      </c>
      <c r="N232" s="92" t="inlineStr">
        <is>
          <t>治理型行权管理</t>
        </is>
      </c>
      <c r="P232" s="92" t="inlineStr">
        <is>
          <t>治理型行权流程管理</t>
        </is>
      </c>
      <c r="R232" s="98" t="inlineStr">
        <is>
          <t>/</t>
        </is>
      </c>
      <c r="W232" s="40" t="n"/>
      <c r="Y232" s="154" t="inlineStr">
        <is>
          <t xml:space="preserve">关系校验：根据【P,R】列数据未找到;
</t>
        </is>
      </c>
    </row>
    <row r="233" ht="24" customHeight="1" s="155">
      <c r="A233" s="92" t="inlineStr">
        <is>
          <t>法规域</t>
        </is>
      </c>
      <c r="B233" s="92" t="inlineStr">
        <is>
          <t>公司治理</t>
        </is>
      </c>
      <c r="C233" s="92" t="inlineStr">
        <is>
          <t>治理体系运作管理</t>
        </is>
      </c>
      <c r="D233" s="92" t="inlineStr">
        <is>
          <t>治理型行权管理</t>
        </is>
      </c>
      <c r="E233" s="92" t="inlineStr">
        <is>
          <t>治理型行权管理流程</t>
        </is>
      </c>
      <c r="G233" s="36" t="n">
        <v>110</v>
      </c>
      <c r="H233" s="98" t="inlineStr">
        <is>
          <t>南网共享公司法律共享团队负责人审核</t>
        </is>
      </c>
      <c r="K233" s="92" t="inlineStr">
        <is>
          <t>法规域</t>
        </is>
      </c>
      <c r="L233" s="92" t="inlineStr">
        <is>
          <t>法治管理应用</t>
        </is>
      </c>
      <c r="M233" s="92" t="inlineStr">
        <is>
          <t>治理体系运作管理</t>
        </is>
      </c>
      <c r="N233" s="92" t="inlineStr">
        <is>
          <t>治理型行权管理</t>
        </is>
      </c>
      <c r="P233" s="92" t="inlineStr">
        <is>
          <t>治理型行权流程管理</t>
        </is>
      </c>
      <c r="R233" s="98" t="inlineStr">
        <is>
          <t>/</t>
        </is>
      </c>
      <c r="W233" s="40" t="n"/>
      <c r="Y233" s="154" t="inlineStr">
        <is>
          <t xml:space="preserve">关系校验：根据【P,R】列数据未找到;
</t>
        </is>
      </c>
    </row>
    <row r="234">
      <c r="A234" s="92" t="inlineStr">
        <is>
          <t>法规域</t>
        </is>
      </c>
      <c r="B234" s="92" t="inlineStr">
        <is>
          <t>公司治理</t>
        </is>
      </c>
      <c r="C234" s="92" t="inlineStr">
        <is>
          <t>治理体系运作管理</t>
        </is>
      </c>
      <c r="D234" s="92" t="inlineStr">
        <is>
          <t>治理型行权管理</t>
        </is>
      </c>
      <c r="E234" s="92" t="inlineStr">
        <is>
          <t>治理型行权管理流程</t>
        </is>
      </c>
      <c r="G234" s="36" t="n">
        <v>120</v>
      </c>
      <c r="H234" s="98" t="inlineStr">
        <is>
          <t>传阅（办理）</t>
        </is>
      </c>
      <c r="K234" s="92" t="inlineStr">
        <is>
          <t>法规域</t>
        </is>
      </c>
      <c r="L234" s="92" t="inlineStr">
        <is>
          <t>法治管理应用</t>
        </is>
      </c>
      <c r="M234" s="92" t="inlineStr">
        <is>
          <t>治理体系运作管理</t>
        </is>
      </c>
      <c r="N234" s="92" t="inlineStr">
        <is>
          <t>治理型行权管理</t>
        </is>
      </c>
      <c r="P234" s="92" t="inlineStr">
        <is>
          <t>治理型行权流程管理</t>
        </is>
      </c>
      <c r="R234" s="98" t="inlineStr">
        <is>
          <t>/</t>
        </is>
      </c>
      <c r="W234" s="40" t="n"/>
      <c r="Y234" s="154" t="inlineStr">
        <is>
          <t xml:space="preserve">关系校验：根据【P,R】列数据未找到;
</t>
        </is>
      </c>
    </row>
    <row r="235">
      <c r="A235" s="92" t="inlineStr">
        <is>
          <t>法规域</t>
        </is>
      </c>
      <c r="B235" s="92" t="inlineStr">
        <is>
          <t>公司治理</t>
        </is>
      </c>
      <c r="C235" s="92" t="inlineStr">
        <is>
          <t>治理体系运作管理</t>
        </is>
      </c>
      <c r="D235" s="92" t="inlineStr">
        <is>
          <t>治理型行权管理</t>
        </is>
      </c>
      <c r="E235" s="92" t="inlineStr">
        <is>
          <t>治理型行权管理流程</t>
        </is>
      </c>
      <c r="G235" s="36" t="n">
        <v>130</v>
      </c>
      <c r="H235" s="98" t="inlineStr">
        <is>
          <t>发出董事会会议通知</t>
        </is>
      </c>
      <c r="K235" s="92" t="inlineStr">
        <is>
          <t>法规域</t>
        </is>
      </c>
      <c r="L235" s="92" t="inlineStr">
        <is>
          <t>法治管理应用</t>
        </is>
      </c>
      <c r="M235" s="92" t="inlineStr">
        <is>
          <t>治理体系运作管理</t>
        </is>
      </c>
      <c r="N235" s="92" t="inlineStr">
        <is>
          <t>治理型行权管理</t>
        </is>
      </c>
      <c r="P235" s="92" t="inlineStr">
        <is>
          <t>治理型行权流程管理</t>
        </is>
      </c>
      <c r="R235" s="98" t="inlineStr">
        <is>
          <t>/</t>
        </is>
      </c>
      <c r="W235" s="40" t="n"/>
      <c r="Y235" s="154" t="inlineStr">
        <is>
          <t xml:space="preserve">关系校验：根据【P,R】列数据未找到;
</t>
        </is>
      </c>
    </row>
    <row r="236">
      <c r="A236" s="92" t="inlineStr">
        <is>
          <t>法规域</t>
        </is>
      </c>
      <c r="B236" s="92" t="inlineStr">
        <is>
          <t>公司治理</t>
        </is>
      </c>
      <c r="C236" s="92" t="inlineStr">
        <is>
          <t>治理体系运作管理</t>
        </is>
      </c>
      <c r="D236" s="92" t="inlineStr">
        <is>
          <t>治理型行权管理</t>
        </is>
      </c>
      <c r="E236" s="92" t="inlineStr">
        <is>
          <t>治理型行权管理流程</t>
        </is>
      </c>
      <c r="G236" s="36" t="n">
        <v>140</v>
      </c>
      <c r="H236" s="98" t="inlineStr">
        <is>
          <t>备案董事会会议决议</t>
        </is>
      </c>
      <c r="K236" s="92" t="inlineStr">
        <is>
          <t>法规域</t>
        </is>
      </c>
      <c r="L236" s="92" t="inlineStr">
        <is>
          <t>法治管理应用</t>
        </is>
      </c>
      <c r="M236" s="92" t="inlineStr">
        <is>
          <t>治理体系运作管理</t>
        </is>
      </c>
      <c r="N236" s="92" t="inlineStr">
        <is>
          <t>治理型行权管理</t>
        </is>
      </c>
      <c r="P236" s="92" t="inlineStr">
        <is>
          <t>治理型行权管理</t>
        </is>
      </c>
      <c r="R236" s="98" t="inlineStr">
        <is>
          <t>/</t>
        </is>
      </c>
      <c r="W236" s="40" t="n"/>
      <c r="Y236" s="154" t="inlineStr">
        <is>
          <t xml:space="preserve">关系校验：根据【P,R】列数据未找到;
</t>
        </is>
      </c>
    </row>
    <row r="237">
      <c r="A237" s="92" t="inlineStr">
        <is>
          <t>法规域</t>
        </is>
      </c>
      <c r="B237" s="92" t="inlineStr">
        <is>
          <t>公司治理</t>
        </is>
      </c>
      <c r="C237" s="92" t="inlineStr">
        <is>
          <t>治理体系运作管理</t>
        </is>
      </c>
      <c r="D237" s="92" t="inlineStr">
        <is>
          <t>治理型行权管理</t>
        </is>
      </c>
      <c r="E237" s="92" t="inlineStr">
        <is>
          <t>治理型行权管理流程</t>
        </is>
      </c>
      <c r="G237" s="36" t="n">
        <v>160</v>
      </c>
      <c r="H237" s="98" t="inlineStr">
        <is>
          <t>议案分发人办理</t>
        </is>
      </c>
      <c r="K237" s="92" t="inlineStr">
        <is>
          <t>法规域</t>
        </is>
      </c>
      <c r="L237" s="92" t="inlineStr">
        <is>
          <t>法治管理应用</t>
        </is>
      </c>
      <c r="M237" s="92" t="inlineStr">
        <is>
          <t>治理体系运作管理</t>
        </is>
      </c>
      <c r="N237" s="92" t="inlineStr">
        <is>
          <t>治理型行权管理</t>
        </is>
      </c>
      <c r="P237" s="92" t="inlineStr">
        <is>
          <t>治理型行权管理</t>
        </is>
      </c>
      <c r="R237" s="98" t="inlineStr">
        <is>
          <t>/</t>
        </is>
      </c>
      <c r="W237" s="40" t="n"/>
      <c r="Y237" s="154" t="inlineStr">
        <is>
          <t xml:space="preserve">关系校验：根据【P,R】列数据未找到;
</t>
        </is>
      </c>
    </row>
    <row r="238">
      <c r="A238" s="92" t="inlineStr">
        <is>
          <t>法规域</t>
        </is>
      </c>
      <c r="B238" s="92" t="inlineStr">
        <is>
          <t>公司治理</t>
        </is>
      </c>
      <c r="C238" s="92" t="inlineStr">
        <is>
          <t>治理体系运作管理</t>
        </is>
      </c>
      <c r="D238" s="92" t="inlineStr">
        <is>
          <t>治理型行权管理</t>
        </is>
      </c>
      <c r="E238" s="92" t="inlineStr">
        <is>
          <t>治理型行权管理流程</t>
        </is>
      </c>
      <c r="G238" s="36" t="n">
        <v>170</v>
      </c>
      <c r="H238" s="98" t="inlineStr">
        <is>
          <t>出具股东决定</t>
        </is>
      </c>
      <c r="K238" s="92" t="inlineStr">
        <is>
          <t>法规域</t>
        </is>
      </c>
      <c r="L238" s="92" t="inlineStr">
        <is>
          <t>法治管理应用</t>
        </is>
      </c>
      <c r="M238" s="92" t="inlineStr">
        <is>
          <t>治理体系运作管理</t>
        </is>
      </c>
      <c r="N238" s="92" t="inlineStr">
        <is>
          <t>治理型行权管理</t>
        </is>
      </c>
      <c r="P238" s="92" t="inlineStr">
        <is>
          <t>治理型行权管理</t>
        </is>
      </c>
      <c r="R238" s="98" t="inlineStr">
        <is>
          <t>/</t>
        </is>
      </c>
      <c r="W238" s="40" t="n"/>
      <c r="Y238" s="154" t="inlineStr">
        <is>
          <t xml:space="preserve">关系校验：根据【P,R】列数据未找到;
</t>
        </is>
      </c>
    </row>
    <row r="239">
      <c r="A239" s="92" t="inlineStr">
        <is>
          <t>法规域</t>
        </is>
      </c>
      <c r="B239" s="92" t="inlineStr">
        <is>
          <t>公司治理</t>
        </is>
      </c>
      <c r="C239" s="92" t="inlineStr">
        <is>
          <t>治理体系运作管理</t>
        </is>
      </c>
      <c r="D239" s="92" t="inlineStr">
        <is>
          <t>治理型行权管理</t>
        </is>
      </c>
      <c r="E239" s="92" t="inlineStr">
        <is>
          <t>治理型行权管理流程</t>
        </is>
      </c>
      <c r="G239" s="36" t="n">
        <v>180</v>
      </c>
      <c r="H239" s="98" t="inlineStr">
        <is>
          <t>出具股东会表决意见</t>
        </is>
      </c>
      <c r="K239" s="92" t="inlineStr">
        <is>
          <t>法规域</t>
        </is>
      </c>
      <c r="L239" s="92" t="inlineStr">
        <is>
          <t>法治管理应用</t>
        </is>
      </c>
      <c r="M239" s="92" t="inlineStr">
        <is>
          <t>治理体系运作管理</t>
        </is>
      </c>
      <c r="N239" s="92" t="inlineStr">
        <is>
          <t>治理型行权管理</t>
        </is>
      </c>
      <c r="P239" s="92" t="inlineStr">
        <is>
          <t>治理型行权管理</t>
        </is>
      </c>
      <c r="R239" s="98" t="inlineStr">
        <is>
          <t>/</t>
        </is>
      </c>
      <c r="W239" s="40" t="n"/>
      <c r="Y239" s="154" t="inlineStr">
        <is>
          <t xml:space="preserve">关系校验：根据【P,R】列数据未找到;
</t>
        </is>
      </c>
    </row>
    <row r="240">
      <c r="A240" s="92" t="inlineStr">
        <is>
          <t>法规域</t>
        </is>
      </c>
      <c r="B240" s="92" t="inlineStr">
        <is>
          <t>公司治理</t>
        </is>
      </c>
      <c r="C240" s="92" t="inlineStr">
        <is>
          <t>治理体系运作管理</t>
        </is>
      </c>
      <c r="D240" s="92" t="inlineStr">
        <is>
          <t>治理型行权管理</t>
        </is>
      </c>
      <c r="E240" s="92" t="inlineStr">
        <is>
          <t>治理型行权管理流程</t>
        </is>
      </c>
      <c r="G240" s="36" t="n">
        <v>190</v>
      </c>
      <c r="H240" s="98" t="inlineStr">
        <is>
          <t>股东代表在股东会表决</t>
        </is>
      </c>
      <c r="K240" s="92" t="inlineStr">
        <is>
          <t>法规域</t>
        </is>
      </c>
      <c r="L240" s="92" t="inlineStr">
        <is>
          <t>法治管理应用</t>
        </is>
      </c>
      <c r="M240" s="92" t="inlineStr">
        <is>
          <t>治理体系运作管理</t>
        </is>
      </c>
      <c r="N240" s="92" t="inlineStr">
        <is>
          <t>治理型行权管理</t>
        </is>
      </c>
      <c r="P240" s="92" t="inlineStr">
        <is>
          <t>治理型行权管理</t>
        </is>
      </c>
      <c r="R240" s="98" t="inlineStr">
        <is>
          <t>/</t>
        </is>
      </c>
      <c r="W240" s="40" t="n"/>
      <c r="Y240" s="154" t="inlineStr">
        <is>
          <t xml:space="preserve">关系校验：根据【P,R】列数据未找到;
</t>
        </is>
      </c>
    </row>
    <row r="241">
      <c r="A241" s="92" t="inlineStr">
        <is>
          <t>法规域</t>
        </is>
      </c>
      <c r="B241" s="92" t="inlineStr">
        <is>
          <t>公司治理</t>
        </is>
      </c>
      <c r="C241" s="92" t="inlineStr">
        <is>
          <t>治理体系运作管理</t>
        </is>
      </c>
      <c r="D241" s="92" t="inlineStr">
        <is>
          <t>治理型行权管理</t>
        </is>
      </c>
      <c r="E241" s="92" t="inlineStr">
        <is>
          <t>治理型行权管理流程</t>
        </is>
      </c>
      <c r="G241" s="36" t="n">
        <v>200</v>
      </c>
      <c r="H241" s="98" t="inlineStr">
        <is>
          <t>组织签署、备案股东会决议</t>
        </is>
      </c>
      <c r="K241" s="92" t="inlineStr">
        <is>
          <t>法规域</t>
        </is>
      </c>
      <c r="L241" s="92" t="inlineStr">
        <is>
          <t>法治管理应用</t>
        </is>
      </c>
      <c r="M241" s="92" t="inlineStr">
        <is>
          <t>治理体系运作管理</t>
        </is>
      </c>
      <c r="N241" s="92" t="inlineStr">
        <is>
          <t>治理型行权管理</t>
        </is>
      </c>
      <c r="P241" s="92" t="inlineStr">
        <is>
          <t>治理型行权管理</t>
        </is>
      </c>
      <c r="R241" s="98" t="inlineStr">
        <is>
          <t>/</t>
        </is>
      </c>
      <c r="W241" s="40" t="n"/>
      <c r="Y241" s="154" t="inlineStr">
        <is>
          <t xml:space="preserve">关系校验：根据【P,R】列数据未找到;
</t>
        </is>
      </c>
    </row>
    <row r="242">
      <c r="A242" s="92" t="inlineStr">
        <is>
          <t>法规域</t>
        </is>
      </c>
      <c r="B242" s="92" t="inlineStr">
        <is>
          <t>公司治理</t>
        </is>
      </c>
      <c r="C242" s="92" t="inlineStr">
        <is>
          <t>治理体系运作管理</t>
        </is>
      </c>
      <c r="D242" s="92" t="inlineStr">
        <is>
          <t>治理型行权管理</t>
        </is>
      </c>
      <c r="E242" s="92" t="inlineStr">
        <is>
          <t>治理型行权管理流程</t>
        </is>
      </c>
      <c r="G242" s="36" t="n">
        <v>210</v>
      </c>
      <c r="H242" s="98" t="inlineStr">
        <is>
          <t>落实执行情况</t>
        </is>
      </c>
      <c r="K242" s="92" t="inlineStr">
        <is>
          <t>法规域</t>
        </is>
      </c>
      <c r="L242" s="92" t="inlineStr">
        <is>
          <t>法治管理应用</t>
        </is>
      </c>
      <c r="M242" s="92" t="inlineStr">
        <is>
          <t>治理体系运作管理</t>
        </is>
      </c>
      <c r="N242" s="92" t="inlineStr">
        <is>
          <t>治理型行权管理</t>
        </is>
      </c>
      <c r="P242" s="92" t="inlineStr">
        <is>
          <t>治理型行权管理</t>
        </is>
      </c>
      <c r="R242" s="98" t="inlineStr">
        <is>
          <t>/</t>
        </is>
      </c>
      <c r="W242" s="40" t="n"/>
      <c r="Y242" s="154" t="inlineStr">
        <is>
          <t xml:space="preserve">关系校验：根据【P,R】列数据未找到;
</t>
        </is>
      </c>
    </row>
    <row r="243">
      <c r="A243" s="92" t="inlineStr">
        <is>
          <t>法规域</t>
        </is>
      </c>
      <c r="B243" s="92" t="inlineStr">
        <is>
          <t>公司治理</t>
        </is>
      </c>
      <c r="C243" s="92" t="inlineStr">
        <is>
          <t>治理体系运作管理</t>
        </is>
      </c>
      <c r="D243" s="92" t="inlineStr">
        <is>
          <t>治理型行权管理</t>
        </is>
      </c>
      <c r="E243" s="92" t="inlineStr">
        <is>
          <t>治理型行权管理流程</t>
        </is>
      </c>
      <c r="G243" s="36" t="n">
        <v>10</v>
      </c>
      <c r="H243" s="98" t="inlineStr">
        <is>
          <t>内部决策流程</t>
        </is>
      </c>
      <c r="K243" s="92" t="inlineStr">
        <is>
          <t>法规域</t>
        </is>
      </c>
      <c r="L243" s="92" t="inlineStr">
        <is>
          <t>法治管理应用</t>
        </is>
      </c>
      <c r="M243" s="92" t="inlineStr">
        <is>
          <t>治理体系运作管理</t>
        </is>
      </c>
      <c r="N243" s="92" t="inlineStr">
        <is>
          <t>治理型行权管理</t>
        </is>
      </c>
      <c r="P243" s="92" t="inlineStr">
        <is>
          <t>治理型行权管理</t>
        </is>
      </c>
      <c r="R243" s="98" t="inlineStr">
        <is>
          <t>/</t>
        </is>
      </c>
      <c r="W243" s="40" t="n"/>
      <c r="Y243" s="154" t="inlineStr">
        <is>
          <t xml:space="preserve">关系校验：根据【P,R】列数据未找到;
</t>
        </is>
      </c>
    </row>
    <row r="244">
      <c r="A244" s="92" t="inlineStr">
        <is>
          <t>法规域</t>
        </is>
      </c>
      <c r="B244" s="92" t="inlineStr">
        <is>
          <t>公司治理</t>
        </is>
      </c>
      <c r="C244" s="92" t="inlineStr">
        <is>
          <t>治理体系运作管理</t>
        </is>
      </c>
      <c r="D244" s="92" t="inlineStr">
        <is>
          <t>治理型行权管理</t>
        </is>
      </c>
      <c r="E244" s="92" t="inlineStr">
        <is>
          <t>治理型行权管理流程</t>
        </is>
      </c>
      <c r="G244" s="36" t="n">
        <v>20</v>
      </c>
      <c r="H244" s="98" t="inlineStr">
        <is>
          <t>汇总外部董事意见建议</t>
        </is>
      </c>
      <c r="K244" s="92" t="inlineStr">
        <is>
          <t>法规域</t>
        </is>
      </c>
      <c r="L244" s="92" t="inlineStr">
        <is>
          <t>法治管理应用</t>
        </is>
      </c>
      <c r="M244" s="92" t="inlineStr">
        <is>
          <t>治理体系运作管理</t>
        </is>
      </c>
      <c r="N244" s="92" t="inlineStr">
        <is>
          <t>治理型行权管理</t>
        </is>
      </c>
      <c r="P244" s="92" t="inlineStr">
        <is>
          <t>治理型行权流程管理</t>
        </is>
      </c>
      <c r="R244" s="98" t="inlineStr">
        <is>
          <t>/</t>
        </is>
      </c>
      <c r="W244" s="40" t="n"/>
      <c r="Y244" s="154" t="inlineStr">
        <is>
          <t xml:space="preserve">关系校验：根据【P,R】列数据未找到;
</t>
        </is>
      </c>
    </row>
    <row r="245">
      <c r="A245" s="92" t="inlineStr">
        <is>
          <t>法规域</t>
        </is>
      </c>
      <c r="B245" s="92" t="inlineStr">
        <is>
          <t>公司治理</t>
        </is>
      </c>
      <c r="C245" s="92" t="inlineStr">
        <is>
          <t>治理体系运作管理</t>
        </is>
      </c>
      <c r="D245" s="92" t="inlineStr">
        <is>
          <t>治理型行权管理</t>
        </is>
      </c>
      <c r="E245" s="92" t="inlineStr">
        <is>
          <t>治理型行权管理流程</t>
        </is>
      </c>
      <c r="G245" s="36" t="n">
        <v>30</v>
      </c>
      <c r="H245" s="98" t="inlineStr">
        <is>
          <t>审核议案</t>
        </is>
      </c>
      <c r="K245" s="92" t="inlineStr">
        <is>
          <t>法规域</t>
        </is>
      </c>
      <c r="L245" s="92" t="inlineStr">
        <is>
          <t>法治管理应用</t>
        </is>
      </c>
      <c r="M245" s="92" t="inlineStr">
        <is>
          <t>治理体系运作管理</t>
        </is>
      </c>
      <c r="N245" s="92" t="inlineStr">
        <is>
          <t>治理型行权管理</t>
        </is>
      </c>
      <c r="P245" s="92" t="inlineStr">
        <is>
          <t>治理型行权流程管理</t>
        </is>
      </c>
      <c r="R245" s="98" t="inlineStr">
        <is>
          <t>/</t>
        </is>
      </c>
      <c r="W245" s="40" t="n"/>
      <c r="Y245" s="154" t="inlineStr">
        <is>
          <t xml:space="preserve">关系校验：根据【P,R】列数据未找到;
</t>
        </is>
      </c>
    </row>
    <row r="246">
      <c r="A246" s="92" t="inlineStr">
        <is>
          <t>法规域</t>
        </is>
      </c>
      <c r="B246" s="92" t="inlineStr">
        <is>
          <t>公司治理</t>
        </is>
      </c>
      <c r="C246" s="92" t="inlineStr">
        <is>
          <t>治理体系运作管理</t>
        </is>
      </c>
      <c r="D246" s="92" t="inlineStr">
        <is>
          <t>治理型行权管理</t>
        </is>
      </c>
      <c r="E246" s="92" t="inlineStr">
        <is>
          <t>治理型行权管理流程</t>
        </is>
      </c>
      <c r="G246" s="36" t="n">
        <v>40</v>
      </c>
      <c r="H246" s="98" t="inlineStr">
        <is>
          <t>外部董事审核上报</t>
        </is>
      </c>
      <c r="K246" s="92" t="inlineStr">
        <is>
          <t>法规域</t>
        </is>
      </c>
      <c r="L246" s="92" t="inlineStr">
        <is>
          <t>法治管理应用</t>
        </is>
      </c>
      <c r="M246" s="92" t="inlineStr">
        <is>
          <t>治理体系运作管理</t>
        </is>
      </c>
      <c r="N246" s="92" t="inlineStr">
        <is>
          <t>治理型行权管理</t>
        </is>
      </c>
      <c r="P246" s="92" t="inlineStr">
        <is>
          <t>治理型行权流程管理</t>
        </is>
      </c>
      <c r="R246" s="98" t="inlineStr">
        <is>
          <t>/</t>
        </is>
      </c>
      <c r="W246" s="40" t="n"/>
      <c r="Y246" s="154" t="inlineStr">
        <is>
          <t xml:space="preserve">关系校验：根据【P,R】列数据未找到;
</t>
        </is>
      </c>
    </row>
    <row r="247">
      <c r="A247" s="92" t="inlineStr">
        <is>
          <t>法规域</t>
        </is>
      </c>
      <c r="B247" s="92" t="inlineStr">
        <is>
          <t>公司治理</t>
        </is>
      </c>
      <c r="C247" s="92" t="inlineStr">
        <is>
          <t>治理体系运作管理</t>
        </is>
      </c>
      <c r="D247" s="92" t="inlineStr">
        <is>
          <t>治理型行权管理</t>
        </is>
      </c>
      <c r="E247" s="92" t="inlineStr">
        <is>
          <t>治理型行权管理流程</t>
        </is>
      </c>
      <c r="G247" s="36" t="n">
        <v>50</v>
      </c>
      <c r="H247" s="98" t="inlineStr">
        <is>
          <t>议案分发</t>
        </is>
      </c>
      <c r="K247" s="92" t="inlineStr">
        <is>
          <t>法规域</t>
        </is>
      </c>
      <c r="L247" s="92" t="inlineStr">
        <is>
          <t>法治管理应用</t>
        </is>
      </c>
      <c r="M247" s="92" t="inlineStr">
        <is>
          <t>治理体系运作管理</t>
        </is>
      </c>
      <c r="N247" s="92" t="inlineStr">
        <is>
          <t>治理型行权管理</t>
        </is>
      </c>
      <c r="P247" s="92" t="inlineStr">
        <is>
          <t>治理型行权流程管理</t>
        </is>
      </c>
      <c r="R247" s="98" t="inlineStr">
        <is>
          <t>/</t>
        </is>
      </c>
      <c r="W247" s="40" t="n"/>
      <c r="Y247" s="154" t="inlineStr">
        <is>
          <t xml:space="preserve">关系校验：根据【P,R】列数据未找到;
</t>
        </is>
      </c>
    </row>
    <row r="248">
      <c r="A248" s="92" t="inlineStr">
        <is>
          <t>法规域</t>
        </is>
      </c>
      <c r="B248" s="92" t="inlineStr">
        <is>
          <t>公司治理</t>
        </is>
      </c>
      <c r="C248" s="92" t="inlineStr">
        <is>
          <t>治理体系运作管理</t>
        </is>
      </c>
      <c r="D248" s="92" t="inlineStr">
        <is>
          <t>治理型行权管理</t>
        </is>
      </c>
      <c r="E248" s="92" t="inlineStr">
        <is>
          <t>治理型行权管理流程</t>
        </is>
      </c>
      <c r="G248" s="36" t="n">
        <v>70</v>
      </c>
      <c r="H248" s="98" t="inlineStr">
        <is>
          <t>专业议案审核流程</t>
        </is>
      </c>
      <c r="K248" s="92" t="inlineStr">
        <is>
          <t>法规域</t>
        </is>
      </c>
      <c r="L248" s="92" t="inlineStr">
        <is>
          <t>法治管理应用</t>
        </is>
      </c>
      <c r="M248" s="92" t="inlineStr">
        <is>
          <t>治理体系运作管理</t>
        </is>
      </c>
      <c r="N248" s="92" t="inlineStr">
        <is>
          <t>治理型行权管理</t>
        </is>
      </c>
      <c r="P248" s="92" t="inlineStr">
        <is>
          <t>治理型行权流程管理</t>
        </is>
      </c>
      <c r="R248" s="98" t="inlineStr">
        <is>
          <t>/</t>
        </is>
      </c>
      <c r="W248" s="40" t="n"/>
      <c r="Y248" s="154" t="inlineStr">
        <is>
          <t xml:space="preserve">关系校验：根据【P,R】列数据未找到;
</t>
        </is>
      </c>
    </row>
    <row r="249">
      <c r="A249" s="92" t="inlineStr">
        <is>
          <t>法规域</t>
        </is>
      </c>
      <c r="B249" s="92" t="inlineStr">
        <is>
          <t>公司治理</t>
        </is>
      </c>
      <c r="C249" s="92" t="inlineStr">
        <is>
          <t>治理体系运作管理</t>
        </is>
      </c>
      <c r="D249" s="92" t="inlineStr">
        <is>
          <t>治理型行权管理</t>
        </is>
      </c>
      <c r="E249" s="92" t="inlineStr">
        <is>
          <t>治理型行权管理流程</t>
        </is>
      </c>
      <c r="G249" s="36" t="n">
        <v>80</v>
      </c>
      <c r="H249" s="98" t="inlineStr">
        <is>
          <t>综合议案审核流程</t>
        </is>
      </c>
      <c r="K249" s="92" t="inlineStr">
        <is>
          <t>法规域</t>
        </is>
      </c>
      <c r="L249" s="92" t="inlineStr">
        <is>
          <t>法治管理应用</t>
        </is>
      </c>
      <c r="M249" s="92" t="inlineStr">
        <is>
          <t>治理体系运作管理</t>
        </is>
      </c>
      <c r="N249" s="92" t="inlineStr">
        <is>
          <t>治理型行权管理</t>
        </is>
      </c>
      <c r="P249" s="92" t="inlineStr">
        <is>
          <t>治理型行权流程管理</t>
        </is>
      </c>
      <c r="R249" s="98" t="inlineStr">
        <is>
          <t>/</t>
        </is>
      </c>
      <c r="W249" s="40" t="n"/>
      <c r="Y249" s="154" t="inlineStr">
        <is>
          <t xml:space="preserve">关系校验：根据【P,R】列数据未找到;
</t>
        </is>
      </c>
    </row>
    <row r="250">
      <c r="A250" s="92" t="inlineStr">
        <is>
          <t>法规域</t>
        </is>
      </c>
      <c r="B250" s="92" t="inlineStr">
        <is>
          <t>公司治理</t>
        </is>
      </c>
      <c r="C250" s="92" t="inlineStr">
        <is>
          <t>治理体系运作管理</t>
        </is>
      </c>
      <c r="D250" s="92" t="inlineStr">
        <is>
          <t>治理型行权管理</t>
        </is>
      </c>
      <c r="E250" s="92" t="inlineStr">
        <is>
          <t>治理型行权管理流程</t>
        </is>
      </c>
      <c r="G250" s="36" t="n">
        <v>140</v>
      </c>
      <c r="H250" s="98" t="inlineStr">
        <is>
          <t>备案董事会会议决议</t>
        </is>
      </c>
      <c r="K250" s="92" t="inlineStr">
        <is>
          <t>法规域</t>
        </is>
      </c>
      <c r="L250" s="92" t="inlineStr">
        <is>
          <t>法治管理应用</t>
        </is>
      </c>
      <c r="M250" s="92" t="inlineStr">
        <is>
          <t>治理体系运作管理</t>
        </is>
      </c>
      <c r="N250" s="92" t="inlineStr">
        <is>
          <t>治理型行权管理</t>
        </is>
      </c>
      <c r="P250" s="92" t="inlineStr">
        <is>
          <t>治理型行权流程管理</t>
        </is>
      </c>
      <c r="R250" s="98" t="inlineStr">
        <is>
          <t>/</t>
        </is>
      </c>
      <c r="W250" s="40" t="n"/>
      <c r="Y250" s="154" t="inlineStr">
        <is>
          <t xml:space="preserve">关系校验：根据【P,R】列数据未找到;
</t>
        </is>
      </c>
    </row>
    <row r="251">
      <c r="A251" s="92" t="inlineStr">
        <is>
          <t>法规域</t>
        </is>
      </c>
      <c r="B251" s="92" t="inlineStr">
        <is>
          <t>公司治理</t>
        </is>
      </c>
      <c r="C251" s="92" t="inlineStr">
        <is>
          <t>治理体系运作管理</t>
        </is>
      </c>
      <c r="D251" s="92" t="inlineStr">
        <is>
          <t>治理型行权管理</t>
        </is>
      </c>
      <c r="E251" s="92" t="inlineStr">
        <is>
          <t>治理型行权管理流程</t>
        </is>
      </c>
      <c r="G251" s="36" t="n">
        <v>170</v>
      </c>
      <c r="H251" s="98" t="inlineStr">
        <is>
          <t>出具股东决定</t>
        </is>
      </c>
      <c r="K251" s="92" t="inlineStr">
        <is>
          <t>法规域</t>
        </is>
      </c>
      <c r="L251" s="92" t="inlineStr">
        <is>
          <t>法治管理应用</t>
        </is>
      </c>
      <c r="M251" s="92" t="inlineStr">
        <is>
          <t>治理体系运作管理</t>
        </is>
      </c>
      <c r="N251" s="92" t="inlineStr">
        <is>
          <t>治理型行权管理</t>
        </is>
      </c>
      <c r="P251" s="92" t="inlineStr">
        <is>
          <t>治理型行权流程管理</t>
        </is>
      </c>
      <c r="R251" s="98" t="inlineStr">
        <is>
          <t>/</t>
        </is>
      </c>
      <c r="W251" s="40" t="n"/>
      <c r="Y251" s="154" t="inlineStr">
        <is>
          <t xml:space="preserve">关系校验：根据【P,R】列数据未找到;
</t>
        </is>
      </c>
    </row>
    <row r="252">
      <c r="A252" s="92" t="inlineStr">
        <is>
          <t>法规域</t>
        </is>
      </c>
      <c r="B252" s="92" t="inlineStr">
        <is>
          <t>公司治理</t>
        </is>
      </c>
      <c r="C252" s="92" t="inlineStr">
        <is>
          <t>治理体系运作管理</t>
        </is>
      </c>
      <c r="D252" s="92" t="inlineStr">
        <is>
          <t>治理型行权管理</t>
        </is>
      </c>
      <c r="E252" s="92" t="inlineStr">
        <is>
          <t>治理型行权管理流程</t>
        </is>
      </c>
      <c r="G252" s="36" t="n">
        <v>190</v>
      </c>
      <c r="H252" s="98" t="inlineStr">
        <is>
          <t>股东代表在股东会表决</t>
        </is>
      </c>
      <c r="K252" s="92" t="inlineStr">
        <is>
          <t>法规域</t>
        </is>
      </c>
      <c r="L252" s="92" t="inlineStr">
        <is>
          <t>法治管理应用</t>
        </is>
      </c>
      <c r="M252" s="92" t="inlineStr">
        <is>
          <t>治理体系运作管理</t>
        </is>
      </c>
      <c r="N252" s="92" t="inlineStr">
        <is>
          <t>治理型行权管理</t>
        </is>
      </c>
      <c r="P252" s="92" t="inlineStr">
        <is>
          <t>治理型行权流程管理</t>
        </is>
      </c>
      <c r="R252" s="98" t="inlineStr">
        <is>
          <t>/</t>
        </is>
      </c>
      <c r="W252" s="40" t="n"/>
      <c r="Y252" s="154" t="inlineStr">
        <is>
          <t xml:space="preserve">关系校验：根据【P,R】列数据未找到;
</t>
        </is>
      </c>
    </row>
    <row r="253">
      <c r="A253" s="92" t="inlineStr">
        <is>
          <t>法规域</t>
        </is>
      </c>
      <c r="B253" s="92" t="inlineStr">
        <is>
          <t>公司治理</t>
        </is>
      </c>
      <c r="C253" s="92" t="inlineStr">
        <is>
          <t>治理体系运作管理</t>
        </is>
      </c>
      <c r="D253" s="92" t="inlineStr">
        <is>
          <t>治理型行权管理</t>
        </is>
      </c>
      <c r="E253" s="92" t="inlineStr">
        <is>
          <t>治理型行权管理流程</t>
        </is>
      </c>
      <c r="G253" s="36" t="n">
        <v>200</v>
      </c>
      <c r="H253" s="98" t="inlineStr">
        <is>
          <t>组织签署、备案股东会决议</t>
        </is>
      </c>
      <c r="K253" s="92" t="inlineStr">
        <is>
          <t>法规域</t>
        </is>
      </c>
      <c r="L253" s="92" t="inlineStr">
        <is>
          <t>法治管理应用</t>
        </is>
      </c>
      <c r="M253" s="92" t="inlineStr">
        <is>
          <t>治理体系运作管理</t>
        </is>
      </c>
      <c r="N253" s="92" t="inlineStr">
        <is>
          <t>治理型行权管理</t>
        </is>
      </c>
      <c r="P253" s="92" t="inlineStr">
        <is>
          <t>治理型行权流程管理</t>
        </is>
      </c>
      <c r="R253" s="98" t="inlineStr">
        <is>
          <t>/</t>
        </is>
      </c>
      <c r="W253" s="40" t="n"/>
      <c r="Y253" s="154" t="inlineStr">
        <is>
          <t xml:space="preserve">关系校验：根据【P,R】列数据未找到;
</t>
        </is>
      </c>
    </row>
    <row r="254">
      <c r="A254" s="92" t="inlineStr">
        <is>
          <t>法规域</t>
        </is>
      </c>
      <c r="B254" s="92" t="inlineStr">
        <is>
          <t>公司治理</t>
        </is>
      </c>
      <c r="C254" s="92" t="inlineStr">
        <is>
          <t>治理体系运作管理</t>
        </is>
      </c>
      <c r="D254" s="92" t="inlineStr">
        <is>
          <t>治理型行权管理</t>
        </is>
      </c>
      <c r="E254" s="92" t="inlineStr">
        <is>
          <t>治理型行权管理流程</t>
        </is>
      </c>
      <c r="G254" s="36" t="n">
        <v>210</v>
      </c>
      <c r="H254" s="98" t="inlineStr">
        <is>
          <t>落实执行情况</t>
        </is>
      </c>
      <c r="K254" s="92" t="inlineStr">
        <is>
          <t>法规域</t>
        </is>
      </c>
      <c r="L254" s="92" t="inlineStr">
        <is>
          <t>法治管理应用</t>
        </is>
      </c>
      <c r="M254" s="92" t="inlineStr">
        <is>
          <t>治理体系运作管理</t>
        </is>
      </c>
      <c r="N254" s="92" t="inlineStr">
        <is>
          <t>治理型行权管理</t>
        </is>
      </c>
      <c r="P254" s="92" t="inlineStr">
        <is>
          <t>治理型行权流程管理</t>
        </is>
      </c>
      <c r="R254" s="98" t="inlineStr">
        <is>
          <t>/</t>
        </is>
      </c>
      <c r="W254" s="40" t="n"/>
      <c r="Y254" s="154" t="inlineStr">
        <is>
          <t xml:space="preserve">关系校验：根据【P,R】列数据未找到;
</t>
        </is>
      </c>
    </row>
    <row r="255">
      <c r="A255" s="92" t="inlineStr">
        <is>
          <t>法规域</t>
        </is>
      </c>
      <c r="B255" s="92" t="inlineStr">
        <is>
          <t>公司治理</t>
        </is>
      </c>
      <c r="C255" s="92" t="inlineStr">
        <is>
          <t>治理体系运作管理</t>
        </is>
      </c>
      <c r="D255" s="92" t="inlineStr">
        <is>
          <t>治理型行权管理</t>
        </is>
      </c>
      <c r="E255" s="92" t="inlineStr">
        <is>
          <t>治理型行权管理流程</t>
        </is>
      </c>
      <c r="G255" s="36" t="n">
        <v>10</v>
      </c>
      <c r="H255" s="98" t="inlineStr">
        <is>
          <t>内部决策流程</t>
        </is>
      </c>
      <c r="K255" s="92" t="inlineStr">
        <is>
          <t>法规域</t>
        </is>
      </c>
      <c r="L255" s="92" t="inlineStr">
        <is>
          <t>法治管理应用</t>
        </is>
      </c>
      <c r="M255" s="92" t="inlineStr">
        <is>
          <t>治理体系运作管理</t>
        </is>
      </c>
      <c r="N255" s="92" t="inlineStr">
        <is>
          <t>治理型行权管理</t>
        </is>
      </c>
      <c r="P255" s="92" t="inlineStr">
        <is>
          <t>治理型行权流程管理</t>
        </is>
      </c>
      <c r="R255" s="98" t="inlineStr">
        <is>
          <t>/</t>
        </is>
      </c>
      <c r="W255" s="40" t="n"/>
      <c r="Y255" s="154" t="inlineStr">
        <is>
          <t xml:space="preserve">关系校验：根据【P,R】列数据未找到;
</t>
        </is>
      </c>
    </row>
    <row r="256">
      <c r="A256" s="92" t="inlineStr">
        <is>
          <t>法规域</t>
        </is>
      </c>
      <c r="B256" s="92" t="inlineStr">
        <is>
          <t>公司治理</t>
        </is>
      </c>
      <c r="C256" s="92" t="inlineStr">
        <is>
          <t>治理体系运作管理</t>
        </is>
      </c>
      <c r="D256" s="92" t="inlineStr">
        <is>
          <t>治理型行权管理</t>
        </is>
      </c>
      <c r="E256" s="92" t="inlineStr">
        <is>
          <t>治理型行权管理流程</t>
        </is>
      </c>
      <c r="G256" s="36" t="n">
        <v>40</v>
      </c>
      <c r="H256" s="98" t="inlineStr">
        <is>
          <t>外部董事审核上报</t>
        </is>
      </c>
      <c r="K256" s="92" t="inlineStr">
        <is>
          <t>法规域</t>
        </is>
      </c>
      <c r="L256" s="92" t="inlineStr">
        <is>
          <t>法治管理应用</t>
        </is>
      </c>
      <c r="M256" s="92" t="inlineStr">
        <is>
          <t>治理体系运作管理</t>
        </is>
      </c>
      <c r="N256" s="92" t="inlineStr">
        <is>
          <t>治理型行权管理</t>
        </is>
      </c>
      <c r="P256" s="92" t="inlineStr">
        <is>
          <t>治理型行权流程管理</t>
        </is>
      </c>
      <c r="R256" s="98" t="inlineStr">
        <is>
          <t>/</t>
        </is>
      </c>
      <c r="W256" s="40" t="n"/>
      <c r="Y256" s="154" t="inlineStr">
        <is>
          <t xml:space="preserve">关系校验：根据【P,R】列数据未找到;
</t>
        </is>
      </c>
    </row>
    <row r="257">
      <c r="A257" s="92" t="inlineStr">
        <is>
          <t>法规域</t>
        </is>
      </c>
      <c r="B257" s="92" t="inlineStr">
        <is>
          <t>公司治理</t>
        </is>
      </c>
      <c r="C257" s="92" t="inlineStr">
        <is>
          <t>治理体系运作管理</t>
        </is>
      </c>
      <c r="D257" s="92" t="inlineStr">
        <is>
          <t>治理型行权管理</t>
        </is>
      </c>
      <c r="E257" s="92" t="inlineStr">
        <is>
          <t>治理型行权管理流程</t>
        </is>
      </c>
      <c r="G257" s="36" t="n">
        <v>50</v>
      </c>
      <c r="H257" s="98" t="inlineStr">
        <is>
          <t>议案分发</t>
        </is>
      </c>
      <c r="K257" s="92" t="inlineStr">
        <is>
          <t>法规域</t>
        </is>
      </c>
      <c r="L257" s="92" t="inlineStr">
        <is>
          <t>法治管理应用</t>
        </is>
      </c>
      <c r="M257" s="92" t="inlineStr">
        <is>
          <t>治理体系运作管理</t>
        </is>
      </c>
      <c r="N257" s="92" t="inlineStr">
        <is>
          <t>治理型行权管理</t>
        </is>
      </c>
      <c r="P257" s="92" t="inlineStr">
        <is>
          <t>治理型行权管理</t>
        </is>
      </c>
      <c r="R257" s="98" t="inlineStr">
        <is>
          <t>/</t>
        </is>
      </c>
      <c r="W257" s="40" t="n"/>
      <c r="Y257" s="154" t="inlineStr">
        <is>
          <t xml:space="preserve">关系校验：根据【P,R】列数据未找到;
</t>
        </is>
      </c>
    </row>
    <row r="258">
      <c r="A258" s="92" t="inlineStr">
        <is>
          <t>法规域</t>
        </is>
      </c>
      <c r="B258" s="92" t="inlineStr">
        <is>
          <t>公司治理</t>
        </is>
      </c>
      <c r="C258" s="92" t="inlineStr">
        <is>
          <t>治理体系运作管理</t>
        </is>
      </c>
      <c r="D258" s="92" t="inlineStr">
        <is>
          <t>治理型行权管理</t>
        </is>
      </c>
      <c r="E258" s="92" t="inlineStr">
        <is>
          <t>治理型行权管理流程</t>
        </is>
      </c>
      <c r="G258" s="36" t="n">
        <v>60</v>
      </c>
      <c r="H258" s="98" t="inlineStr">
        <is>
          <t>法律共享团队普阅</t>
        </is>
      </c>
      <c r="K258" s="92" t="inlineStr">
        <is>
          <t>法规域</t>
        </is>
      </c>
      <c r="L258" s="92" t="inlineStr">
        <is>
          <t>法治管理应用</t>
        </is>
      </c>
      <c r="M258" s="92" t="inlineStr">
        <is>
          <t>治理体系运作管理</t>
        </is>
      </c>
      <c r="N258" s="92" t="inlineStr">
        <is>
          <t>治理型行权管理</t>
        </is>
      </c>
      <c r="P258" s="92" t="inlineStr">
        <is>
          <t>治理型行权管理</t>
        </is>
      </c>
      <c r="R258" s="98" t="inlineStr">
        <is>
          <t>/</t>
        </is>
      </c>
      <c r="W258" s="40" t="n"/>
      <c r="Y258" s="154" t="inlineStr">
        <is>
          <t xml:space="preserve">关系校验：根据【P,R】列数据未找到;
</t>
        </is>
      </c>
    </row>
    <row r="259">
      <c r="A259" s="92" t="inlineStr">
        <is>
          <t>法规域</t>
        </is>
      </c>
      <c r="B259" s="92" t="inlineStr">
        <is>
          <t>公司治理</t>
        </is>
      </c>
      <c r="C259" s="92" t="inlineStr">
        <is>
          <t>治理体系运作管理</t>
        </is>
      </c>
      <c r="D259" s="92" t="inlineStr">
        <is>
          <t>治理型行权管理</t>
        </is>
      </c>
      <c r="E259" s="92" t="inlineStr">
        <is>
          <t>治理型行权管理流程</t>
        </is>
      </c>
      <c r="G259" s="36" t="n">
        <v>70</v>
      </c>
      <c r="H259" s="98" t="inlineStr">
        <is>
          <t>专业议案审核流程</t>
        </is>
      </c>
      <c r="K259" s="92" t="inlineStr">
        <is>
          <t>法规域</t>
        </is>
      </c>
      <c r="L259" s="92" t="inlineStr">
        <is>
          <t>法治管理应用</t>
        </is>
      </c>
      <c r="M259" s="92" t="inlineStr">
        <is>
          <t>治理体系运作管理</t>
        </is>
      </c>
      <c r="N259" s="92" t="inlineStr">
        <is>
          <t>治理型行权管理</t>
        </is>
      </c>
      <c r="P259" s="92" t="inlineStr">
        <is>
          <t>治理型行权管理</t>
        </is>
      </c>
      <c r="R259" s="98" t="inlineStr">
        <is>
          <t>/</t>
        </is>
      </c>
      <c r="W259" s="40" t="n"/>
      <c r="Y259" s="154" t="inlineStr">
        <is>
          <t xml:space="preserve">关系校验：根据【P,R】列数据未找到;
</t>
        </is>
      </c>
    </row>
    <row r="260">
      <c r="A260" s="92" t="inlineStr">
        <is>
          <t>法规域</t>
        </is>
      </c>
      <c r="B260" s="92" t="inlineStr">
        <is>
          <t>公司治理</t>
        </is>
      </c>
      <c r="C260" s="92" t="inlineStr">
        <is>
          <t>治理体系运作管理</t>
        </is>
      </c>
      <c r="D260" s="92" t="inlineStr">
        <is>
          <t>治理型行权管理</t>
        </is>
      </c>
      <c r="E260" s="92" t="inlineStr">
        <is>
          <t>治理型行权管理流程</t>
        </is>
      </c>
      <c r="G260" s="36" t="n">
        <v>130</v>
      </c>
      <c r="H260" s="98" t="inlineStr">
        <is>
          <t>发出董事会会议通知</t>
        </is>
      </c>
      <c r="K260" s="92" t="inlineStr">
        <is>
          <t>法规域</t>
        </is>
      </c>
      <c r="L260" s="92" t="inlineStr">
        <is>
          <t>法治管理应用</t>
        </is>
      </c>
      <c r="M260" s="92" t="inlineStr">
        <is>
          <t>治理体系运作管理</t>
        </is>
      </c>
      <c r="N260" s="92" t="inlineStr">
        <is>
          <t>治理型行权管理</t>
        </is>
      </c>
      <c r="P260" s="92" t="inlineStr">
        <is>
          <t>治理型行权流程管理</t>
        </is>
      </c>
      <c r="R260" s="98" t="inlineStr">
        <is>
          <t>/</t>
        </is>
      </c>
      <c r="W260" s="40" t="n"/>
      <c r="Y260" s="154" t="inlineStr">
        <is>
          <t xml:space="preserve">关系校验：根据【P,R】列数据未找到;
</t>
        </is>
      </c>
    </row>
    <row r="261">
      <c r="A261" s="92" t="inlineStr">
        <is>
          <t>法规域</t>
        </is>
      </c>
      <c r="B261" s="92" t="inlineStr">
        <is>
          <t>公司治理</t>
        </is>
      </c>
      <c r="C261" s="92" t="inlineStr">
        <is>
          <t>治理体系运作管理</t>
        </is>
      </c>
      <c r="D261" s="92" t="inlineStr">
        <is>
          <t>治理型行权管理</t>
        </is>
      </c>
      <c r="E261" s="92" t="inlineStr">
        <is>
          <t>治理型行权管理流程</t>
        </is>
      </c>
      <c r="G261" s="36" t="n">
        <v>140</v>
      </c>
      <c r="H261" s="98" t="inlineStr">
        <is>
          <t>备案董事会会议决议</t>
        </is>
      </c>
      <c r="K261" s="92" t="inlineStr">
        <is>
          <t>法规域</t>
        </is>
      </c>
      <c r="L261" s="92" t="inlineStr">
        <is>
          <t>法治管理应用</t>
        </is>
      </c>
      <c r="M261" s="92" t="inlineStr">
        <is>
          <t>治理体系运作管理</t>
        </is>
      </c>
      <c r="N261" s="92" t="inlineStr">
        <is>
          <t>治理型行权管理</t>
        </is>
      </c>
      <c r="P261" s="92" t="inlineStr">
        <is>
          <t>治理型行权流程管理</t>
        </is>
      </c>
      <c r="R261" s="98" t="inlineStr">
        <is>
          <t>/</t>
        </is>
      </c>
      <c r="W261" s="40" t="n"/>
      <c r="Y261" s="154" t="inlineStr">
        <is>
          <t xml:space="preserve">关系校验：根据【P,R】列数据未找到;
</t>
        </is>
      </c>
    </row>
    <row r="262">
      <c r="A262" s="92" t="inlineStr">
        <is>
          <t>法规域</t>
        </is>
      </c>
      <c r="B262" s="92" t="inlineStr">
        <is>
          <t>公司治理</t>
        </is>
      </c>
      <c r="C262" s="92" t="inlineStr">
        <is>
          <t>治理体系运作管理</t>
        </is>
      </c>
      <c r="D262" s="92" t="inlineStr">
        <is>
          <t>治理型行权管理</t>
        </is>
      </c>
      <c r="E262" s="92" t="inlineStr">
        <is>
          <t>治理型行权管理流程</t>
        </is>
      </c>
      <c r="G262" s="36" t="n">
        <v>190</v>
      </c>
      <c r="H262" s="98" t="inlineStr">
        <is>
          <t>股东代表在股东会表决</t>
        </is>
      </c>
      <c r="K262" s="92" t="inlineStr">
        <is>
          <t>法规域</t>
        </is>
      </c>
      <c r="L262" s="92" t="inlineStr">
        <is>
          <t>法治管理应用</t>
        </is>
      </c>
      <c r="M262" s="92" t="inlineStr">
        <is>
          <t>治理体系运作管理</t>
        </is>
      </c>
      <c r="N262" s="92" t="inlineStr">
        <is>
          <t>治理型行权管理</t>
        </is>
      </c>
      <c r="P262" s="92" t="inlineStr">
        <is>
          <t>治理型行权管理</t>
        </is>
      </c>
      <c r="R262" s="98" t="inlineStr">
        <is>
          <t>/</t>
        </is>
      </c>
      <c r="W262" s="40" t="n"/>
      <c r="Y262" s="154" t="inlineStr">
        <is>
          <t xml:space="preserve">关系校验：根据【P,R】列数据未找到;
</t>
        </is>
      </c>
    </row>
    <row r="263">
      <c r="A263" s="92" t="inlineStr">
        <is>
          <t>法规域</t>
        </is>
      </c>
      <c r="B263" s="92" t="inlineStr">
        <is>
          <t>公司治理</t>
        </is>
      </c>
      <c r="C263" s="92" t="inlineStr">
        <is>
          <t>治理体系运作管理</t>
        </is>
      </c>
      <c r="D263" s="92" t="inlineStr">
        <is>
          <t>治理型行权管理</t>
        </is>
      </c>
      <c r="E263" s="92" t="inlineStr">
        <is>
          <t>治理型行权管理流程</t>
        </is>
      </c>
      <c r="G263" s="36" t="n">
        <v>180</v>
      </c>
      <c r="H263" s="98" t="inlineStr">
        <is>
          <t>出具股东会表决意见</t>
        </is>
      </c>
      <c r="K263" s="92" t="inlineStr">
        <is>
          <t>法规域</t>
        </is>
      </c>
      <c r="L263" s="92" t="inlineStr">
        <is>
          <t>法治管理应用</t>
        </is>
      </c>
      <c r="M263" s="92" t="inlineStr">
        <is>
          <t>治理体系运作管理</t>
        </is>
      </c>
      <c r="N263" s="92" t="inlineStr">
        <is>
          <t>治理型行权管理</t>
        </is>
      </c>
      <c r="P263" s="92" t="inlineStr">
        <is>
          <t>治理型行权流程管理</t>
        </is>
      </c>
      <c r="R263" s="98" t="inlineStr">
        <is>
          <t>/</t>
        </is>
      </c>
      <c r="W263" s="40" t="n"/>
      <c r="Y263" s="154" t="inlineStr">
        <is>
          <t xml:space="preserve">关系校验：根据【P,R】列数据未找到;
</t>
        </is>
      </c>
    </row>
    <row r="264">
      <c r="A264" s="92" t="inlineStr">
        <is>
          <t>法规域</t>
        </is>
      </c>
      <c r="B264" s="92" t="inlineStr">
        <is>
          <t>公司治理</t>
        </is>
      </c>
      <c r="C264" s="92" t="inlineStr">
        <is>
          <t>治理体系运作管理</t>
        </is>
      </c>
      <c r="D264" s="92" t="inlineStr">
        <is>
          <t>治理型行权管理</t>
        </is>
      </c>
      <c r="E264" s="92" t="inlineStr">
        <is>
          <t>治理型行权管理流程</t>
        </is>
      </c>
      <c r="G264" s="36" t="n">
        <v>200</v>
      </c>
      <c r="H264" s="98" t="inlineStr">
        <is>
          <t>组织签署、备案股东会决议</t>
        </is>
      </c>
      <c r="K264" s="92" t="inlineStr">
        <is>
          <t>法规域</t>
        </is>
      </c>
      <c r="L264" s="92" t="inlineStr">
        <is>
          <t>法治管理应用</t>
        </is>
      </c>
      <c r="M264" s="92" t="inlineStr">
        <is>
          <t>治理体系运作管理</t>
        </is>
      </c>
      <c r="N264" s="92" t="inlineStr">
        <is>
          <t>治理型行权管理</t>
        </is>
      </c>
      <c r="P264" s="92" t="inlineStr">
        <is>
          <t>治理型行权流程管理</t>
        </is>
      </c>
      <c r="R264" s="98" t="inlineStr">
        <is>
          <t>/</t>
        </is>
      </c>
      <c r="W264" s="40" t="n"/>
      <c r="Y264" s="154" t="inlineStr">
        <is>
          <t xml:space="preserve">关系校验：根据【P,R】列数据未找到;
</t>
        </is>
      </c>
    </row>
    <row r="265">
      <c r="A265" s="92" t="inlineStr">
        <is>
          <t>法规域</t>
        </is>
      </c>
      <c r="B265" s="92" t="inlineStr">
        <is>
          <t>公司治理</t>
        </is>
      </c>
      <c r="C265" s="92" t="inlineStr">
        <is>
          <t>治理体系运作管理</t>
        </is>
      </c>
      <c r="D265" s="92" t="inlineStr">
        <is>
          <t>出资企业董事会建设监督管理</t>
        </is>
      </c>
      <c r="E265" s="92" t="inlineStr">
        <is>
          <t>子企业董事会落实职权方案制定及批复流程</t>
        </is>
      </c>
      <c r="G265" s="92" t="n">
        <v>10</v>
      </c>
      <c r="H265" s="92" t="inlineStr">
        <is>
          <t>指导子企业编制落实董事会职权方案</t>
        </is>
      </c>
      <c r="K265" s="92" t="inlineStr">
        <is>
          <t>法规域</t>
        </is>
      </c>
      <c r="L265" s="92" t="inlineStr">
        <is>
          <t>法治管理应用</t>
        </is>
      </c>
      <c r="M265" s="92" t="inlineStr">
        <is>
          <t>治理体系运作管理</t>
        </is>
      </c>
      <c r="N265" s="92" t="inlineStr">
        <is>
          <t>出资企业董事会建设和监事会监督管理</t>
        </is>
      </c>
      <c r="P265" s="92" t="inlineStr">
        <is>
          <t>子企业董事会落实职权方案管理</t>
        </is>
      </c>
      <c r="R265" s="98" t="inlineStr">
        <is>
          <t>/</t>
        </is>
      </c>
      <c r="W265" s="40" t="n"/>
      <c r="Y265" s="154" t="inlineStr">
        <is>
          <t xml:space="preserve">关系校验：根据【P,R】列数据未找到;
</t>
        </is>
      </c>
    </row>
    <row r="266">
      <c r="A266" s="92" t="inlineStr">
        <is>
          <t>法规域</t>
        </is>
      </c>
      <c r="B266" s="92" t="inlineStr">
        <is>
          <t>公司治理</t>
        </is>
      </c>
      <c r="C266" s="92" t="inlineStr">
        <is>
          <t>治理体系运作管理</t>
        </is>
      </c>
      <c r="D266" s="92" t="inlineStr">
        <is>
          <t>出资企业董事会建设监督管理</t>
        </is>
      </c>
      <c r="E266" s="92" t="inlineStr">
        <is>
          <t>子企业董事会落实职权方案制定及批复流程</t>
        </is>
      </c>
      <c r="G266" s="92" t="n">
        <v>20</v>
      </c>
      <c r="H266" s="92" t="inlineStr">
        <is>
          <t>批复子企业落实董事会职权方案</t>
        </is>
      </c>
      <c r="K266" s="92" t="inlineStr">
        <is>
          <t>法规域</t>
        </is>
      </c>
      <c r="L266" s="92" t="inlineStr">
        <is>
          <t>法治管理应用</t>
        </is>
      </c>
      <c r="M266" s="92" t="inlineStr">
        <is>
          <t>治理体系运作管理</t>
        </is>
      </c>
      <c r="N266" s="92" t="inlineStr">
        <is>
          <t>出资企业董事会建设和监事会监督管理</t>
        </is>
      </c>
      <c r="P266" s="92" t="inlineStr">
        <is>
          <t>子企业董事会落实职权方案管理</t>
        </is>
      </c>
      <c r="R266" s="98" t="inlineStr">
        <is>
          <t>/</t>
        </is>
      </c>
      <c r="W266" s="40" t="n"/>
      <c r="Y266" s="154" t="inlineStr">
        <is>
          <t xml:space="preserve">关系校验：根据【P,R】列数据未找到;
</t>
        </is>
      </c>
    </row>
    <row r="267" ht="24" customHeight="1" s="155">
      <c r="A267" s="92" t="inlineStr">
        <is>
          <t>法规域</t>
        </is>
      </c>
      <c r="B267" s="92" t="inlineStr">
        <is>
          <t>公司治理</t>
        </is>
      </c>
      <c r="C267" s="92" t="inlineStr">
        <is>
          <t>治理体系运作管理</t>
        </is>
      </c>
      <c r="D267" s="92" t="inlineStr">
        <is>
          <t>出资企业董事会建设监督管理</t>
        </is>
      </c>
      <c r="E267" s="36" t="inlineStr">
        <is>
          <t>子企业董事会建设方案制定及修订流程</t>
        </is>
      </c>
      <c r="G267" s="36" t="n">
        <v>30</v>
      </c>
      <c r="H267" s="36" t="inlineStr">
        <is>
          <t>起草子企业董事会建设方案</t>
        </is>
      </c>
      <c r="K267" s="92" t="inlineStr">
        <is>
          <t>法规域</t>
        </is>
      </c>
      <c r="L267" s="92" t="inlineStr">
        <is>
          <t>法治管理应用</t>
        </is>
      </c>
      <c r="M267" s="92" t="inlineStr">
        <is>
          <t>治理体系运作管理</t>
        </is>
      </c>
      <c r="N267" s="92" t="inlineStr">
        <is>
          <t>出资企业董事会建设和监事会监督管理</t>
        </is>
      </c>
      <c r="P267" s="92" t="inlineStr">
        <is>
          <t>子企业董事会建设方案修订管理</t>
        </is>
      </c>
      <c r="R267" s="98" t="inlineStr">
        <is>
          <t>/</t>
        </is>
      </c>
      <c r="W267" s="40" t="n"/>
      <c r="Y267" s="154" t="inlineStr">
        <is>
          <t xml:space="preserve">关系校验：根据【P,R】列数据未找到;
</t>
        </is>
      </c>
    </row>
    <row r="268" ht="24" customHeight="1" s="155">
      <c r="A268" s="92" t="inlineStr">
        <is>
          <t>法规域</t>
        </is>
      </c>
      <c r="B268" s="92" t="inlineStr">
        <is>
          <t>公司治理</t>
        </is>
      </c>
      <c r="C268" s="92" t="inlineStr">
        <is>
          <t>治理体系运作管理</t>
        </is>
      </c>
      <c r="D268" s="92" t="inlineStr">
        <is>
          <t>出资企业董事会建设监督管理</t>
        </is>
      </c>
      <c r="E268" s="36" t="inlineStr">
        <is>
          <t>子企业董事会建设方案制定及修订流程</t>
        </is>
      </c>
      <c r="G268" s="36" t="n">
        <v>40</v>
      </c>
      <c r="H268" s="36" t="inlineStr">
        <is>
          <t>征求相关部门意见</t>
        </is>
      </c>
      <c r="K268" s="92" t="inlineStr">
        <is>
          <t>法规域</t>
        </is>
      </c>
      <c r="L268" s="92" t="inlineStr">
        <is>
          <t>法治管理应用</t>
        </is>
      </c>
      <c r="M268" s="92" t="inlineStr">
        <is>
          <t>治理体系运作管理</t>
        </is>
      </c>
      <c r="N268" s="92" t="inlineStr">
        <is>
          <t>出资企业董事会建设和监事会监督管理</t>
        </is>
      </c>
      <c r="P268" s="92" t="inlineStr">
        <is>
          <t>子企业董事会建设方案修订管理</t>
        </is>
      </c>
      <c r="R268" s="98" t="inlineStr">
        <is>
          <t>/</t>
        </is>
      </c>
      <c r="W268" s="40" t="n"/>
      <c r="Y268" s="154" t="inlineStr">
        <is>
          <t xml:space="preserve">关系校验：根据【P,R】列数据未找到;
</t>
        </is>
      </c>
    </row>
    <row r="269" ht="24" customHeight="1" s="155">
      <c r="A269" s="92" t="inlineStr">
        <is>
          <t>法规域</t>
        </is>
      </c>
      <c r="B269" s="92" t="inlineStr">
        <is>
          <t>公司治理</t>
        </is>
      </c>
      <c r="C269" s="92" t="inlineStr">
        <is>
          <t>治理体系运作管理</t>
        </is>
      </c>
      <c r="D269" s="92" t="inlineStr">
        <is>
          <t>出资企业董事会建设监督管理</t>
        </is>
      </c>
      <c r="E269" s="36" t="inlineStr">
        <is>
          <t>子企业董事会建设方案制定及修订流程</t>
        </is>
      </c>
      <c r="G269" s="36" t="n">
        <v>50</v>
      </c>
      <c r="H269" s="36" t="inlineStr">
        <is>
          <t>分管领导审核</t>
        </is>
      </c>
      <c r="K269" s="92" t="inlineStr">
        <is>
          <t>法规域</t>
        </is>
      </c>
      <c r="L269" s="92" t="inlineStr">
        <is>
          <t>法治管理应用</t>
        </is>
      </c>
      <c r="M269" s="92" t="inlineStr">
        <is>
          <t>治理体系运作管理</t>
        </is>
      </c>
      <c r="N269" s="92" t="inlineStr">
        <is>
          <t>出资企业董事会建设和监事会监督管理</t>
        </is>
      </c>
      <c r="P269" s="92" t="inlineStr">
        <is>
          <t>子企业董事会建设方案修订管理</t>
        </is>
      </c>
      <c r="R269" s="98" t="inlineStr">
        <is>
          <t>/</t>
        </is>
      </c>
      <c r="W269" s="40" t="n"/>
      <c r="Y269" s="154" t="inlineStr">
        <is>
          <t xml:space="preserve">关系校验：根据【P,R】列数据未找到;
</t>
        </is>
      </c>
    </row>
    <row r="270" ht="24" customHeight="1" s="155">
      <c r="A270" s="92" t="inlineStr">
        <is>
          <t>法规域</t>
        </is>
      </c>
      <c r="B270" s="92" t="inlineStr">
        <is>
          <t>公司治理</t>
        </is>
      </c>
      <c r="C270" s="92" t="inlineStr">
        <is>
          <t>治理体系运作管理</t>
        </is>
      </c>
      <c r="D270" s="92" t="inlineStr">
        <is>
          <t>出资企业董事会建设监督管理</t>
        </is>
      </c>
      <c r="E270" s="36" t="inlineStr">
        <is>
          <t>子企业董事会建设方案制定及修订流程</t>
        </is>
      </c>
      <c r="G270" s="36" t="n">
        <v>60</v>
      </c>
      <c r="H270" s="36" t="inlineStr">
        <is>
          <t>起草上会议题</t>
        </is>
      </c>
      <c r="K270" s="92" t="inlineStr">
        <is>
          <t>法规域</t>
        </is>
      </c>
      <c r="L270" s="92" t="inlineStr">
        <is>
          <t>法治管理应用</t>
        </is>
      </c>
      <c r="M270" s="92" t="inlineStr">
        <is>
          <t>治理体系运作管理</t>
        </is>
      </c>
      <c r="N270" s="92" t="inlineStr">
        <is>
          <t>出资企业董事会建设和监事会监督管理</t>
        </is>
      </c>
      <c r="P270" s="92" t="inlineStr">
        <is>
          <t>子企业董事会建设方案修订管理</t>
        </is>
      </c>
      <c r="R270" s="98" t="inlineStr">
        <is>
          <t>/</t>
        </is>
      </c>
      <c r="W270" s="40" t="n"/>
      <c r="Y270" s="154" t="inlineStr">
        <is>
          <t xml:space="preserve">关系校验：根据【P,R】列数据未找到;
</t>
        </is>
      </c>
    </row>
    <row r="271" ht="24" customHeight="1" s="155">
      <c r="A271" s="92" t="inlineStr">
        <is>
          <t>法规域</t>
        </is>
      </c>
      <c r="B271" s="92" t="inlineStr">
        <is>
          <t>公司治理</t>
        </is>
      </c>
      <c r="C271" s="92" t="inlineStr">
        <is>
          <t>治理体系运作管理</t>
        </is>
      </c>
      <c r="D271" s="92" t="inlineStr">
        <is>
          <t>出资企业董事会建设监督管理</t>
        </is>
      </c>
      <c r="E271" s="36" t="inlineStr">
        <is>
          <t>子企业董事会建设方案制定及修订流程</t>
        </is>
      </c>
      <c r="G271" s="36" t="n">
        <v>70</v>
      </c>
      <c r="H271" s="36" t="inlineStr">
        <is>
          <t>董事长专题会决定</t>
        </is>
      </c>
      <c r="K271" s="92" t="inlineStr">
        <is>
          <t>法规域</t>
        </is>
      </c>
      <c r="L271" s="92" t="inlineStr">
        <is>
          <t>法治管理应用</t>
        </is>
      </c>
      <c r="M271" s="92" t="inlineStr">
        <is>
          <t>治理体系运作管理</t>
        </is>
      </c>
      <c r="N271" s="92" t="inlineStr">
        <is>
          <t>出资企业董事会建设和监事会监督管理</t>
        </is>
      </c>
      <c r="P271" s="92" t="inlineStr">
        <is>
          <t>子企业董事会建设方案修订管理</t>
        </is>
      </c>
      <c r="R271" s="98" t="inlineStr">
        <is>
          <t>/</t>
        </is>
      </c>
      <c r="W271" s="40" t="n"/>
      <c r="Y271" s="154" t="inlineStr">
        <is>
          <t xml:space="preserve">关系校验：根据【P,R】列数据未找到;
</t>
        </is>
      </c>
    </row>
    <row r="272" ht="24" customHeight="1" s="155">
      <c r="A272" s="92" t="inlineStr">
        <is>
          <t>法规域</t>
        </is>
      </c>
      <c r="B272" s="92" t="inlineStr">
        <is>
          <t>公司治理</t>
        </is>
      </c>
      <c r="C272" s="92" t="inlineStr">
        <is>
          <t>治理体系运作管理</t>
        </is>
      </c>
      <c r="D272" s="92" t="inlineStr">
        <is>
          <t>出资企业董事会建设监督管理</t>
        </is>
      </c>
      <c r="E272" s="36" t="inlineStr">
        <is>
          <t>子企业董事会建设方案制定及修订流程</t>
        </is>
      </c>
      <c r="G272" s="36" t="n">
        <v>80</v>
      </c>
      <c r="H272" s="36" t="inlineStr">
        <is>
          <t>印发</t>
        </is>
      </c>
      <c r="K272" s="92" t="inlineStr">
        <is>
          <t>法规域</t>
        </is>
      </c>
      <c r="L272" s="92" t="inlineStr">
        <is>
          <t>法治管理应用</t>
        </is>
      </c>
      <c r="M272" s="92" t="inlineStr">
        <is>
          <t>治理体系运作管理</t>
        </is>
      </c>
      <c r="N272" s="92" t="inlineStr">
        <is>
          <t>出资企业董事会建设和监事会监督管理</t>
        </is>
      </c>
      <c r="P272" s="92" t="inlineStr">
        <is>
          <t>子企业董事会建设方案修订管理</t>
        </is>
      </c>
      <c r="R272" s="98" t="inlineStr">
        <is>
          <t>/</t>
        </is>
      </c>
      <c r="W272" s="40" t="n"/>
      <c r="Y272" s="154" t="inlineStr">
        <is>
          <t xml:space="preserve">关系校验：根据【P,R】列数据未找到;
</t>
        </is>
      </c>
    </row>
    <row r="273">
      <c r="A273" s="92" t="inlineStr">
        <is>
          <t>法规域</t>
        </is>
      </c>
      <c r="B273" s="92" t="inlineStr">
        <is>
          <t>内控风险合规管理</t>
        </is>
      </c>
      <c r="C273" s="92" t="inlineStr">
        <is>
          <t>内控风险合规管理文件管理</t>
        </is>
      </c>
      <c r="D273" s="92" t="inlineStr">
        <is>
          <t>内控工具管理</t>
        </is>
      </c>
      <c r="E273" s="92" t="inlineStr">
        <is>
          <t>内控合规管理工具管理流程</t>
        </is>
      </c>
      <c r="G273" s="92" t="n">
        <v>10</v>
      </c>
      <c r="H273" s="98" t="inlineStr">
        <is>
          <t>工具文件起草</t>
        </is>
      </c>
      <c r="K273" s="92" t="inlineStr">
        <is>
          <t>法规域</t>
        </is>
      </c>
      <c r="L273" s="92" t="inlineStr">
        <is>
          <t>监督控制管理应用</t>
        </is>
      </c>
      <c r="M273" s="92" t="inlineStr">
        <is>
          <t>内控风险合规管理文件管理</t>
        </is>
      </c>
      <c r="N273" s="92" t="inlineStr">
        <is>
          <t>内控合规文件管理</t>
        </is>
      </c>
      <c r="P273" s="92" t="inlineStr">
        <is>
          <t>内控合规工具审核</t>
        </is>
      </c>
      <c r="R273" s="98" t="inlineStr">
        <is>
          <t>/</t>
        </is>
      </c>
      <c r="W273" s="40" t="n"/>
      <c r="Y273" s="154" t="inlineStr">
        <is>
          <t xml:space="preserve">关系校验：根据【P,R】列数据未找到;
</t>
        </is>
      </c>
    </row>
    <row r="274" ht="24" customHeight="1" s="155">
      <c r="A274" s="92" t="inlineStr">
        <is>
          <t>法规域</t>
        </is>
      </c>
      <c r="B274" s="92" t="inlineStr">
        <is>
          <t>内控风险合规管理</t>
        </is>
      </c>
      <c r="C274" s="92" t="inlineStr">
        <is>
          <t>内控风险合规管理文件管理</t>
        </is>
      </c>
      <c r="D274" s="92" t="inlineStr">
        <is>
          <t>内控工具管理</t>
        </is>
      </c>
      <c r="E274" s="92" t="inlineStr">
        <is>
          <t>内控合规管理工具管理流程</t>
        </is>
      </c>
      <c r="G274" s="92" t="n">
        <v>20</v>
      </c>
      <c r="H274" s="98" t="inlineStr">
        <is>
          <t>工具文件审查</t>
        </is>
      </c>
      <c r="K274" s="92" t="inlineStr">
        <is>
          <t>法规域</t>
        </is>
      </c>
      <c r="L274" s="98" t="inlineStr">
        <is>
          <t>监督控制管理应用</t>
        </is>
      </c>
      <c r="M274" s="98" t="inlineStr">
        <is>
          <t>内控风险合规管理文件管理</t>
        </is>
      </c>
      <c r="N274" s="92" t="inlineStr">
        <is>
          <t>内控合规文件管理</t>
        </is>
      </c>
      <c r="P274" s="92" t="inlineStr">
        <is>
          <t>内控合规工具审核</t>
        </is>
      </c>
      <c r="R274" s="98" t="inlineStr">
        <is>
          <t>/</t>
        </is>
      </c>
      <c r="W274" s="40" t="n"/>
      <c r="Y274" s="154" t="inlineStr">
        <is>
          <t xml:space="preserve">关系校验：根据【P,R】列数据未找到;
</t>
        </is>
      </c>
    </row>
    <row r="275">
      <c r="A275" s="92" t="inlineStr">
        <is>
          <t>法规域</t>
        </is>
      </c>
      <c r="B275" s="92" t="inlineStr">
        <is>
          <t>内控风险合规管理</t>
        </is>
      </c>
      <c r="C275" s="92" t="inlineStr">
        <is>
          <t>内控风险合规管理文件管理</t>
        </is>
      </c>
      <c r="D275" s="92" t="inlineStr">
        <is>
          <t>内控工具管理</t>
        </is>
      </c>
      <c r="E275" s="92" t="inlineStr">
        <is>
          <t>内控合规管理工具管理流程</t>
        </is>
      </c>
      <c r="G275" s="92" t="n">
        <v>30</v>
      </c>
      <c r="H275" s="98" t="inlineStr">
        <is>
          <t>工具文件审批</t>
        </is>
      </c>
      <c r="K275" s="92" t="inlineStr">
        <is>
          <t>法规域</t>
        </is>
      </c>
      <c r="L275" s="92" t="inlineStr">
        <is>
          <t>监督控制管理应用</t>
        </is>
      </c>
      <c r="M275" s="92" t="inlineStr">
        <is>
          <t>内控风险合规管理文件管理</t>
        </is>
      </c>
      <c r="N275" s="92" t="inlineStr">
        <is>
          <t>内控合规文件管理</t>
        </is>
      </c>
      <c r="P275" s="92" t="inlineStr">
        <is>
          <t>内控合规工具审核</t>
        </is>
      </c>
      <c r="R275" s="98" t="inlineStr">
        <is>
          <t>/</t>
        </is>
      </c>
      <c r="W275" s="40" t="n"/>
      <c r="Y275" s="154" t="inlineStr">
        <is>
          <t xml:space="preserve">关系校验：根据【P,R】列数据未找到;
</t>
        </is>
      </c>
    </row>
    <row r="276">
      <c r="A276" s="92" t="inlineStr">
        <is>
          <t>法规域</t>
        </is>
      </c>
      <c r="B276" s="92" t="inlineStr">
        <is>
          <t>内控风险合规管理</t>
        </is>
      </c>
      <c r="C276" s="92" t="inlineStr">
        <is>
          <t>内控风险合规管理文件管理</t>
        </is>
      </c>
      <c r="D276" s="92" t="inlineStr">
        <is>
          <t>内控工具管理</t>
        </is>
      </c>
      <c r="E276" s="92" t="inlineStr">
        <is>
          <t>内控合规管理工具管理流程</t>
        </is>
      </c>
      <c r="G276" s="92" t="n">
        <v>40</v>
      </c>
      <c r="H276" s="98" t="inlineStr">
        <is>
          <t>工具文件印发</t>
        </is>
      </c>
      <c r="K276" s="92" t="inlineStr">
        <is>
          <t>法规域</t>
        </is>
      </c>
      <c r="L276" s="92" t="inlineStr">
        <is>
          <t>监督控制管理应用</t>
        </is>
      </c>
      <c r="M276" s="92" t="inlineStr">
        <is>
          <t>内控风险合规管理文件管理</t>
        </is>
      </c>
      <c r="N276" s="92" t="inlineStr">
        <is>
          <t>内控合规文件管理</t>
        </is>
      </c>
      <c r="P276" s="92" t="inlineStr">
        <is>
          <t>内控合规工具审核</t>
        </is>
      </c>
      <c r="R276" s="98" t="inlineStr">
        <is>
          <t>/</t>
        </is>
      </c>
      <c r="W276" s="40" t="n"/>
      <c r="Y276" s="154" t="inlineStr">
        <is>
          <t xml:space="preserve">关系校验：根据【P,R】列数据未找到;
</t>
        </is>
      </c>
    </row>
    <row r="277">
      <c r="A277" s="92" t="inlineStr">
        <is>
          <t>法规域</t>
        </is>
      </c>
      <c r="B277" s="92" t="inlineStr">
        <is>
          <t>内控风险合规管理</t>
        </is>
      </c>
      <c r="C277" s="92" t="inlineStr">
        <is>
          <t>内控风险合规管理文件管理</t>
        </is>
      </c>
      <c r="D277" s="92" t="inlineStr">
        <is>
          <t>内控工具管理</t>
        </is>
      </c>
      <c r="E277" s="92" t="inlineStr">
        <is>
          <t>内控合规管理工具管理流程</t>
        </is>
      </c>
      <c r="G277" s="92" t="n">
        <v>50</v>
      </c>
      <c r="H277" s="98" t="inlineStr">
        <is>
          <t>报上级备案</t>
        </is>
      </c>
      <c r="K277" s="92" t="inlineStr">
        <is>
          <t>法规域</t>
        </is>
      </c>
      <c r="L277" s="92" t="inlineStr">
        <is>
          <t>监督控制管理应用</t>
        </is>
      </c>
      <c r="M277" s="92" t="inlineStr">
        <is>
          <t>内控风险合规管理文件管理</t>
        </is>
      </c>
      <c r="N277" s="92" t="inlineStr">
        <is>
          <t>内控合规文件管理</t>
        </is>
      </c>
      <c r="P277" s="92" t="inlineStr">
        <is>
          <t>内控合规工具备案</t>
        </is>
      </c>
      <c r="R277" s="98" t="inlineStr">
        <is>
          <t>/</t>
        </is>
      </c>
      <c r="W277" s="40" t="n"/>
      <c r="Y277" s="154" t="inlineStr">
        <is>
          <t xml:space="preserve">关系校验：根据【P,R】列数据未找到;
</t>
        </is>
      </c>
    </row>
    <row r="278">
      <c r="A278" s="92" t="inlineStr">
        <is>
          <t>法规域</t>
        </is>
      </c>
      <c r="B278" s="92" t="inlineStr">
        <is>
          <t>内控风险合规管理</t>
        </is>
      </c>
      <c r="C278" s="92" t="inlineStr">
        <is>
          <t>内控风险合规管理文件管理</t>
        </is>
      </c>
      <c r="D278" s="92" t="inlineStr">
        <is>
          <t>内控工具管理</t>
        </is>
      </c>
      <c r="E278" s="92" t="inlineStr">
        <is>
          <t>内控合规管理工具管理流程</t>
        </is>
      </c>
      <c r="G278" s="92" t="n">
        <v>10</v>
      </c>
      <c r="H278" s="92" t="inlineStr">
        <is>
          <t>工具文件起草</t>
        </is>
      </c>
      <c r="K278" s="92" t="inlineStr">
        <is>
          <t>法规域</t>
        </is>
      </c>
      <c r="L278" s="92" t="inlineStr">
        <is>
          <t>监督控制管理应用</t>
        </is>
      </c>
      <c r="M278" s="92" t="inlineStr">
        <is>
          <t>内控风险合规管理文件管理</t>
        </is>
      </c>
      <c r="N278" s="92" t="inlineStr">
        <is>
          <t>内控合规文件管理</t>
        </is>
      </c>
      <c r="P278" s="92" t="inlineStr">
        <is>
          <t>风控组织体系</t>
        </is>
      </c>
      <c r="R278" s="98" t="inlineStr">
        <is>
          <t>风控组织</t>
        </is>
      </c>
      <c r="W278" s="40" t="n"/>
      <c r="Y278" s="150" t="inlineStr">
        <is>
          <t>校验成功</t>
        </is>
      </c>
    </row>
    <row r="279">
      <c r="A279" s="92" t="inlineStr">
        <is>
          <t>法规域</t>
        </is>
      </c>
      <c r="B279" s="92" t="inlineStr">
        <is>
          <t>内控风险合规管理</t>
        </is>
      </c>
      <c r="C279" s="92" t="inlineStr">
        <is>
          <t>内控风险合规管理文件管理</t>
        </is>
      </c>
      <c r="D279" s="92" t="inlineStr">
        <is>
          <t>内控工具管理</t>
        </is>
      </c>
      <c r="E279" s="92" t="inlineStr">
        <is>
          <t>内控合规管理工具管理流程</t>
        </is>
      </c>
      <c r="G279" s="92" t="n">
        <v>10</v>
      </c>
      <c r="H279" s="92" t="inlineStr">
        <is>
          <t>工具文件起草</t>
        </is>
      </c>
      <c r="K279" s="92" t="inlineStr">
        <is>
          <t>法规域</t>
        </is>
      </c>
      <c r="L279" s="92" t="inlineStr">
        <is>
          <t>监督控制管理应用</t>
        </is>
      </c>
      <c r="M279" s="92" t="inlineStr">
        <is>
          <t>内控风险合规管理文件管理</t>
        </is>
      </c>
      <c r="N279" s="92" t="inlineStr">
        <is>
          <t>内控合规文件管理</t>
        </is>
      </c>
      <c r="P279" s="92" t="inlineStr">
        <is>
          <t>风控组织体系</t>
        </is>
      </c>
      <c r="R279" s="98" t="inlineStr">
        <is>
          <t>风控部门及人员管理</t>
        </is>
      </c>
      <c r="W279" s="40" t="n"/>
      <c r="Y279" s="150" t="inlineStr">
        <is>
          <t>校验成功</t>
        </is>
      </c>
    </row>
    <row r="280">
      <c r="A280" s="92" t="inlineStr">
        <is>
          <t>法规域</t>
        </is>
      </c>
      <c r="B280" s="92" t="inlineStr">
        <is>
          <t>内控风险合规管理</t>
        </is>
      </c>
      <c r="C280" s="92" t="inlineStr">
        <is>
          <t>内控风险合规管理文件管理</t>
        </is>
      </c>
      <c r="D280" s="92" t="inlineStr">
        <is>
          <t>内控工具管理</t>
        </is>
      </c>
      <c r="E280" s="92" t="inlineStr">
        <is>
          <t>内控合规管理工具管理流程</t>
        </is>
      </c>
      <c r="G280" s="92" t="n">
        <v>10</v>
      </c>
      <c r="H280" s="92" t="inlineStr">
        <is>
          <t>工具文件起草</t>
        </is>
      </c>
      <c r="K280" s="92" t="inlineStr">
        <is>
          <t>法规域</t>
        </is>
      </c>
      <c r="L280" s="92" t="inlineStr">
        <is>
          <t>监督控制管理应用</t>
        </is>
      </c>
      <c r="M280" s="92" t="inlineStr">
        <is>
          <t>内控风险合规管理文件管理</t>
        </is>
      </c>
      <c r="N280" s="92" t="inlineStr">
        <is>
          <t>内控合规文件管理</t>
        </is>
      </c>
      <c r="P280" s="92" t="inlineStr">
        <is>
          <t>风控组织体系</t>
        </is>
      </c>
      <c r="R280" s="98" t="inlineStr">
        <is>
          <t>风控组织体系查询</t>
        </is>
      </c>
      <c r="W280" s="40" t="n"/>
      <c r="Y280" s="150" t="inlineStr">
        <is>
          <t>校验成功</t>
        </is>
      </c>
    </row>
    <row r="281">
      <c r="A281" s="92" t="inlineStr">
        <is>
          <t>法规域</t>
        </is>
      </c>
      <c r="B281" s="92" t="inlineStr">
        <is>
          <t>内控风险合规管理</t>
        </is>
      </c>
      <c r="C281" s="92" t="inlineStr">
        <is>
          <t>内控风险合规管理文件管理</t>
        </is>
      </c>
      <c r="D281" s="92" t="inlineStr">
        <is>
          <t>内控工具管理</t>
        </is>
      </c>
      <c r="E281" s="92" t="inlineStr">
        <is>
          <t>内控合规管理工具管理流程</t>
        </is>
      </c>
      <c r="G281" s="92" t="n">
        <v>10</v>
      </c>
      <c r="H281" s="92" t="inlineStr">
        <is>
          <t>工具文件起草</t>
        </is>
      </c>
      <c r="K281" s="92" t="inlineStr">
        <is>
          <t>法规域</t>
        </is>
      </c>
      <c r="L281" s="92" t="inlineStr">
        <is>
          <t>监督控制管理应用</t>
        </is>
      </c>
      <c r="M281" s="92" t="inlineStr">
        <is>
          <t>内控风险合规管理文件管理</t>
        </is>
      </c>
      <c r="N281" s="92" t="inlineStr">
        <is>
          <t>内控合规文件管理</t>
        </is>
      </c>
      <c r="P281" s="92" t="inlineStr">
        <is>
          <t>体系责任管理</t>
        </is>
      </c>
      <c r="R281" s="98" t="inlineStr">
        <is>
          <t>风险责任管理</t>
        </is>
      </c>
      <c r="W281" s="40" t="n"/>
      <c r="Y281" s="150" t="inlineStr">
        <is>
          <t>校验成功</t>
        </is>
      </c>
    </row>
    <row r="282">
      <c r="A282" s="92" t="inlineStr">
        <is>
          <t>法规域</t>
        </is>
      </c>
      <c r="B282" s="92" t="inlineStr">
        <is>
          <t>内控风险合规管理</t>
        </is>
      </c>
      <c r="C282" s="92" t="inlineStr">
        <is>
          <t>内控风险合规管理文件管理</t>
        </is>
      </c>
      <c r="D282" s="92" t="inlineStr">
        <is>
          <t>内控工具管理</t>
        </is>
      </c>
      <c r="E282" s="92" t="inlineStr">
        <is>
          <t>内控合规管理工具管理流程</t>
        </is>
      </c>
      <c r="G282" s="92" t="n">
        <v>10</v>
      </c>
      <c r="H282" s="92" t="inlineStr">
        <is>
          <t>工具文件起草</t>
        </is>
      </c>
      <c r="K282" s="92" t="inlineStr">
        <is>
          <t>法规域</t>
        </is>
      </c>
      <c r="L282" s="92" t="inlineStr">
        <is>
          <t>监督控制管理应用</t>
        </is>
      </c>
      <c r="M282" s="92" t="inlineStr">
        <is>
          <t>内控风险合规管理文件管理</t>
        </is>
      </c>
      <c r="N282" s="92" t="inlineStr">
        <is>
          <t>内控合规文件管理</t>
        </is>
      </c>
      <c r="P282" s="92" t="inlineStr">
        <is>
          <t>体系责任管理</t>
        </is>
      </c>
      <c r="R282" s="98" t="inlineStr">
        <is>
          <t>流程责任管理</t>
        </is>
      </c>
      <c r="W282" s="40" t="n"/>
      <c r="Y282" s="150" t="inlineStr">
        <is>
          <t>校验成功</t>
        </is>
      </c>
    </row>
    <row r="283">
      <c r="A283" s="92" t="inlineStr">
        <is>
          <t>法规域</t>
        </is>
      </c>
      <c r="B283" s="92" t="inlineStr">
        <is>
          <t>内控风险合规管理</t>
        </is>
      </c>
      <c r="C283" s="92" t="inlineStr">
        <is>
          <t>内控风险合规管理文件管理</t>
        </is>
      </c>
      <c r="D283" s="92" t="inlineStr">
        <is>
          <t>内控工具管理</t>
        </is>
      </c>
      <c r="E283" s="92" t="inlineStr">
        <is>
          <t>内控合规管理工具管理流程</t>
        </is>
      </c>
      <c r="G283" s="92" t="n">
        <v>10</v>
      </c>
      <c r="H283" s="92" t="inlineStr">
        <is>
          <t>工具文件起草</t>
        </is>
      </c>
      <c r="K283" s="92" t="inlineStr">
        <is>
          <t>法规域</t>
        </is>
      </c>
      <c r="L283" s="92" t="inlineStr">
        <is>
          <t>监督控制管理应用</t>
        </is>
      </c>
      <c r="M283" s="92" t="inlineStr">
        <is>
          <t>内控风险合规管理文件管理</t>
        </is>
      </c>
      <c r="N283" s="92" t="inlineStr">
        <is>
          <t>内控合规文件管理</t>
        </is>
      </c>
      <c r="P283" s="92" t="inlineStr">
        <is>
          <t>体系责任管理</t>
        </is>
      </c>
      <c r="R283" s="98" t="inlineStr">
        <is>
          <t>指标责任管理</t>
        </is>
      </c>
      <c r="W283" s="40" t="n"/>
      <c r="Y283" s="150" t="inlineStr">
        <is>
          <t>校验成功</t>
        </is>
      </c>
    </row>
    <row r="284">
      <c r="A284" s="92" t="inlineStr">
        <is>
          <t>法规域</t>
        </is>
      </c>
      <c r="B284" s="92" t="inlineStr">
        <is>
          <t>内控风险合规管理</t>
        </is>
      </c>
      <c r="C284" s="92" t="inlineStr">
        <is>
          <t>内控风险合规管理文件管理</t>
        </is>
      </c>
      <c r="D284" s="92" t="inlineStr">
        <is>
          <t>内控工具管理</t>
        </is>
      </c>
      <c r="E284" s="92" t="inlineStr">
        <is>
          <t>内控合规管理工具管理流程</t>
        </is>
      </c>
      <c r="G284" s="92" t="n">
        <v>10</v>
      </c>
      <c r="H284" s="92" t="inlineStr">
        <is>
          <t>工具文件起草</t>
        </is>
      </c>
      <c r="K284" s="92" t="inlineStr">
        <is>
          <t>法规域</t>
        </is>
      </c>
      <c r="L284" s="92" t="inlineStr">
        <is>
          <t>监督控制管理应用</t>
        </is>
      </c>
      <c r="M284" s="92" t="inlineStr">
        <is>
          <t>内控风险合规管理文件管理</t>
        </is>
      </c>
      <c r="N284" s="92" t="inlineStr">
        <is>
          <t>内控合规文件管理</t>
        </is>
      </c>
      <c r="P284" s="92" t="inlineStr">
        <is>
          <t>体系责任管理</t>
        </is>
      </c>
      <c r="R284" s="98" t="inlineStr">
        <is>
          <t>规则责任管理</t>
        </is>
      </c>
      <c r="W284" s="40" t="n"/>
      <c r="Y284" s="150" t="inlineStr">
        <is>
          <t>校验成功</t>
        </is>
      </c>
    </row>
    <row r="285">
      <c r="A285" s="92" t="inlineStr">
        <is>
          <t>法规域</t>
        </is>
      </c>
      <c r="B285" s="92" t="inlineStr">
        <is>
          <t>内控风险合规管理</t>
        </is>
      </c>
      <c r="C285" s="92" t="inlineStr">
        <is>
          <t>内控风险合规管理文件管理</t>
        </is>
      </c>
      <c r="D285" s="92" t="inlineStr">
        <is>
          <t>内控工具管理</t>
        </is>
      </c>
      <c r="E285" s="92" t="inlineStr">
        <is>
          <t>内控合规管理工具管理流程</t>
        </is>
      </c>
      <c r="G285" s="92" t="n">
        <v>10</v>
      </c>
      <c r="H285" s="92" t="inlineStr">
        <is>
          <t>工具文件起草</t>
        </is>
      </c>
      <c r="K285" s="92" t="inlineStr">
        <is>
          <t>法规域</t>
        </is>
      </c>
      <c r="L285" s="92" t="inlineStr">
        <is>
          <t>监督控制管理应用</t>
        </is>
      </c>
      <c r="M285" s="92" t="inlineStr">
        <is>
          <t>内控风险合规管理文件管理</t>
        </is>
      </c>
      <c r="N285" s="92" t="inlineStr">
        <is>
          <t>内控合规文件管理</t>
        </is>
      </c>
      <c r="P285" s="92" t="inlineStr">
        <is>
          <t>风险指标管理</t>
        </is>
      </c>
      <c r="R285" s="98" t="inlineStr">
        <is>
          <t>指标需求管理</t>
        </is>
      </c>
      <c r="W285" s="40" t="n"/>
      <c r="Y285" s="150" t="inlineStr">
        <is>
          <t>校验成功</t>
        </is>
      </c>
    </row>
    <row r="286">
      <c r="A286" s="92" t="inlineStr">
        <is>
          <t>法规域</t>
        </is>
      </c>
      <c r="B286" s="92" t="inlineStr">
        <is>
          <t>内控风险合规管理</t>
        </is>
      </c>
      <c r="C286" s="92" t="inlineStr">
        <is>
          <t>内控风险合规管理文件管理</t>
        </is>
      </c>
      <c r="D286" s="92" t="inlineStr">
        <is>
          <t>内控工具管理</t>
        </is>
      </c>
      <c r="E286" s="92" t="inlineStr">
        <is>
          <t>内控合规管理工具管理流程</t>
        </is>
      </c>
      <c r="G286" s="92" t="n">
        <v>10</v>
      </c>
      <c r="H286" s="92" t="inlineStr">
        <is>
          <t>工具文件起草</t>
        </is>
      </c>
      <c r="K286" s="92" t="inlineStr">
        <is>
          <t>法规域</t>
        </is>
      </c>
      <c r="L286" s="92" t="inlineStr">
        <is>
          <t>监督控制管理应用</t>
        </is>
      </c>
      <c r="M286" s="92" t="inlineStr">
        <is>
          <t>内控风险合规管理文件管理</t>
        </is>
      </c>
      <c r="N286" s="92" t="inlineStr">
        <is>
          <t>内控合规文件管理</t>
        </is>
      </c>
      <c r="P286" s="92" t="inlineStr">
        <is>
          <t>风险指标管理</t>
        </is>
      </c>
      <c r="R286" s="98" t="inlineStr">
        <is>
          <t>风险指标体系</t>
        </is>
      </c>
      <c r="W286" s="40" t="n"/>
      <c r="Y286" s="150" t="inlineStr">
        <is>
          <t>校验成功</t>
        </is>
      </c>
    </row>
    <row r="287">
      <c r="A287" s="92" t="inlineStr">
        <is>
          <t>法规域</t>
        </is>
      </c>
      <c r="B287" s="92" t="inlineStr">
        <is>
          <t>内控风险合规管理</t>
        </is>
      </c>
      <c r="C287" s="92" t="inlineStr">
        <is>
          <t>内控风险合规管理文件管理</t>
        </is>
      </c>
      <c r="D287" s="92" t="inlineStr">
        <is>
          <t>内控工具管理</t>
        </is>
      </c>
      <c r="E287" s="92" t="inlineStr">
        <is>
          <t>内控合规管理工具管理流程</t>
        </is>
      </c>
      <c r="G287" s="92" t="n">
        <v>10</v>
      </c>
      <c r="H287" s="92" t="inlineStr">
        <is>
          <t>工具文件起草</t>
        </is>
      </c>
      <c r="K287" s="92" t="inlineStr">
        <is>
          <t>法规域</t>
        </is>
      </c>
      <c r="L287" s="92" t="inlineStr">
        <is>
          <t>监督控制管理应用</t>
        </is>
      </c>
      <c r="M287" s="92" t="inlineStr">
        <is>
          <t>内控风险合规管理文件管理</t>
        </is>
      </c>
      <c r="N287" s="92" t="inlineStr">
        <is>
          <t>内控合规文件管理</t>
        </is>
      </c>
      <c r="P287" s="92" t="inlineStr">
        <is>
          <t>内控合规工具审核</t>
        </is>
      </c>
      <c r="R287" s="98" t="inlineStr">
        <is>
          <t>内控合规工具审核</t>
        </is>
      </c>
      <c r="W287" s="40" t="n"/>
      <c r="Y287" s="150" t="inlineStr">
        <is>
          <t>校验成功</t>
        </is>
      </c>
    </row>
    <row r="288">
      <c r="A288" s="92" t="inlineStr">
        <is>
          <t>法规域</t>
        </is>
      </c>
      <c r="B288" s="92" t="inlineStr">
        <is>
          <t>内控风险合规管理</t>
        </is>
      </c>
      <c r="C288" s="92" t="inlineStr">
        <is>
          <t>内控风险合规管理文件管理</t>
        </is>
      </c>
      <c r="D288" s="92" t="inlineStr">
        <is>
          <t>内控工具管理</t>
        </is>
      </c>
      <c r="E288" s="92" t="inlineStr">
        <is>
          <t>内控合规管理工具管理流程</t>
        </is>
      </c>
      <c r="G288" s="92" t="n">
        <v>10</v>
      </c>
      <c r="H288" s="92" t="inlineStr">
        <is>
          <t>工具文件起草</t>
        </is>
      </c>
      <c r="K288" s="92" t="inlineStr">
        <is>
          <t>法规域</t>
        </is>
      </c>
      <c r="L288" s="92" t="inlineStr">
        <is>
          <t>监督控制管理应用</t>
        </is>
      </c>
      <c r="M288" s="92" t="inlineStr">
        <is>
          <t>内控风险合规管理文件管理</t>
        </is>
      </c>
      <c r="N288" s="92" t="inlineStr">
        <is>
          <t>内控合规文件管理</t>
        </is>
      </c>
      <c r="P288" s="92" t="inlineStr">
        <is>
          <t>内控合规工具备案</t>
        </is>
      </c>
      <c r="R288" s="98" t="inlineStr">
        <is>
          <t>内控合规工具备案</t>
        </is>
      </c>
      <c r="W288" s="40" t="n"/>
      <c r="Y288" s="150" t="inlineStr">
        <is>
          <t>校验成功</t>
        </is>
      </c>
    </row>
    <row r="289">
      <c r="A289" s="92" t="inlineStr">
        <is>
          <t>法规域</t>
        </is>
      </c>
      <c r="B289" s="92" t="inlineStr">
        <is>
          <t>内控风险合规管理</t>
        </is>
      </c>
      <c r="C289" s="92" t="inlineStr">
        <is>
          <t>风险评估管理</t>
        </is>
      </c>
      <c r="D289" s="92" t="inlineStr">
        <is>
          <t>流程风险识别管理</t>
        </is>
      </c>
      <c r="E289" s="92" t="inlineStr">
        <is>
          <t>月度岗位内控合规自评流程</t>
        </is>
      </c>
      <c r="G289" s="92" t="n">
        <v>10</v>
      </c>
      <c r="H289" s="98" t="inlineStr">
        <is>
          <t>开展月度岗位内控合规自评</t>
        </is>
      </c>
      <c r="K289" s="92" t="inlineStr">
        <is>
          <t>法规域</t>
        </is>
      </c>
      <c r="L289" s="92" t="inlineStr">
        <is>
          <t>监督控制管理应用</t>
        </is>
      </c>
      <c r="M289" s="92" t="inlineStr">
        <is>
          <t>内控检查评价管理</t>
        </is>
      </c>
      <c r="N289" s="92" t="inlineStr">
        <is>
          <t>内控检查评价管理</t>
        </is>
      </c>
      <c r="P289" s="92" t="inlineStr">
        <is>
          <t>内控合规工具备案</t>
        </is>
      </c>
      <c r="R289" s="98" t="inlineStr">
        <is>
          <t>内控合规工具备案</t>
        </is>
      </c>
      <c r="W289" s="40" t="n"/>
      <c r="Y289" s="154" t="inlineStr">
        <is>
          <t xml:space="preserve">关系校验：根据【E,G,H】列数据未找到;
</t>
        </is>
      </c>
    </row>
    <row r="290">
      <c r="A290" s="92" t="inlineStr">
        <is>
          <t>法规域</t>
        </is>
      </c>
      <c r="B290" s="92" t="inlineStr">
        <is>
          <t>内控风险合规管理</t>
        </is>
      </c>
      <c r="C290" s="92" t="inlineStr">
        <is>
          <t>风险评估管理</t>
        </is>
      </c>
      <c r="D290" s="92" t="inlineStr">
        <is>
          <t>流程风险识别管理</t>
        </is>
      </c>
      <c r="E290" s="92" t="inlineStr">
        <is>
          <t>季度部门内控合规自查流程</t>
        </is>
      </c>
      <c r="G290" s="92" t="n">
        <v>10</v>
      </c>
      <c r="H290" s="92" t="inlineStr">
        <is>
          <t>发起季度自查</t>
        </is>
      </c>
      <c r="K290" s="92" t="inlineStr">
        <is>
          <t>法规域</t>
        </is>
      </c>
      <c r="L290" s="92" t="inlineStr">
        <is>
          <t>监督控制管理应用</t>
        </is>
      </c>
      <c r="M290" s="92" t="inlineStr">
        <is>
          <t>内控检查评价管理</t>
        </is>
      </c>
      <c r="N290" s="92" t="inlineStr">
        <is>
          <t>内控检查评价管理</t>
        </is>
      </c>
      <c r="P290" s="92" t="inlineStr">
        <is>
          <t>内控合规工具备案</t>
        </is>
      </c>
      <c r="R290" s="98" t="inlineStr">
        <is>
          <t>内控合规工具备案</t>
        </is>
      </c>
      <c r="W290" s="40" t="n"/>
      <c r="Y290" s="150" t="inlineStr">
        <is>
          <t>校验成功</t>
        </is>
      </c>
    </row>
    <row r="291">
      <c r="A291" s="92" t="inlineStr">
        <is>
          <t>法规域</t>
        </is>
      </c>
      <c r="B291" s="92" t="inlineStr">
        <is>
          <t>内控风险合规管理</t>
        </is>
      </c>
      <c r="C291" s="92" t="inlineStr">
        <is>
          <t>风险评估管理</t>
        </is>
      </c>
      <c r="D291" s="92" t="inlineStr">
        <is>
          <t>流程风险识别管理</t>
        </is>
      </c>
      <c r="E291" s="92" t="inlineStr">
        <is>
          <t>月度岗位内控合规自评流程</t>
        </is>
      </c>
      <c r="G291" s="92" t="n">
        <v>20</v>
      </c>
      <c r="H291" s="98" t="inlineStr">
        <is>
          <t>开展月度岗位内控合规自评</t>
        </is>
      </c>
      <c r="K291" s="92" t="inlineStr">
        <is>
          <t>法规域</t>
        </is>
      </c>
      <c r="L291" s="92" t="inlineStr">
        <is>
          <t>监督控制管理应用</t>
        </is>
      </c>
      <c r="M291" s="92" t="inlineStr">
        <is>
          <t>风险评估管理</t>
        </is>
      </c>
      <c r="N291" s="92" t="inlineStr">
        <is>
          <t>流程风险识别管理</t>
        </is>
      </c>
      <c r="P291" s="92" t="inlineStr">
        <is>
          <t>月度岗位自评</t>
        </is>
      </c>
      <c r="R291" s="98" t="inlineStr">
        <is>
          <t>月度岗位自评统计</t>
        </is>
      </c>
      <c r="W291" s="40" t="n"/>
      <c r="Y291" s="150" t="inlineStr">
        <is>
          <t>校验成功</t>
        </is>
      </c>
    </row>
    <row r="292">
      <c r="A292" s="92" t="inlineStr">
        <is>
          <t>法规域</t>
        </is>
      </c>
      <c r="B292" s="92" t="inlineStr">
        <is>
          <t>内控风险合规管理</t>
        </is>
      </c>
      <c r="C292" s="92" t="inlineStr">
        <is>
          <t>风险评估管理</t>
        </is>
      </c>
      <c r="D292" s="92" t="inlineStr">
        <is>
          <t>流程风险识别管理</t>
        </is>
      </c>
      <c r="E292" s="92" t="inlineStr">
        <is>
          <t>月度岗位内控合规自评流程</t>
        </is>
      </c>
      <c r="G292" s="92" t="n">
        <v>20</v>
      </c>
      <c r="H292" s="98" t="inlineStr">
        <is>
          <t>开展月度岗位内控合规自评</t>
        </is>
      </c>
      <c r="K292" s="92" t="inlineStr">
        <is>
          <t>法规域</t>
        </is>
      </c>
      <c r="L292" s="92" t="inlineStr">
        <is>
          <t>监督控制管理应用</t>
        </is>
      </c>
      <c r="M292" s="92" t="inlineStr">
        <is>
          <t>风险评估管理</t>
        </is>
      </c>
      <c r="N292" s="92" t="inlineStr">
        <is>
          <t>流程风险识别管理</t>
        </is>
      </c>
      <c r="P292" s="92" t="inlineStr">
        <is>
          <t>月度岗位自评</t>
        </is>
      </c>
      <c r="R292" s="98" t="inlineStr">
        <is>
          <t>月度岗位自评结果查询</t>
        </is>
      </c>
      <c r="W292" s="40" t="n"/>
      <c r="Y292" s="150" t="inlineStr">
        <is>
          <t>校验成功</t>
        </is>
      </c>
    </row>
    <row r="293">
      <c r="A293" s="92" t="inlineStr">
        <is>
          <t>法规域</t>
        </is>
      </c>
      <c r="B293" s="92" t="inlineStr">
        <is>
          <t>内控风险合规管理</t>
        </is>
      </c>
      <c r="C293" s="92" t="inlineStr">
        <is>
          <t>风险评估管理</t>
        </is>
      </c>
      <c r="D293" s="92" t="inlineStr">
        <is>
          <t>流程风险识别管理</t>
        </is>
      </c>
      <c r="E293" s="92" t="inlineStr">
        <is>
          <t>季度部门内控合规自查流程</t>
        </is>
      </c>
      <c r="G293" s="92" t="n">
        <v>20</v>
      </c>
      <c r="H293" s="92" t="inlineStr">
        <is>
          <t>开展季度自查</t>
        </is>
      </c>
      <c r="K293" s="92" t="inlineStr">
        <is>
          <t>法规域</t>
        </is>
      </c>
      <c r="L293" s="92" t="inlineStr">
        <is>
          <t>监督控制管理应用</t>
        </is>
      </c>
      <c r="M293" s="92" t="inlineStr">
        <is>
          <t>风险评估管理</t>
        </is>
      </c>
      <c r="N293" s="92" t="inlineStr">
        <is>
          <t>流程风险识别管理</t>
        </is>
      </c>
      <c r="P293" s="92" t="inlineStr">
        <is>
          <t>季度部门自评</t>
        </is>
      </c>
      <c r="R293" s="98" t="inlineStr">
        <is>
          <t>季度部门自评统计</t>
        </is>
      </c>
      <c r="W293" s="40" t="n"/>
      <c r="Y293" s="150" t="inlineStr">
        <is>
          <t>校验成功</t>
        </is>
      </c>
    </row>
    <row r="294">
      <c r="A294" s="92" t="inlineStr">
        <is>
          <t>法规域</t>
        </is>
      </c>
      <c r="B294" s="92" t="inlineStr">
        <is>
          <t>内控风险合规管理</t>
        </is>
      </c>
      <c r="C294" s="92" t="inlineStr">
        <is>
          <t>风险评估管理</t>
        </is>
      </c>
      <c r="D294" s="92" t="inlineStr">
        <is>
          <t>流程风险识别管理</t>
        </is>
      </c>
      <c r="E294" s="92" t="inlineStr">
        <is>
          <t>季度部门内控合规自查流程</t>
        </is>
      </c>
      <c r="G294" s="92" t="n">
        <v>20</v>
      </c>
      <c r="H294" s="92" t="inlineStr">
        <is>
          <t>开展季度自查</t>
        </is>
      </c>
      <c r="K294" s="92" t="inlineStr">
        <is>
          <t>法规域</t>
        </is>
      </c>
      <c r="L294" s="92" t="inlineStr">
        <is>
          <t>监督控制管理应用</t>
        </is>
      </c>
      <c r="M294" s="92" t="inlineStr">
        <is>
          <t>风险评估管理</t>
        </is>
      </c>
      <c r="N294" s="92" t="inlineStr">
        <is>
          <t>流程风险识别管理</t>
        </is>
      </c>
      <c r="P294" s="92" t="inlineStr">
        <is>
          <t>季度部门自评</t>
        </is>
      </c>
      <c r="R294" s="98" t="inlineStr">
        <is>
          <t>季度部门内控自查表</t>
        </is>
      </c>
      <c r="W294" s="40" t="n"/>
      <c r="Y294" s="150" t="inlineStr">
        <is>
          <t>校验成功</t>
        </is>
      </c>
    </row>
    <row r="295">
      <c r="A295" s="92" t="inlineStr">
        <is>
          <t>法规域</t>
        </is>
      </c>
      <c r="B295" s="92" t="inlineStr">
        <is>
          <t>内控风险合规管理</t>
        </is>
      </c>
      <c r="C295" s="92" t="inlineStr">
        <is>
          <t>风险评估管理</t>
        </is>
      </c>
      <c r="D295" s="92" t="inlineStr">
        <is>
          <t>流程风险识别管理</t>
        </is>
      </c>
      <c r="E295" s="92" t="inlineStr">
        <is>
          <t>年度单位内控合规自评流程</t>
        </is>
      </c>
      <c r="G295" s="92" t="n">
        <v>10</v>
      </c>
      <c r="H295" s="92" t="inlineStr">
        <is>
          <t>开展年度自评</t>
        </is>
      </c>
      <c r="K295" s="92" t="inlineStr">
        <is>
          <t>法规域</t>
        </is>
      </c>
      <c r="L295" s="92" t="inlineStr">
        <is>
          <t>监督控制管理应用</t>
        </is>
      </c>
      <c r="M295" s="92" t="inlineStr">
        <is>
          <t>风险评估管理</t>
        </is>
      </c>
      <c r="N295" s="92" t="inlineStr">
        <is>
          <t>流程风险识别管理</t>
        </is>
      </c>
      <c r="P295" s="92" t="inlineStr">
        <is>
          <t>年度单位自评</t>
        </is>
      </c>
      <c r="R295" s="98" t="inlineStr">
        <is>
          <t>年度单位自评</t>
        </is>
      </c>
      <c r="W295" s="40" t="n"/>
      <c r="Y295" s="154" t="inlineStr">
        <is>
          <t xml:space="preserve">关系校验：根据【E,G,H】列数据未找到;
</t>
        </is>
      </c>
    </row>
    <row r="296">
      <c r="A296" s="92" t="inlineStr">
        <is>
          <t>法规域</t>
        </is>
      </c>
      <c r="B296" s="92" t="inlineStr">
        <is>
          <t>内控风险合规管理</t>
        </is>
      </c>
      <c r="C296" s="92" t="inlineStr">
        <is>
          <t>风险评估管理</t>
        </is>
      </c>
      <c r="D296" s="92" t="inlineStr">
        <is>
          <t>流程风险识别管理</t>
        </is>
      </c>
      <c r="E296" s="92" t="inlineStr">
        <is>
          <t>年度单位内控合规自评流程</t>
        </is>
      </c>
      <c r="G296" s="92" t="n">
        <v>30</v>
      </c>
      <c r="H296" s="92" t="inlineStr">
        <is>
          <t>整改内控缺陷</t>
        </is>
      </c>
      <c r="K296" s="92" t="inlineStr">
        <is>
          <t>法规域</t>
        </is>
      </c>
      <c r="L296" s="92" t="inlineStr">
        <is>
          <t>监督控制管理应用</t>
        </is>
      </c>
      <c r="M296" s="92" t="inlineStr">
        <is>
          <t>风险评估管理</t>
        </is>
      </c>
      <c r="N296" s="92" t="inlineStr">
        <is>
          <t>流程风险识别管理</t>
        </is>
      </c>
      <c r="P296" s="92" t="inlineStr">
        <is>
          <t>年度单位自评</t>
        </is>
      </c>
      <c r="R296" s="98" t="inlineStr">
        <is>
          <t>年度单位自评</t>
        </is>
      </c>
      <c r="W296" s="40" t="n"/>
      <c r="Y296" s="150" t="inlineStr">
        <is>
          <t>校验成功</t>
        </is>
      </c>
    </row>
    <row r="297">
      <c r="A297" s="92" t="inlineStr">
        <is>
          <t>法规域</t>
        </is>
      </c>
      <c r="B297" s="92" t="inlineStr">
        <is>
          <t>内控风险合规管理</t>
        </is>
      </c>
      <c r="C297" s="92" t="inlineStr">
        <is>
          <t>风险评估管理</t>
        </is>
      </c>
      <c r="D297" s="92" t="inlineStr">
        <is>
          <t>重大风险评估管理</t>
        </is>
      </c>
      <c r="E297" s="92" t="inlineStr">
        <is>
          <t>年度重大风险评估管理流程</t>
        </is>
      </c>
      <c r="G297" s="92" t="n">
        <v>30</v>
      </c>
      <c r="H297" s="92" t="inlineStr">
        <is>
          <t>发起评估</t>
        </is>
      </c>
      <c r="K297" s="92" t="inlineStr">
        <is>
          <t>法规域</t>
        </is>
      </c>
      <c r="L297" s="92" t="inlineStr">
        <is>
          <t>监督控制管理应用</t>
        </is>
      </c>
      <c r="M297" s="92" t="inlineStr">
        <is>
          <t>控制活动管理</t>
        </is>
      </c>
      <c r="N297" s="92" t="inlineStr">
        <is>
          <t>流程风险控制管理</t>
        </is>
      </c>
      <c r="P297" s="92" t="inlineStr">
        <is>
          <t>评估标准管理</t>
        </is>
      </c>
      <c r="R297" s="98" t="inlineStr">
        <is>
          <t>评估标准管理</t>
        </is>
      </c>
      <c r="W297" s="40" t="n"/>
      <c r="Y297" s="154" t="inlineStr">
        <is>
          <t xml:space="preserve">关系校验：根据【E,G,H】列数据未找到;
</t>
        </is>
      </c>
    </row>
    <row r="298">
      <c r="A298" s="92" t="inlineStr">
        <is>
          <t>法规域</t>
        </is>
      </c>
      <c r="B298" s="92" t="inlineStr">
        <is>
          <t>内控风险合规管理</t>
        </is>
      </c>
      <c r="C298" s="92" t="inlineStr">
        <is>
          <t>风险评估管理</t>
        </is>
      </c>
      <c r="D298" s="92" t="inlineStr">
        <is>
          <t>重大风险评估管理</t>
        </is>
      </c>
      <c r="E298" s="92" t="inlineStr">
        <is>
          <t>年度重大风险评估管理流程</t>
        </is>
      </c>
      <c r="G298" s="92" t="n">
        <v>10</v>
      </c>
      <c r="H298" s="92" t="inlineStr">
        <is>
          <t>发起评估</t>
        </is>
      </c>
      <c r="K298" s="92" t="inlineStr">
        <is>
          <t>法规域</t>
        </is>
      </c>
      <c r="L298" s="92" t="inlineStr">
        <is>
          <t>监督控制管理应用</t>
        </is>
      </c>
      <c r="M298" s="92" t="inlineStr">
        <is>
          <t>控制活动管理</t>
        </is>
      </c>
      <c r="N298" s="92" t="inlineStr">
        <is>
          <t>流程风险控制管理</t>
        </is>
      </c>
      <c r="P298" s="92" t="inlineStr">
        <is>
          <t>风险监控规则管理</t>
        </is>
      </c>
      <c r="R298" s="98" t="inlineStr">
        <is>
          <t>规则需求管理</t>
        </is>
      </c>
      <c r="W298" s="40" t="n"/>
      <c r="Y298" s="150" t="inlineStr">
        <is>
          <t>校验成功</t>
        </is>
      </c>
    </row>
    <row r="299">
      <c r="A299" s="92" t="inlineStr">
        <is>
          <t>法规域</t>
        </is>
      </c>
      <c r="B299" s="92" t="inlineStr">
        <is>
          <t>内控风险合规管理</t>
        </is>
      </c>
      <c r="C299" s="92" t="inlineStr">
        <is>
          <t>风险评估管理</t>
        </is>
      </c>
      <c r="D299" s="92" t="inlineStr">
        <is>
          <t>重大风险评估管理</t>
        </is>
      </c>
      <c r="E299" s="92" t="inlineStr">
        <is>
          <t>年度重大风险评估管理流程</t>
        </is>
      </c>
      <c r="G299" s="92" t="n">
        <v>10</v>
      </c>
      <c r="H299" s="92" t="inlineStr">
        <is>
          <t>发起评估</t>
        </is>
      </c>
      <c r="K299" s="92" t="inlineStr">
        <is>
          <t>法规域</t>
        </is>
      </c>
      <c r="L299" s="92" t="inlineStr">
        <is>
          <t>监督控制管理应用</t>
        </is>
      </c>
      <c r="M299" s="92" t="inlineStr">
        <is>
          <t>控制活动管理</t>
        </is>
      </c>
      <c r="N299" s="92" t="inlineStr">
        <is>
          <t>流程风险控制管理</t>
        </is>
      </c>
      <c r="P299" s="92" t="inlineStr">
        <is>
          <t>风险监控规则管理</t>
        </is>
      </c>
      <c r="R299" s="98" t="inlineStr">
        <is>
          <t>风险监控规则</t>
        </is>
      </c>
      <c r="W299" s="40" t="n"/>
      <c r="Y299" s="150" t="inlineStr">
        <is>
          <t>校验成功</t>
        </is>
      </c>
    </row>
    <row r="300">
      <c r="A300" s="92" t="inlineStr">
        <is>
          <t>法规域</t>
        </is>
      </c>
      <c r="B300" s="92" t="inlineStr">
        <is>
          <t>内控风险合规管理</t>
        </is>
      </c>
      <c r="C300" s="92" t="inlineStr">
        <is>
          <t>风险评估管理</t>
        </is>
      </c>
      <c r="D300" s="92" t="inlineStr">
        <is>
          <t>重大风险评估管理</t>
        </is>
      </c>
      <c r="E300" s="92" t="inlineStr">
        <is>
          <t>年度重大风险评估管理流程</t>
        </is>
      </c>
      <c r="G300" s="92" t="n">
        <v>10</v>
      </c>
      <c r="H300" s="92" t="inlineStr">
        <is>
          <t>发起评估</t>
        </is>
      </c>
      <c r="K300" s="92" t="inlineStr">
        <is>
          <t>法规域</t>
        </is>
      </c>
      <c r="L300" s="92" t="inlineStr">
        <is>
          <t>监督控制管理应用</t>
        </is>
      </c>
      <c r="M300" s="92" t="inlineStr">
        <is>
          <t>控制活动管理</t>
        </is>
      </c>
      <c r="N300" s="92" t="inlineStr">
        <is>
          <t>流程风险控制管理</t>
        </is>
      </c>
      <c r="P300" s="92" t="inlineStr">
        <is>
          <t>风险监控规则管理</t>
        </is>
      </c>
      <c r="R300" s="98" t="inlineStr">
        <is>
          <t>业务控制规则</t>
        </is>
      </c>
      <c r="W300" s="40" t="n"/>
      <c r="Y300" s="150" t="inlineStr">
        <is>
          <t>校验成功</t>
        </is>
      </c>
    </row>
    <row r="301">
      <c r="A301" s="92" t="inlineStr">
        <is>
          <t>法规域</t>
        </is>
      </c>
      <c r="B301" s="92" t="inlineStr">
        <is>
          <t>内控风险合规管理</t>
        </is>
      </c>
      <c r="C301" s="92" t="inlineStr">
        <is>
          <t>风险评估管理</t>
        </is>
      </c>
      <c r="D301" s="92" t="inlineStr">
        <is>
          <t>重大风险评估管理</t>
        </is>
      </c>
      <c r="E301" s="92" t="inlineStr">
        <is>
          <t>年度重大风险评估管理流程</t>
        </is>
      </c>
      <c r="G301" s="92" t="n">
        <v>10</v>
      </c>
      <c r="H301" s="92" t="inlineStr">
        <is>
          <t>发起评估</t>
        </is>
      </c>
      <c r="K301" s="92" t="inlineStr">
        <is>
          <t>法规域</t>
        </is>
      </c>
      <c r="L301" s="92" t="inlineStr">
        <is>
          <t>监督控制管理应用</t>
        </is>
      </c>
      <c r="M301" s="92" t="inlineStr">
        <is>
          <t>控制活动管理</t>
        </is>
      </c>
      <c r="N301" s="92" t="inlineStr">
        <is>
          <t>流程风险控制管理</t>
        </is>
      </c>
      <c r="P301" s="92" t="inlineStr">
        <is>
          <t>风险监控规则管理</t>
        </is>
      </c>
      <c r="R301" s="98" t="inlineStr">
        <is>
          <t>业务监测规则</t>
        </is>
      </c>
      <c r="W301" s="40" t="n"/>
      <c r="Y301" s="150" t="inlineStr">
        <is>
          <t>校验成功</t>
        </is>
      </c>
    </row>
    <row r="302">
      <c r="A302" s="92" t="inlineStr">
        <is>
          <t>法规域</t>
        </is>
      </c>
      <c r="B302" s="92" t="inlineStr">
        <is>
          <t>内控风险合规管理</t>
        </is>
      </c>
      <c r="C302" s="92" t="inlineStr">
        <is>
          <t>风险评估管理</t>
        </is>
      </c>
      <c r="D302" s="92" t="inlineStr">
        <is>
          <t>重大风险评估管理</t>
        </is>
      </c>
      <c r="E302" s="92" t="inlineStr">
        <is>
          <t>年度重大风险评估管理流程</t>
        </is>
      </c>
      <c r="G302" s="92" t="n">
        <v>10</v>
      </c>
      <c r="H302" s="92" t="inlineStr">
        <is>
          <t>发起评估</t>
        </is>
      </c>
      <c r="K302" s="92" t="inlineStr">
        <is>
          <t>法规域</t>
        </is>
      </c>
      <c r="L302" s="92" t="inlineStr">
        <is>
          <t>监督控制管理应用</t>
        </is>
      </c>
      <c r="M302" s="92" t="inlineStr">
        <is>
          <t>控制活动管理</t>
        </is>
      </c>
      <c r="N302" s="92" t="inlineStr">
        <is>
          <t>流程风险控制管理</t>
        </is>
      </c>
      <c r="P302" s="92" t="inlineStr">
        <is>
          <t>风险监控规则管理</t>
        </is>
      </c>
      <c r="R302" s="98" t="inlineStr">
        <is>
          <t>规则清单查询</t>
        </is>
      </c>
      <c r="W302" s="40" t="n"/>
      <c r="Y302" s="150" t="inlineStr">
        <is>
          <t>校验成功</t>
        </is>
      </c>
    </row>
    <row r="303">
      <c r="A303" s="92" t="inlineStr">
        <is>
          <t>法规域</t>
        </is>
      </c>
      <c r="B303" s="92" t="inlineStr">
        <is>
          <t>内控风险合规管理</t>
        </is>
      </c>
      <c r="C303" s="92" t="inlineStr">
        <is>
          <t>风险评估管理</t>
        </is>
      </c>
      <c r="D303" s="92" t="inlineStr">
        <is>
          <t>重大风险评估管理</t>
        </is>
      </c>
      <c r="E303" s="92" t="inlineStr">
        <is>
          <t>年度重大风险评估管理流程</t>
        </is>
      </c>
      <c r="G303" s="92" t="n">
        <v>10</v>
      </c>
      <c r="H303" s="92" t="inlineStr">
        <is>
          <t>发起评估</t>
        </is>
      </c>
      <c r="K303" s="92" t="inlineStr">
        <is>
          <t>法规域</t>
        </is>
      </c>
      <c r="L303" s="92" t="inlineStr">
        <is>
          <t>监督控制管理应用</t>
        </is>
      </c>
      <c r="M303" s="92" t="inlineStr">
        <is>
          <t>控制活动管理</t>
        </is>
      </c>
      <c r="N303" s="92" t="inlineStr">
        <is>
          <t>流程风险控制管理</t>
        </is>
      </c>
      <c r="P303" s="92" t="inlineStr">
        <is>
          <t>年度风险评估</t>
        </is>
      </c>
      <c r="R303" s="98" t="inlineStr">
        <is>
          <t>年度风险评估</t>
        </is>
      </c>
      <c r="W303" s="40" t="n"/>
      <c r="Y303" s="150" t="inlineStr">
        <is>
          <t>校验成功</t>
        </is>
      </c>
    </row>
    <row r="304">
      <c r="A304" s="92" t="inlineStr">
        <is>
          <t>法规域</t>
        </is>
      </c>
      <c r="B304" s="92" t="inlineStr">
        <is>
          <t>内控风险合规管理</t>
        </is>
      </c>
      <c r="C304" s="92" t="inlineStr">
        <is>
          <t>风险评估管理</t>
        </is>
      </c>
      <c r="D304" s="92" t="inlineStr">
        <is>
          <t>重大风险评估管理</t>
        </is>
      </c>
      <c r="E304" s="92" t="inlineStr">
        <is>
          <t>年度重大风险评估管理流程</t>
        </is>
      </c>
      <c r="G304" s="92" t="n">
        <v>20</v>
      </c>
      <c r="H304" s="92" t="inlineStr">
        <is>
          <t>识别年度重大风险</t>
        </is>
      </c>
      <c r="K304" s="92" t="inlineStr">
        <is>
          <t>法规域</t>
        </is>
      </c>
      <c r="L304" s="92" t="inlineStr">
        <is>
          <t>监督控制管理应用</t>
        </is>
      </c>
      <c r="M304" s="92" t="inlineStr">
        <is>
          <t>控制活动管理</t>
        </is>
      </c>
      <c r="N304" s="92" t="inlineStr">
        <is>
          <t>流程风险控制管理</t>
        </is>
      </c>
      <c r="P304" s="92" t="inlineStr">
        <is>
          <t>信息收集</t>
        </is>
      </c>
      <c r="R304" s="98" t="inlineStr">
        <is>
          <t>数字法治在线</t>
        </is>
      </c>
      <c r="W304" s="40" t="n"/>
      <c r="Y304" s="150" t="inlineStr">
        <is>
          <t>校验成功</t>
        </is>
      </c>
    </row>
    <row r="305">
      <c r="A305" s="92" t="inlineStr">
        <is>
          <t>法规域</t>
        </is>
      </c>
      <c r="B305" s="92" t="inlineStr">
        <is>
          <t>内控风险合规管理</t>
        </is>
      </c>
      <c r="C305" s="92" t="inlineStr">
        <is>
          <t>风险评估管理</t>
        </is>
      </c>
      <c r="D305" s="92" t="inlineStr">
        <is>
          <t>重大风险评估管理</t>
        </is>
      </c>
      <c r="E305" s="92" t="inlineStr">
        <is>
          <t>年度重大风险评估管理流程</t>
        </is>
      </c>
      <c r="G305" s="92" t="n">
        <v>20</v>
      </c>
      <c r="H305" s="92" t="inlineStr">
        <is>
          <t>识别年度重大风险</t>
        </is>
      </c>
      <c r="K305" s="92" t="inlineStr">
        <is>
          <t>法规域</t>
        </is>
      </c>
      <c r="L305" s="92" t="inlineStr">
        <is>
          <t>监督控制管理应用</t>
        </is>
      </c>
      <c r="M305" s="92" t="inlineStr">
        <is>
          <t>控制活动管理</t>
        </is>
      </c>
      <c r="N305" s="92" t="inlineStr">
        <is>
          <t>流程风险控制管理</t>
        </is>
      </c>
      <c r="P305" s="92" t="inlineStr">
        <is>
          <t>信息收集</t>
        </is>
      </c>
      <c r="R305" s="98" t="inlineStr">
        <is>
          <t>行业信息</t>
        </is>
      </c>
      <c r="W305" s="40" t="n"/>
      <c r="Y305" s="150" t="inlineStr">
        <is>
          <t>校验成功</t>
        </is>
      </c>
    </row>
    <row r="306">
      <c r="A306" s="92" t="inlineStr">
        <is>
          <t>法规域</t>
        </is>
      </c>
      <c r="B306" s="92" t="inlineStr">
        <is>
          <t>内控风险合规管理</t>
        </is>
      </c>
      <c r="C306" s="92" t="inlineStr">
        <is>
          <t>风险评估管理</t>
        </is>
      </c>
      <c r="D306" s="92" t="inlineStr">
        <is>
          <t>重大风险评估管理</t>
        </is>
      </c>
      <c r="E306" s="92" t="inlineStr">
        <is>
          <t>年度重大风险评估管理流程</t>
        </is>
      </c>
      <c r="G306" s="92" t="n">
        <v>20</v>
      </c>
      <c r="H306" s="92" t="inlineStr">
        <is>
          <t>识别年度重大风险</t>
        </is>
      </c>
      <c r="K306" s="92" t="inlineStr">
        <is>
          <t>法规域</t>
        </is>
      </c>
      <c r="L306" s="92" t="inlineStr">
        <is>
          <t>监督控制管理应用</t>
        </is>
      </c>
      <c r="M306" s="92" t="inlineStr">
        <is>
          <t>控制活动管理</t>
        </is>
      </c>
      <c r="N306" s="92" t="inlineStr">
        <is>
          <t>流程风险控制管理</t>
        </is>
      </c>
      <c r="P306" s="92" t="inlineStr">
        <is>
          <t>信息收集</t>
        </is>
      </c>
      <c r="R306" s="98" t="inlineStr">
        <is>
          <t>规章制度</t>
        </is>
      </c>
      <c r="W306" s="40" t="n"/>
      <c r="Y306" s="150" t="inlineStr">
        <is>
          <t>校验成功</t>
        </is>
      </c>
    </row>
    <row r="307">
      <c r="A307" s="92" t="inlineStr">
        <is>
          <t>法规域</t>
        </is>
      </c>
      <c r="B307" s="92" t="inlineStr">
        <is>
          <t>内控风险合规管理</t>
        </is>
      </c>
      <c r="C307" s="92" t="inlineStr">
        <is>
          <t>风险评估管理</t>
        </is>
      </c>
      <c r="D307" s="92" t="inlineStr">
        <is>
          <t>重大风险评估管理</t>
        </is>
      </c>
      <c r="E307" s="92" t="inlineStr">
        <is>
          <t>年度重大风险评估管理流程</t>
        </is>
      </c>
      <c r="G307" s="92" t="n">
        <v>20</v>
      </c>
      <c r="H307" s="92" t="inlineStr">
        <is>
          <t>识别年度重大风险</t>
        </is>
      </c>
      <c r="K307" s="92" t="inlineStr">
        <is>
          <t>法规域</t>
        </is>
      </c>
      <c r="L307" s="92" t="inlineStr">
        <is>
          <t>监督控制管理应用</t>
        </is>
      </c>
      <c r="M307" s="92" t="inlineStr">
        <is>
          <t>控制活动管理</t>
        </is>
      </c>
      <c r="N307" s="92" t="inlineStr">
        <is>
          <t>流程风险控制管理</t>
        </is>
      </c>
      <c r="P307" s="92" t="inlineStr">
        <is>
          <t>信息收集</t>
        </is>
      </c>
      <c r="R307" s="98" t="inlineStr">
        <is>
          <t>监督共享问题库</t>
        </is>
      </c>
      <c r="W307" s="40" t="n"/>
      <c r="Y307" s="150" t="inlineStr">
        <is>
          <t>校验成功</t>
        </is>
      </c>
    </row>
    <row r="308">
      <c r="A308" s="92" t="inlineStr">
        <is>
          <t>法规域</t>
        </is>
      </c>
      <c r="B308" s="92" t="inlineStr">
        <is>
          <t>内控风险合规管理</t>
        </is>
      </c>
      <c r="C308" s="92" t="inlineStr">
        <is>
          <t>风险评估管理</t>
        </is>
      </c>
      <c r="D308" s="92" t="inlineStr">
        <is>
          <t>重大风险评估管理</t>
        </is>
      </c>
      <c r="E308" s="92" t="inlineStr">
        <is>
          <t>年度重大风险评估管理流程</t>
        </is>
      </c>
      <c r="G308" s="92" t="n">
        <v>20</v>
      </c>
      <c r="H308" s="92" t="inlineStr">
        <is>
          <t>识别年度重大风险</t>
        </is>
      </c>
      <c r="K308" s="92" t="inlineStr">
        <is>
          <t>法规域</t>
        </is>
      </c>
      <c r="L308" s="92" t="inlineStr">
        <is>
          <t>监督控制管理应用</t>
        </is>
      </c>
      <c r="M308" s="92" t="inlineStr">
        <is>
          <t>控制活动管理</t>
        </is>
      </c>
      <c r="N308" s="92" t="inlineStr">
        <is>
          <t>流程风险控制管理</t>
        </is>
      </c>
      <c r="P308" s="92" t="inlineStr">
        <is>
          <t>信息收集</t>
        </is>
      </c>
      <c r="R308" s="98" t="inlineStr">
        <is>
          <t>业务流程清单</t>
        </is>
      </c>
      <c r="W308" s="40" t="n"/>
      <c r="Y308" s="150" t="inlineStr">
        <is>
          <t>校验成功</t>
        </is>
      </c>
    </row>
    <row r="309">
      <c r="A309" s="92" t="inlineStr">
        <is>
          <t>法规域</t>
        </is>
      </c>
      <c r="B309" s="92" t="inlineStr">
        <is>
          <t>内控风险合规管理</t>
        </is>
      </c>
      <c r="C309" s="92" t="inlineStr">
        <is>
          <t>风险评估管理</t>
        </is>
      </c>
      <c r="D309" s="92" t="inlineStr">
        <is>
          <t>重大风险评估管理</t>
        </is>
      </c>
      <c r="E309" s="92" t="inlineStr">
        <is>
          <t>年度重大风险评估管理流程</t>
        </is>
      </c>
      <c r="G309" s="92" t="n">
        <v>20</v>
      </c>
      <c r="H309" s="92" t="inlineStr">
        <is>
          <t>识别年度重大风险</t>
        </is>
      </c>
      <c r="K309" s="92" t="inlineStr">
        <is>
          <t>法规域</t>
        </is>
      </c>
      <c r="L309" s="92" t="inlineStr">
        <is>
          <t>监督控制管理应用</t>
        </is>
      </c>
      <c r="M309" s="92" t="inlineStr">
        <is>
          <t>控制活动管理</t>
        </is>
      </c>
      <c r="N309" s="92" t="inlineStr">
        <is>
          <t>流程风险控制管理</t>
        </is>
      </c>
      <c r="P309" s="92" t="inlineStr">
        <is>
          <t>信息收集</t>
        </is>
      </c>
      <c r="R309" s="98" t="inlineStr">
        <is>
          <t>合规责任书管理</t>
        </is>
      </c>
      <c r="W309" s="40" t="n"/>
      <c r="Y309" s="150" t="inlineStr">
        <is>
          <t>校验成功</t>
        </is>
      </c>
    </row>
    <row r="310">
      <c r="A310" s="92" t="inlineStr">
        <is>
          <t>法规域</t>
        </is>
      </c>
      <c r="B310" s="92" t="inlineStr">
        <is>
          <t>内控风险合规管理</t>
        </is>
      </c>
      <c r="C310" s="92" t="inlineStr">
        <is>
          <t>风险评估管理</t>
        </is>
      </c>
      <c r="D310" s="92" t="inlineStr">
        <is>
          <t>重大风险评估管理</t>
        </is>
      </c>
      <c r="E310" s="92" t="inlineStr">
        <is>
          <t>年度重大风险评估管理流程</t>
        </is>
      </c>
      <c r="G310" s="92" t="n">
        <v>20</v>
      </c>
      <c r="H310" s="92" t="inlineStr">
        <is>
          <t>识别年度重大风险</t>
        </is>
      </c>
      <c r="K310" s="92" t="inlineStr">
        <is>
          <t>法规域</t>
        </is>
      </c>
      <c r="L310" s="92" t="inlineStr">
        <is>
          <t>监督控制管理应用</t>
        </is>
      </c>
      <c r="M310" s="92" t="inlineStr">
        <is>
          <t>内控风险合规管理文件管理</t>
        </is>
      </c>
      <c r="N310" s="92" t="inlineStr">
        <is>
          <t>内控合规文件管理</t>
        </is>
      </c>
      <c r="P310" s="92" t="inlineStr">
        <is>
          <t>内控管理手册（流程关键风险库）管理</t>
        </is>
      </c>
      <c r="R310" s="98" t="inlineStr">
        <is>
          <t>流程关键风险库入库管理</t>
        </is>
      </c>
      <c r="W310" s="40" t="n"/>
      <c r="Y310" s="150" t="inlineStr">
        <is>
          <t>校验成功</t>
        </is>
      </c>
    </row>
    <row r="311">
      <c r="A311" s="92" t="inlineStr">
        <is>
          <t>法规域</t>
        </is>
      </c>
      <c r="B311" s="92" t="inlineStr">
        <is>
          <t>内控风险合规管理</t>
        </is>
      </c>
      <c r="C311" s="92" t="inlineStr">
        <is>
          <t>风险评估管理</t>
        </is>
      </c>
      <c r="D311" s="92" t="inlineStr">
        <is>
          <t>重大风险评估管理</t>
        </is>
      </c>
      <c r="E311" s="92" t="inlineStr">
        <is>
          <t>年度重大风险评估管理流程</t>
        </is>
      </c>
      <c r="G311" s="92" t="n">
        <v>20</v>
      </c>
      <c r="H311" s="92" t="inlineStr">
        <is>
          <t>识别年度重大风险</t>
        </is>
      </c>
      <c r="K311" s="92" t="inlineStr">
        <is>
          <t>法规域</t>
        </is>
      </c>
      <c r="L311" s="92" t="inlineStr">
        <is>
          <t>监督控制管理应用</t>
        </is>
      </c>
      <c r="M311" s="92" t="inlineStr">
        <is>
          <t>控制活动管理</t>
        </is>
      </c>
      <c r="N311" s="92" t="inlineStr">
        <is>
          <t>流程风险控制管理</t>
        </is>
      </c>
      <c r="P311" s="92" t="inlineStr">
        <is>
          <t>信息收集</t>
        </is>
      </c>
      <c r="R311" s="98" t="inlineStr">
        <is>
          <t>知识库</t>
        </is>
      </c>
      <c r="W311" s="40" t="n"/>
      <c r="Y311" s="150" t="inlineStr">
        <is>
          <t>校验成功</t>
        </is>
      </c>
    </row>
    <row r="312">
      <c r="A312" s="92" t="inlineStr">
        <is>
          <t>法规域</t>
        </is>
      </c>
      <c r="B312" s="92" t="inlineStr">
        <is>
          <t>内控风险合规管理</t>
        </is>
      </c>
      <c r="C312" s="92" t="inlineStr">
        <is>
          <t>风险评估管理</t>
        </is>
      </c>
      <c r="D312" s="92" t="inlineStr">
        <is>
          <t>重大风险评估管理</t>
        </is>
      </c>
      <c r="E312" s="92" t="inlineStr">
        <is>
          <t>年度重大风险评估管理流程</t>
        </is>
      </c>
      <c r="G312" s="92" t="n">
        <v>20</v>
      </c>
      <c r="H312" s="92" t="inlineStr">
        <is>
          <t>识别年度重大风险</t>
        </is>
      </c>
      <c r="K312" s="92" t="inlineStr">
        <is>
          <t>法规域</t>
        </is>
      </c>
      <c r="L312" s="92" t="inlineStr">
        <is>
          <t>监督控制管理应用</t>
        </is>
      </c>
      <c r="M312" s="92" t="inlineStr">
        <is>
          <t>风险评估管理</t>
        </is>
      </c>
      <c r="N312" s="92" t="inlineStr">
        <is>
          <t>流程风险识别管理</t>
        </is>
      </c>
      <c r="P312" s="92" t="inlineStr">
        <is>
          <t>风险识别与分析</t>
        </is>
      </c>
      <c r="R312" s="98" t="inlineStr">
        <is>
          <t>风险分类清单</t>
        </is>
      </c>
      <c r="W312" s="40" t="n"/>
      <c r="Y312" s="150" t="inlineStr">
        <is>
          <t>校验成功</t>
        </is>
      </c>
    </row>
    <row r="313">
      <c r="A313" s="92" t="inlineStr">
        <is>
          <t>法规域</t>
        </is>
      </c>
      <c r="B313" s="92" t="inlineStr">
        <is>
          <t>内控风险合规管理</t>
        </is>
      </c>
      <c r="C313" s="92" t="inlineStr">
        <is>
          <t>风险评估管理</t>
        </is>
      </c>
      <c r="D313" s="92" t="inlineStr">
        <is>
          <t>重大风险评估管理</t>
        </is>
      </c>
      <c r="E313" s="92" t="inlineStr">
        <is>
          <t>年度重大风险评估管理流程</t>
        </is>
      </c>
      <c r="G313" s="92" t="n">
        <v>20</v>
      </c>
      <c r="H313" s="92" t="inlineStr">
        <is>
          <t>识别年度重大风险</t>
        </is>
      </c>
      <c r="K313" s="92" t="inlineStr">
        <is>
          <t>法规域</t>
        </is>
      </c>
      <c r="L313" s="92" t="inlineStr">
        <is>
          <t>监督控制管理应用</t>
        </is>
      </c>
      <c r="M313" s="92" t="inlineStr">
        <is>
          <t>风险评估管理</t>
        </is>
      </c>
      <c r="N313" s="92" t="inlineStr">
        <is>
          <t>流程风险识别管理</t>
        </is>
      </c>
      <c r="P313" s="92" t="inlineStr">
        <is>
          <t>风险识别与分析</t>
        </is>
      </c>
      <c r="R313" s="98" t="inlineStr">
        <is>
          <t>风险分析</t>
        </is>
      </c>
      <c r="W313" s="40" t="n"/>
      <c r="Y313" s="150" t="inlineStr">
        <is>
          <t>校验成功</t>
        </is>
      </c>
    </row>
    <row r="314">
      <c r="A314" s="92" t="inlineStr">
        <is>
          <t>法规域</t>
        </is>
      </c>
      <c r="B314" s="92" t="inlineStr">
        <is>
          <t>内控风险合规管理</t>
        </is>
      </c>
      <c r="C314" s="92" t="inlineStr">
        <is>
          <t>风险评估管理</t>
        </is>
      </c>
      <c r="D314" s="92" t="inlineStr">
        <is>
          <t>重大风险评估管理</t>
        </is>
      </c>
      <c r="E314" s="92" t="inlineStr">
        <is>
          <t>年度重大风险评估管理流程</t>
        </is>
      </c>
      <c r="G314" s="92" t="n">
        <v>30</v>
      </c>
      <c r="H314" s="92" t="inlineStr">
        <is>
          <t>评定年度重大风险</t>
        </is>
      </c>
      <c r="K314" s="92" t="inlineStr">
        <is>
          <t>法规域</t>
        </is>
      </c>
      <c r="L314" s="92" t="inlineStr">
        <is>
          <t>监督控制管理应用</t>
        </is>
      </c>
      <c r="M314" s="92" t="inlineStr">
        <is>
          <t>风险评估管理</t>
        </is>
      </c>
      <c r="N314" s="92" t="inlineStr">
        <is>
          <t>流程风险识别管理</t>
        </is>
      </c>
      <c r="P314" s="98" t="inlineStr">
        <is>
          <t>风险自动评估</t>
        </is>
      </c>
      <c r="R314" s="98" t="inlineStr">
        <is>
          <t>风险自动评估</t>
        </is>
      </c>
      <c r="W314" s="40" t="n"/>
      <c r="Y314" s="150" t="inlineStr">
        <is>
          <t>校验成功</t>
        </is>
      </c>
    </row>
    <row r="315">
      <c r="A315" s="92" t="inlineStr">
        <is>
          <t>法规域</t>
        </is>
      </c>
      <c r="B315" s="92" t="inlineStr">
        <is>
          <t>内控风险合规管理</t>
        </is>
      </c>
      <c r="C315" s="92" t="inlineStr">
        <is>
          <t>风险评估管理</t>
        </is>
      </c>
      <c r="D315" s="92" t="inlineStr">
        <is>
          <t>重大风险评估管理</t>
        </is>
      </c>
      <c r="E315" s="92" t="inlineStr">
        <is>
          <t>年度重大风险评估管理流程</t>
        </is>
      </c>
      <c r="G315" s="92" t="n">
        <v>40</v>
      </c>
      <c r="H315" s="92" t="inlineStr">
        <is>
          <t>审查年度重大风险</t>
        </is>
      </c>
      <c r="K315" s="92" t="inlineStr">
        <is>
          <t>法规域</t>
        </is>
      </c>
      <c r="L315" s="92" t="inlineStr">
        <is>
          <t>监督控制管理应用</t>
        </is>
      </c>
      <c r="M315" s="92" t="inlineStr">
        <is>
          <t>风险评估管理</t>
        </is>
      </c>
      <c r="N315" s="92" t="inlineStr">
        <is>
          <t>流程风险识别管理</t>
        </is>
      </c>
      <c r="P315" s="92" t="inlineStr">
        <is>
          <t>风险自动评估</t>
        </is>
      </c>
      <c r="R315" s="98" t="inlineStr">
        <is>
          <t>风险自动评估</t>
        </is>
      </c>
      <c r="W315" s="40" t="n"/>
      <c r="Y315" s="150" t="inlineStr">
        <is>
          <t>校验成功</t>
        </is>
      </c>
    </row>
    <row r="316">
      <c r="A316" s="92" t="inlineStr">
        <is>
          <t>法规域</t>
        </is>
      </c>
      <c r="B316" s="92" t="inlineStr">
        <is>
          <t>内控风险合规管理</t>
        </is>
      </c>
      <c r="C316" s="92" t="inlineStr">
        <is>
          <t>风险评估管理</t>
        </is>
      </c>
      <c r="D316" s="92" t="inlineStr">
        <is>
          <t>重大风险评估管理</t>
        </is>
      </c>
      <c r="E316" s="92" t="inlineStr">
        <is>
          <t>年度重大风险评估管理流程</t>
        </is>
      </c>
      <c r="G316" s="92" t="n">
        <v>50</v>
      </c>
      <c r="H316" s="92" t="inlineStr">
        <is>
          <t>审核年度重大风险</t>
        </is>
      </c>
      <c r="K316" s="92" t="inlineStr">
        <is>
          <t>法规域</t>
        </is>
      </c>
      <c r="L316" s="92" t="inlineStr">
        <is>
          <t>监督控制管理应用</t>
        </is>
      </c>
      <c r="M316" s="92" t="inlineStr">
        <is>
          <t>风险评估管理</t>
        </is>
      </c>
      <c r="N316" s="92" t="inlineStr">
        <is>
          <t>流程风险识别管理</t>
        </is>
      </c>
      <c r="P316" s="92" t="inlineStr">
        <is>
          <t>风险自动评估</t>
        </is>
      </c>
      <c r="R316" s="98" t="inlineStr">
        <is>
          <t>风险自动评估</t>
        </is>
      </c>
      <c r="W316" s="40" t="n"/>
      <c r="Y316" s="150" t="inlineStr">
        <is>
          <t>校验成功</t>
        </is>
      </c>
    </row>
    <row r="317">
      <c r="A317" s="92" t="inlineStr">
        <is>
          <t>法规域</t>
        </is>
      </c>
      <c r="B317" s="92" t="inlineStr">
        <is>
          <t>内控风险合规管理</t>
        </is>
      </c>
      <c r="C317" s="92" t="inlineStr">
        <is>
          <t>风险评估管理</t>
        </is>
      </c>
      <c r="D317" s="92" t="inlineStr">
        <is>
          <t>重大风险评估管理</t>
        </is>
      </c>
      <c r="E317" s="92" t="inlineStr">
        <is>
          <t>年度重大风险评估管理流程</t>
        </is>
      </c>
      <c r="G317" s="92" t="n">
        <v>60</v>
      </c>
      <c r="H317" s="92" t="inlineStr">
        <is>
          <t>决策审批</t>
        </is>
      </c>
      <c r="K317" s="92" t="inlineStr">
        <is>
          <t>法规域</t>
        </is>
      </c>
      <c r="L317" s="92" t="inlineStr">
        <is>
          <t>监督控制管理应用</t>
        </is>
      </c>
      <c r="M317" s="92" t="inlineStr">
        <is>
          <t>风险评估管理</t>
        </is>
      </c>
      <c r="N317" s="92" t="inlineStr">
        <is>
          <t>流程风险识别管理</t>
        </is>
      </c>
      <c r="P317" s="92" t="inlineStr">
        <is>
          <t>年度风险对比</t>
        </is>
      </c>
      <c r="R317" s="98" t="inlineStr">
        <is>
          <t>年度风险对比</t>
        </is>
      </c>
      <c r="W317" s="40" t="n"/>
      <c r="Y317" s="150" t="inlineStr">
        <is>
          <t>校验成功</t>
        </is>
      </c>
    </row>
    <row r="318">
      <c r="A318" s="92" t="inlineStr">
        <is>
          <t>法规域</t>
        </is>
      </c>
      <c r="B318" s="92" t="inlineStr">
        <is>
          <t>内控风险合规管理</t>
        </is>
      </c>
      <c r="C318" s="92" t="inlineStr">
        <is>
          <t>风险评估管理</t>
        </is>
      </c>
      <c r="D318" s="92" t="inlineStr">
        <is>
          <t>重大风险评估管理</t>
        </is>
      </c>
      <c r="E318" s="92" t="inlineStr">
        <is>
          <t>年度重大风险评估管理流程</t>
        </is>
      </c>
      <c r="G318" s="92" t="n">
        <v>70</v>
      </c>
      <c r="H318" s="92" t="inlineStr">
        <is>
          <t>发布年度重大风险</t>
        </is>
      </c>
      <c r="K318" s="92" t="inlineStr">
        <is>
          <t>法规域</t>
        </is>
      </c>
      <c r="L318" s="92" t="inlineStr">
        <is>
          <t>监督控制管理应用</t>
        </is>
      </c>
      <c r="M318" s="92" t="inlineStr">
        <is>
          <t>风险评估管理</t>
        </is>
      </c>
      <c r="N318" s="92" t="inlineStr">
        <is>
          <t>流程风险识别管理</t>
        </is>
      </c>
      <c r="P318" s="92" t="inlineStr">
        <is>
          <t>重大风险清单</t>
        </is>
      </c>
      <c r="R318" s="98" t="inlineStr">
        <is>
          <t>重大风险清单</t>
        </is>
      </c>
      <c r="W318" s="40" t="n"/>
      <c r="Y318" s="150" t="inlineStr">
        <is>
          <t>校验成功</t>
        </is>
      </c>
    </row>
    <row r="319">
      <c r="A319" s="92" t="inlineStr">
        <is>
          <t>法规域</t>
        </is>
      </c>
      <c r="B319" s="92" t="inlineStr">
        <is>
          <t>内控风险合规管理</t>
        </is>
      </c>
      <c r="C319" s="92" t="inlineStr">
        <is>
          <t>风险评估管理</t>
        </is>
      </c>
      <c r="D319" s="92" t="inlineStr">
        <is>
          <t>重大风险评估管理</t>
        </is>
      </c>
      <c r="E319" s="92" t="inlineStr">
        <is>
          <t>年度重大风险评估管理流程</t>
        </is>
      </c>
      <c r="G319" s="92" t="n">
        <v>80</v>
      </c>
      <c r="H319" s="92" t="inlineStr">
        <is>
          <t>跟踪整改重大风险应对情况</t>
        </is>
      </c>
      <c r="K319" s="92" t="inlineStr">
        <is>
          <t>法规域</t>
        </is>
      </c>
      <c r="L319" s="92" t="inlineStr">
        <is>
          <t>监督控制管理应用</t>
        </is>
      </c>
      <c r="M319" s="92" t="inlineStr">
        <is>
          <t>风险评估管理</t>
        </is>
      </c>
      <c r="N319" s="92" t="inlineStr">
        <is>
          <t>流程风险识别管理</t>
        </is>
      </c>
      <c r="P319" s="92" t="inlineStr">
        <is>
          <t>风险核查清单</t>
        </is>
      </c>
      <c r="R319" s="98" t="inlineStr">
        <is>
          <t>风险核查清单</t>
        </is>
      </c>
      <c r="W319" s="40" t="n"/>
      <c r="Y319" s="150" t="inlineStr">
        <is>
          <t>校验成功</t>
        </is>
      </c>
    </row>
    <row r="320">
      <c r="A320" s="92" t="inlineStr">
        <is>
          <t>法规域</t>
        </is>
      </c>
      <c r="B320" s="92" t="inlineStr">
        <is>
          <t>内控风险合规管理</t>
        </is>
      </c>
      <c r="C320" s="92" t="inlineStr">
        <is>
          <t>风险评估管理</t>
        </is>
      </c>
      <c r="D320" s="92" t="inlineStr">
        <is>
          <t>重大风险评估管理</t>
        </is>
      </c>
      <c r="E320" s="92" t="inlineStr">
        <is>
          <t>季度重大风险跟踪流程</t>
        </is>
      </c>
      <c r="G320" s="92" t="n">
        <v>40</v>
      </c>
      <c r="H320" s="92" t="inlineStr">
        <is>
          <t>报上级备案</t>
        </is>
      </c>
      <c r="K320" s="92" t="inlineStr">
        <is>
          <t>法规域</t>
        </is>
      </c>
      <c r="L320" s="92" t="inlineStr">
        <is>
          <t>监督控制管理应用</t>
        </is>
      </c>
      <c r="M320" s="92" t="inlineStr">
        <is>
          <t>风险评估管理</t>
        </is>
      </c>
      <c r="N320" s="92" t="inlineStr">
        <is>
          <t>流程风险识别管理</t>
        </is>
      </c>
      <c r="P320" s="98" t="inlineStr">
        <is>
          <t>风险监控</t>
        </is>
      </c>
      <c r="R320" s="98" t="inlineStr">
        <is>
          <t>重大风险季度跟踪</t>
        </is>
      </c>
      <c r="W320" s="40" t="n"/>
      <c r="Y320" s="150" t="inlineStr">
        <is>
          <t>校验成功</t>
        </is>
      </c>
    </row>
    <row r="321">
      <c r="A321" s="92" t="inlineStr">
        <is>
          <t>法规域</t>
        </is>
      </c>
      <c r="B321" s="92" t="inlineStr">
        <is>
          <t>内控风险合规管理</t>
        </is>
      </c>
      <c r="C321" s="92" t="inlineStr">
        <is>
          <t>风险评估管理</t>
        </is>
      </c>
      <c r="D321" s="92" t="inlineStr">
        <is>
          <t>重大风险评估管理</t>
        </is>
      </c>
      <c r="E321" s="92" t="inlineStr">
        <is>
          <t>季度重大风险跟踪流程</t>
        </is>
      </c>
      <c r="G321" s="92" t="n">
        <v>90</v>
      </c>
      <c r="H321" s="92" t="inlineStr">
        <is>
          <t>编制季度风险监测报告</t>
        </is>
      </c>
      <c r="K321" s="92" t="inlineStr">
        <is>
          <t>法规域</t>
        </is>
      </c>
      <c r="L321" s="92" t="inlineStr">
        <is>
          <t>监督控制管理应用</t>
        </is>
      </c>
      <c r="M321" s="92" t="inlineStr">
        <is>
          <t>风险评估管理</t>
        </is>
      </c>
      <c r="N321" s="92" t="inlineStr">
        <is>
          <t>流程风险识别管理</t>
        </is>
      </c>
      <c r="P321" s="92" t="inlineStr">
        <is>
          <t>风险核查</t>
        </is>
      </c>
      <c r="R321" s="98" t="inlineStr">
        <is>
          <t>风险核查</t>
        </is>
      </c>
      <c r="W321" s="40" t="n"/>
      <c r="Y321" s="154" t="inlineStr">
        <is>
          <t xml:space="preserve">关系校验：根据【E,G,H】列数据未找到;
</t>
        </is>
      </c>
    </row>
    <row r="322">
      <c r="A322" s="92" t="inlineStr">
        <is>
          <t>法规域</t>
        </is>
      </c>
      <c r="B322" s="92" t="inlineStr">
        <is>
          <t>内控风险合规管理</t>
        </is>
      </c>
      <c r="C322" s="92" t="inlineStr">
        <is>
          <t>风险评估管理</t>
        </is>
      </c>
      <c r="D322" s="92" t="inlineStr">
        <is>
          <t>重大风险评估管理</t>
        </is>
      </c>
      <c r="E322" s="92" t="inlineStr">
        <is>
          <t>季度重大风险跟踪流程</t>
        </is>
      </c>
      <c r="G322" s="92" t="n">
        <v>100</v>
      </c>
      <c r="H322" s="92" t="inlineStr">
        <is>
          <t>审查季度风险监测报告</t>
        </is>
      </c>
      <c r="K322" s="92" t="inlineStr">
        <is>
          <t>法规域</t>
        </is>
      </c>
      <c r="L322" s="92" t="inlineStr">
        <is>
          <t>监督控制管理应用</t>
        </is>
      </c>
      <c r="M322" s="92" t="inlineStr">
        <is>
          <t>风险评估管理</t>
        </is>
      </c>
      <c r="N322" s="92" t="inlineStr">
        <is>
          <t>流程风险识别管理</t>
        </is>
      </c>
      <c r="P322" s="92" t="inlineStr">
        <is>
          <t>核查问题库</t>
        </is>
      </c>
      <c r="R322" s="98" t="inlineStr">
        <is>
          <t>核查问题库</t>
        </is>
      </c>
      <c r="W322" s="40" t="n"/>
      <c r="Y322" s="154" t="inlineStr">
        <is>
          <t xml:space="preserve">关系校验：根据【E,G,H】列数据未找到;
</t>
        </is>
      </c>
    </row>
    <row r="323">
      <c r="A323" s="92" t="inlineStr">
        <is>
          <t>法规域</t>
        </is>
      </c>
      <c r="B323" s="92" t="inlineStr">
        <is>
          <t>内控风险合规管理</t>
        </is>
      </c>
      <c r="C323" s="92" t="inlineStr">
        <is>
          <t>风险评估管理</t>
        </is>
      </c>
      <c r="D323" s="92" t="inlineStr">
        <is>
          <t>重大风险评估管理</t>
        </is>
      </c>
      <c r="E323" s="92" t="inlineStr">
        <is>
          <t>季度重大风险跟踪流程</t>
        </is>
      </c>
      <c r="G323" s="92" t="n">
        <v>110</v>
      </c>
      <c r="H323" s="92" t="inlineStr">
        <is>
          <t>审批季度风险监测报告</t>
        </is>
      </c>
      <c r="K323" s="92" t="inlineStr">
        <is>
          <t>法规域</t>
        </is>
      </c>
      <c r="L323" s="92" t="inlineStr">
        <is>
          <t>监督控制管理应用</t>
        </is>
      </c>
      <c r="M323" s="92" t="inlineStr">
        <is>
          <t>风险评估管理</t>
        </is>
      </c>
      <c r="N323" s="92" t="inlineStr">
        <is>
          <t>流程风险识别管理</t>
        </is>
      </c>
      <c r="P323" s="92" t="inlineStr">
        <is>
          <t>核查问题整改</t>
        </is>
      </c>
      <c r="R323" s="98" t="inlineStr">
        <is>
          <t>核查问题整改</t>
        </is>
      </c>
      <c r="W323" s="40" t="n"/>
      <c r="Y323" s="154" t="inlineStr">
        <is>
          <t xml:space="preserve">关系校验：根据【E,G,H】列数据未找到;
</t>
        </is>
      </c>
    </row>
    <row r="324">
      <c r="A324" s="92" t="inlineStr">
        <is>
          <t>法规域</t>
        </is>
      </c>
      <c r="B324" s="92" t="inlineStr">
        <is>
          <t>内控风险合规管理</t>
        </is>
      </c>
      <c r="C324" s="92" t="inlineStr">
        <is>
          <t>风险评估管理</t>
        </is>
      </c>
      <c r="D324" s="92" t="inlineStr">
        <is>
          <t>重大风险评估管理</t>
        </is>
      </c>
      <c r="E324" s="92" t="inlineStr">
        <is>
          <t>年度重大风险评估管理流程</t>
        </is>
      </c>
      <c r="G324" s="98" t="n">
        <v>30</v>
      </c>
      <c r="H324" s="98" t="inlineStr">
        <is>
          <t>评定年度重大风险</t>
        </is>
      </c>
      <c r="K324" s="92" t="inlineStr">
        <is>
          <t>法规域</t>
        </is>
      </c>
      <c r="L324" s="92" t="inlineStr">
        <is>
          <t>监督控制管理应用</t>
        </is>
      </c>
      <c r="M324" s="92" t="inlineStr">
        <is>
          <t>风险评估管理</t>
        </is>
      </c>
      <c r="N324" s="98" t="inlineStr">
        <is>
          <t>重大风险评估管理</t>
        </is>
      </c>
      <c r="P324" s="92" t="inlineStr">
        <is>
          <t>风险提示单</t>
        </is>
      </c>
      <c r="R324" s="98" t="inlineStr">
        <is>
          <t>风险提示单发布</t>
        </is>
      </c>
      <c r="W324" s="40" t="n"/>
      <c r="Y324" s="150" t="inlineStr">
        <is>
          <t>校验成功</t>
        </is>
      </c>
    </row>
    <row r="325">
      <c r="A325" s="92" t="inlineStr">
        <is>
          <t>法规域</t>
        </is>
      </c>
      <c r="B325" s="92" t="inlineStr">
        <is>
          <t>内控风险合规管理</t>
        </is>
      </c>
      <c r="C325" s="92" t="inlineStr">
        <is>
          <t>风险评估管理</t>
        </is>
      </c>
      <c r="D325" s="92" t="inlineStr">
        <is>
          <t>重大风险评估管理</t>
        </is>
      </c>
      <c r="E325" s="92" t="inlineStr">
        <is>
          <t>年度重大风险评估管理流程</t>
        </is>
      </c>
      <c r="G325" s="98" t="n">
        <v>30</v>
      </c>
      <c r="H325" s="98" t="inlineStr">
        <is>
          <t>评定年度重大风险</t>
        </is>
      </c>
      <c r="K325" s="92" t="inlineStr">
        <is>
          <t>法规域</t>
        </is>
      </c>
      <c r="L325" s="92" t="inlineStr">
        <is>
          <t>监督控制管理应用</t>
        </is>
      </c>
      <c r="M325" s="92" t="inlineStr">
        <is>
          <t>风险评估管理</t>
        </is>
      </c>
      <c r="N325" s="98" t="inlineStr">
        <is>
          <t>重大风险评估管理</t>
        </is>
      </c>
      <c r="P325" s="92" t="inlineStr">
        <is>
          <t>风险提示单</t>
        </is>
      </c>
      <c r="R325" s="98" t="inlineStr">
        <is>
          <t>风险提示单处理</t>
        </is>
      </c>
      <c r="W325" s="40" t="n"/>
      <c r="Y325" s="150" t="inlineStr">
        <is>
          <t>校验成功</t>
        </is>
      </c>
    </row>
    <row r="326">
      <c r="A326" s="92" t="inlineStr">
        <is>
          <t>法规域</t>
        </is>
      </c>
      <c r="B326" s="92" t="inlineStr">
        <is>
          <t>内控风险合规管理</t>
        </is>
      </c>
      <c r="C326" s="92" t="inlineStr">
        <is>
          <t>风险评估管理</t>
        </is>
      </c>
      <c r="D326" s="92" t="inlineStr">
        <is>
          <t>重大风险评估管理</t>
        </is>
      </c>
      <c r="E326" s="92" t="inlineStr">
        <is>
          <t>年度重大风险评估管理流程</t>
        </is>
      </c>
      <c r="G326" s="98" t="n">
        <v>30</v>
      </c>
      <c r="H326" s="98" t="inlineStr">
        <is>
          <t>评定年度重大风险</t>
        </is>
      </c>
      <c r="K326" s="92" t="inlineStr">
        <is>
          <t>法规域</t>
        </is>
      </c>
      <c r="L326" s="92" t="inlineStr">
        <is>
          <t>监督控制管理应用</t>
        </is>
      </c>
      <c r="M326" s="92" t="inlineStr">
        <is>
          <t>风险评估管理</t>
        </is>
      </c>
      <c r="N326" s="92" t="inlineStr">
        <is>
          <t>流程风险识别管理</t>
        </is>
      </c>
      <c r="P326" s="92" t="inlineStr">
        <is>
          <t>季度风险评估</t>
        </is>
      </c>
      <c r="R326" s="98" t="inlineStr">
        <is>
          <t>季度风险评估</t>
        </is>
      </c>
      <c r="W326" s="40" t="n"/>
      <c r="Y326" s="150" t="inlineStr">
        <is>
          <t>校验成功</t>
        </is>
      </c>
    </row>
    <row r="327">
      <c r="A327" s="92" t="inlineStr">
        <is>
          <t>法规域</t>
        </is>
      </c>
      <c r="B327" s="92" t="inlineStr">
        <is>
          <t>内控风险合规管理</t>
        </is>
      </c>
      <c r="C327" s="92" t="inlineStr">
        <is>
          <t>控制活动管理</t>
        </is>
      </c>
      <c r="D327" s="98" t="inlineStr">
        <is>
          <t>流程风险控制管理</t>
        </is>
      </c>
      <c r="E327" s="92" t="inlineStr">
        <is>
          <t>流程风险控制流程</t>
        </is>
      </c>
      <c r="G327" s="98" t="n">
        <v>10</v>
      </c>
      <c r="H327" s="98" t="inlineStr">
        <is>
          <t>适配流程风险控制类型</t>
        </is>
      </c>
      <c r="K327" s="92" t="inlineStr">
        <is>
          <t>法规域</t>
        </is>
      </c>
      <c r="L327" s="92" t="inlineStr">
        <is>
          <t>监督控制管理应用</t>
        </is>
      </c>
      <c r="M327" s="92" t="inlineStr">
        <is>
          <t>控制活动管理</t>
        </is>
      </c>
      <c r="N327" s="92" t="inlineStr">
        <is>
          <t>流程风险控制管理</t>
        </is>
      </c>
      <c r="P327" s="92" t="inlineStr">
        <is>
          <t>风险场景设置</t>
        </is>
      </c>
      <c r="R327" s="98" t="inlineStr">
        <is>
          <t>风险场景设置</t>
        </is>
      </c>
      <c r="W327" s="40" t="n"/>
      <c r="Y327" s="150" t="inlineStr">
        <is>
          <t>校验成功</t>
        </is>
      </c>
    </row>
    <row r="328">
      <c r="A328" s="92" t="inlineStr">
        <is>
          <t>法规域</t>
        </is>
      </c>
      <c r="B328" s="92" t="inlineStr">
        <is>
          <t>内控风险合规管理</t>
        </is>
      </c>
      <c r="C328" s="92" t="inlineStr">
        <is>
          <t>控制活动管理</t>
        </is>
      </c>
      <c r="D328" s="98" t="inlineStr">
        <is>
          <t>流程风险控制管理</t>
        </is>
      </c>
      <c r="E328" s="92" t="inlineStr">
        <is>
          <t>流程风险控制流程</t>
        </is>
      </c>
      <c r="G328" s="98" t="n">
        <v>20</v>
      </c>
      <c r="H328" s="98" t="inlineStr">
        <is>
          <t>制定流程风险控制措施</t>
        </is>
      </c>
      <c r="K328" s="92" t="inlineStr">
        <is>
          <t>法规域</t>
        </is>
      </c>
      <c r="L328" s="92" t="inlineStr">
        <is>
          <t>监督控制管理应用</t>
        </is>
      </c>
      <c r="M328" s="92" t="inlineStr">
        <is>
          <t>控制活动管理</t>
        </is>
      </c>
      <c r="N328" s="92" t="inlineStr">
        <is>
          <t>流程风险控制管理</t>
        </is>
      </c>
      <c r="P328" s="92" t="inlineStr">
        <is>
          <t>专项项目管理</t>
        </is>
      </c>
      <c r="R328" s="98" t="inlineStr">
        <is>
          <t>专项项目管理</t>
        </is>
      </c>
      <c r="W328" s="40" t="n"/>
      <c r="Y328" s="150" t="inlineStr">
        <is>
          <t>校验成功</t>
        </is>
      </c>
    </row>
    <row r="329">
      <c r="A329" s="16" t="inlineStr">
        <is>
          <t>法规域</t>
        </is>
      </c>
      <c r="B329" s="16" t="inlineStr">
        <is>
          <t>内控风险合规管理</t>
        </is>
      </c>
      <c r="C329" s="16" t="inlineStr">
        <is>
          <t>控制活动管理</t>
        </is>
      </c>
      <c r="D329" s="22" t="inlineStr">
        <is>
          <t>流程风险控制管理</t>
        </is>
      </c>
      <c r="E329" s="16" t="inlineStr">
        <is>
          <t>流程风险控制流程</t>
        </is>
      </c>
      <c r="G329" s="22" t="n">
        <v>20</v>
      </c>
      <c r="H329" s="22" t="inlineStr">
        <is>
          <t>制定流程风险控制措施</t>
        </is>
      </c>
      <c r="K329" s="16" t="inlineStr">
        <is>
          <t>法规域</t>
        </is>
      </c>
      <c r="L329" s="16" t="inlineStr">
        <is>
          <t>监督控制管理应用</t>
        </is>
      </c>
      <c r="M329" s="16" t="inlineStr">
        <is>
          <t>内控风险合规管理文件管理</t>
        </is>
      </c>
      <c r="N329" s="16" t="inlineStr">
        <is>
          <t>内控合规文件管理</t>
        </is>
      </c>
      <c r="P329" s="16" t="inlineStr">
        <is>
          <t>内控管理手册（流程关键风险库）管理</t>
        </is>
      </c>
      <c r="R329" s="22" t="inlineStr">
        <is>
          <t>流程关键风险库入库管理</t>
        </is>
      </c>
      <c r="W329" s="40" t="n"/>
      <c r="Y329" s="150" t="inlineStr">
        <is>
          <t>校验成功</t>
        </is>
      </c>
    </row>
    <row r="330">
      <c r="A330" s="16" t="inlineStr">
        <is>
          <t>法规域</t>
        </is>
      </c>
      <c r="B330" s="16" t="inlineStr">
        <is>
          <t>内控风险合规管理</t>
        </is>
      </c>
      <c r="C330" s="16" t="inlineStr">
        <is>
          <t>控制活动管理</t>
        </is>
      </c>
      <c r="D330" s="22" t="inlineStr">
        <is>
          <t>流程风险控制管理</t>
        </is>
      </c>
      <c r="E330" s="16" t="inlineStr">
        <is>
          <t>流程风险控制流程</t>
        </is>
      </c>
      <c r="G330" s="22" t="n">
        <v>20</v>
      </c>
      <c r="H330" s="22" t="inlineStr">
        <is>
          <t>制定流程风险控制措施</t>
        </is>
      </c>
      <c r="K330" s="16" t="inlineStr">
        <is>
          <t>法规域</t>
        </is>
      </c>
      <c r="L330" s="16" t="inlineStr">
        <is>
          <t>监督控制管理应用</t>
        </is>
      </c>
      <c r="M330" s="16" t="inlineStr">
        <is>
          <t>内控风险合规管理文件管理</t>
        </is>
      </c>
      <c r="N330" s="16" t="inlineStr">
        <is>
          <t>内控合规文件管理</t>
        </is>
      </c>
      <c r="P330" s="16" t="inlineStr">
        <is>
          <t>内控管理手册（流程关键风险库）管理</t>
        </is>
      </c>
      <c r="R330" s="22" t="inlineStr">
        <is>
          <t>流程关键风险库出库管理</t>
        </is>
      </c>
      <c r="W330" s="40" t="n"/>
      <c r="Y330" s="150" t="inlineStr">
        <is>
          <t>校验成功</t>
        </is>
      </c>
    </row>
    <row r="331">
      <c r="A331" s="92" t="inlineStr">
        <is>
          <t>法规域</t>
        </is>
      </c>
      <c r="B331" s="92" t="inlineStr">
        <is>
          <t>内控风险合规管理</t>
        </is>
      </c>
      <c r="C331" s="92" t="inlineStr">
        <is>
          <t>控制活动管理</t>
        </is>
      </c>
      <c r="D331" s="98" t="inlineStr">
        <is>
          <t>流程风险控制管理</t>
        </is>
      </c>
      <c r="E331" s="92" t="inlineStr">
        <is>
          <t>流程风险控制流程</t>
        </is>
      </c>
      <c r="G331" s="98" t="n">
        <v>30</v>
      </c>
      <c r="H331" s="98" t="inlineStr">
        <is>
          <t>审查控制情况</t>
        </is>
      </c>
      <c r="K331" s="92" t="inlineStr">
        <is>
          <t>法规域</t>
        </is>
      </c>
      <c r="L331" s="92" t="inlineStr">
        <is>
          <t>监督控制管理应用</t>
        </is>
      </c>
      <c r="M331" s="92" t="inlineStr">
        <is>
          <t>控制活动管理</t>
        </is>
      </c>
      <c r="N331" s="92" t="inlineStr">
        <is>
          <t>流程风险控制管理</t>
        </is>
      </c>
      <c r="P331" s="92" t="inlineStr">
        <is>
          <t>项目监控结果</t>
        </is>
      </c>
      <c r="R331" s="98" t="inlineStr">
        <is>
          <t>项目监控结果</t>
        </is>
      </c>
      <c r="W331" s="40" t="n"/>
      <c r="Y331" s="150" t="inlineStr">
        <is>
          <t>校验成功</t>
        </is>
      </c>
    </row>
    <row r="332">
      <c r="A332" s="92" t="inlineStr">
        <is>
          <t>法规域</t>
        </is>
      </c>
      <c r="B332" s="92" t="inlineStr">
        <is>
          <t>内控风险合规管理</t>
        </is>
      </c>
      <c r="C332" s="92" t="inlineStr">
        <is>
          <t>控制活动管理</t>
        </is>
      </c>
      <c r="D332" s="98" t="inlineStr">
        <is>
          <t>流程风险控制管理</t>
        </is>
      </c>
      <c r="E332" s="92" t="inlineStr">
        <is>
          <t>流程风险控制流程</t>
        </is>
      </c>
      <c r="G332" s="98" t="n">
        <v>30</v>
      </c>
      <c r="H332" s="98" t="inlineStr">
        <is>
          <t>审查控制情况</t>
        </is>
      </c>
      <c r="K332" s="92" t="inlineStr">
        <is>
          <t>法规域</t>
        </is>
      </c>
      <c r="L332" s="92" t="inlineStr">
        <is>
          <t>监督控制管理应用</t>
        </is>
      </c>
      <c r="M332" s="92" t="inlineStr">
        <is>
          <t>控制活动管理</t>
        </is>
      </c>
      <c r="N332" s="92" t="inlineStr">
        <is>
          <t>流程风险控制管理</t>
        </is>
      </c>
      <c r="P332" s="92" t="inlineStr">
        <is>
          <t>专项项目执行</t>
        </is>
      </c>
      <c r="R332" s="98" t="inlineStr">
        <is>
          <t>专项项目执行</t>
        </is>
      </c>
      <c r="W332" s="40" t="n"/>
      <c r="Y332" s="150" t="inlineStr">
        <is>
          <t>校验成功</t>
        </is>
      </c>
    </row>
    <row r="333">
      <c r="A333" s="92" t="inlineStr">
        <is>
          <t>法规域</t>
        </is>
      </c>
      <c r="B333" s="92" t="inlineStr">
        <is>
          <t>内控风险合规管理</t>
        </is>
      </c>
      <c r="C333" s="92" t="inlineStr">
        <is>
          <t>控制活动管理</t>
        </is>
      </c>
      <c r="D333" s="98" t="inlineStr">
        <is>
          <t>流程风险控制管理</t>
        </is>
      </c>
      <c r="E333" s="92" t="inlineStr">
        <is>
          <t>流程风险控制流程</t>
        </is>
      </c>
      <c r="G333" s="98" t="n">
        <v>30</v>
      </c>
      <c r="H333" s="98" t="inlineStr">
        <is>
          <t>审查控制情况</t>
        </is>
      </c>
      <c r="K333" s="92" t="inlineStr">
        <is>
          <t>法规域</t>
        </is>
      </c>
      <c r="L333" s="92" t="inlineStr">
        <is>
          <t>监督控制管理应用</t>
        </is>
      </c>
      <c r="M333" s="92" t="inlineStr">
        <is>
          <t>控制活动管理</t>
        </is>
      </c>
      <c r="N333" s="92" t="inlineStr">
        <is>
          <t>流程风险控制管理</t>
        </is>
      </c>
      <c r="P333" s="92" t="inlineStr">
        <is>
          <t>场景监控结果</t>
        </is>
      </c>
      <c r="R333" s="98" t="inlineStr">
        <is>
          <t>场景监控结果</t>
        </is>
      </c>
      <c r="W333" s="40" t="n"/>
      <c r="Y333" s="150" t="inlineStr">
        <is>
          <t>校验成功</t>
        </is>
      </c>
    </row>
    <row r="334">
      <c r="A334" s="92" t="inlineStr">
        <is>
          <t>法规域</t>
        </is>
      </c>
      <c r="B334" s="92" t="inlineStr">
        <is>
          <t>内控风险合规管理</t>
        </is>
      </c>
      <c r="C334" s="92" t="inlineStr">
        <is>
          <t>控制活动管理</t>
        </is>
      </c>
      <c r="D334" s="98" t="inlineStr">
        <is>
          <t>流程风险控制管理</t>
        </is>
      </c>
      <c r="E334" s="92" t="inlineStr">
        <is>
          <t>流程风险控制流程</t>
        </is>
      </c>
      <c r="G334" s="98" t="n">
        <v>30</v>
      </c>
      <c r="H334" s="98" t="inlineStr">
        <is>
          <t>审查控制情况</t>
        </is>
      </c>
      <c r="K334" s="92" t="inlineStr">
        <is>
          <t>法规域</t>
        </is>
      </c>
      <c r="L334" s="92" t="inlineStr">
        <is>
          <t>监督控制管理应用</t>
        </is>
      </c>
      <c r="M334" s="92" t="inlineStr">
        <is>
          <t>控制活动管理</t>
        </is>
      </c>
      <c r="N334" s="92" t="inlineStr">
        <is>
          <t>流程风险控制管理</t>
        </is>
      </c>
      <c r="P334" s="92" t="inlineStr">
        <is>
          <t>项目监控结果</t>
        </is>
      </c>
      <c r="R334" s="98" t="inlineStr">
        <is>
          <t>项目监控结果</t>
        </is>
      </c>
      <c r="W334" s="40" t="n"/>
      <c r="Y334" s="150" t="inlineStr">
        <is>
          <t>校验成功</t>
        </is>
      </c>
    </row>
    <row r="335">
      <c r="A335" s="92" t="inlineStr">
        <is>
          <t>法规域</t>
        </is>
      </c>
      <c r="B335" s="92" t="inlineStr">
        <is>
          <t>内控风险合规管理</t>
        </is>
      </c>
      <c r="C335" s="92" t="inlineStr">
        <is>
          <t>控制活动管理</t>
        </is>
      </c>
      <c r="D335" s="98" t="inlineStr">
        <is>
          <t>流程风险控制管理</t>
        </is>
      </c>
      <c r="E335" s="92" t="inlineStr">
        <is>
          <t>流程风险控制流程</t>
        </is>
      </c>
      <c r="G335" s="98" t="n">
        <v>30</v>
      </c>
      <c r="H335" s="98" t="inlineStr">
        <is>
          <t>审查控制情况</t>
        </is>
      </c>
      <c r="K335" s="92" t="inlineStr">
        <is>
          <t>法规域</t>
        </is>
      </c>
      <c r="L335" s="92" t="inlineStr">
        <is>
          <t>监督控制管理应用</t>
        </is>
      </c>
      <c r="M335" s="92" t="inlineStr">
        <is>
          <t>控制活动管理</t>
        </is>
      </c>
      <c r="N335" s="92" t="inlineStr">
        <is>
          <t>流程风险控制管理</t>
        </is>
      </c>
      <c r="P335" s="92" t="inlineStr">
        <is>
          <t>项目监控结果</t>
        </is>
      </c>
      <c r="R335" s="98" t="inlineStr">
        <is>
          <t>项目监控结果</t>
        </is>
      </c>
      <c r="W335" s="40" t="n"/>
      <c r="Y335" s="150" t="inlineStr">
        <is>
          <t>校验成功</t>
        </is>
      </c>
    </row>
    <row r="336">
      <c r="A336" s="92" t="inlineStr">
        <is>
          <t>法规域</t>
        </is>
      </c>
      <c r="B336" s="92" t="inlineStr">
        <is>
          <t>内控风险合规管理</t>
        </is>
      </c>
      <c r="C336" s="92" t="inlineStr">
        <is>
          <t>控制活动管理</t>
        </is>
      </c>
      <c r="D336" s="92" t="inlineStr">
        <is>
          <t>流程风险控制管理</t>
        </is>
      </c>
      <c r="E336" s="92" t="inlineStr">
        <is>
          <t>流程风险控制流程</t>
        </is>
      </c>
      <c r="G336" s="92" t="n">
        <v>10</v>
      </c>
      <c r="H336" s="92" t="inlineStr">
        <is>
          <t>适配流程风险控制类型</t>
        </is>
      </c>
      <c r="K336" s="92" t="inlineStr">
        <is>
          <t>法规域</t>
        </is>
      </c>
      <c r="L336" s="92" t="inlineStr">
        <is>
          <t>监督控制管理应用</t>
        </is>
      </c>
      <c r="M336" s="92" t="inlineStr">
        <is>
          <t>控制活动管理</t>
        </is>
      </c>
      <c r="N336" s="92" t="inlineStr">
        <is>
          <t>流程风险控制管理</t>
        </is>
      </c>
      <c r="P336" s="92" t="inlineStr">
        <is>
          <t>规则与流程对应清单</t>
        </is>
      </c>
      <c r="R336" s="98" t="inlineStr">
        <is>
          <t>规则与流程对应清单</t>
        </is>
      </c>
      <c r="W336" s="40" t="n"/>
      <c r="Y336" s="150" t="inlineStr">
        <is>
          <t>校验成功</t>
        </is>
      </c>
    </row>
    <row r="337">
      <c r="A337" s="92" t="inlineStr">
        <is>
          <t>法规域</t>
        </is>
      </c>
      <c r="B337" s="92" t="inlineStr">
        <is>
          <t>内控风险合规管理</t>
        </is>
      </c>
      <c r="C337" s="92" t="inlineStr">
        <is>
          <t>控制活动管理</t>
        </is>
      </c>
      <c r="D337" s="92" t="inlineStr">
        <is>
          <t>流程风险控制管理</t>
        </is>
      </c>
      <c r="E337" s="92" t="inlineStr">
        <is>
          <t>流程风险控制流程</t>
        </is>
      </c>
      <c r="G337" s="92" t="n">
        <v>20</v>
      </c>
      <c r="H337" s="92" t="inlineStr">
        <is>
          <t>制定流程风险控制措施</t>
        </is>
      </c>
      <c r="K337" s="92" t="inlineStr">
        <is>
          <t>法规域</t>
        </is>
      </c>
      <c r="L337" s="92" t="inlineStr">
        <is>
          <t>监督控制管理应用</t>
        </is>
      </c>
      <c r="M337" s="92" t="inlineStr">
        <is>
          <t>控制活动管理</t>
        </is>
      </c>
      <c r="N337" s="92" t="inlineStr">
        <is>
          <t>流程风险控制管理</t>
        </is>
      </c>
      <c r="P337" s="92" t="inlineStr">
        <is>
          <t>规则与流程对应清单</t>
        </is>
      </c>
      <c r="R337" s="98" t="inlineStr">
        <is>
          <t>规则与流程对应清单</t>
        </is>
      </c>
      <c r="W337" s="40" t="n"/>
      <c r="Y337" s="150" t="inlineStr">
        <is>
          <t>校验成功</t>
        </is>
      </c>
    </row>
    <row r="338">
      <c r="A338" s="92" t="inlineStr">
        <is>
          <t>法规域</t>
        </is>
      </c>
      <c r="B338" s="92" t="inlineStr">
        <is>
          <t>内控风险合规管理</t>
        </is>
      </c>
      <c r="C338" s="92" t="inlineStr">
        <is>
          <t>控制活动管理</t>
        </is>
      </c>
      <c r="D338" s="92" t="inlineStr">
        <is>
          <t>流程风险控制管理</t>
        </is>
      </c>
      <c r="E338" s="92" t="inlineStr">
        <is>
          <t>流程风险控制流程</t>
        </is>
      </c>
      <c r="G338" s="92" t="n">
        <v>30</v>
      </c>
      <c r="H338" s="92" t="inlineStr">
        <is>
          <t>审查控制情况</t>
        </is>
      </c>
      <c r="K338" s="92" t="inlineStr">
        <is>
          <t>法规域</t>
        </is>
      </c>
      <c r="L338" s="92" t="inlineStr">
        <is>
          <t>监督控制管理应用</t>
        </is>
      </c>
      <c r="M338" s="92" t="inlineStr">
        <is>
          <t>控制活动管理</t>
        </is>
      </c>
      <c r="N338" s="92" t="inlineStr">
        <is>
          <t>流程风险控制管理</t>
        </is>
      </c>
      <c r="P338" s="92" t="inlineStr">
        <is>
          <t>流程关联</t>
        </is>
      </c>
      <c r="R338" s="98" t="inlineStr">
        <is>
          <t>流程关联</t>
        </is>
      </c>
      <c r="W338" s="40" t="n"/>
      <c r="Y338" s="150" t="inlineStr">
        <is>
          <t>校验成功</t>
        </is>
      </c>
    </row>
    <row r="339" ht="24" customHeight="1" s="155">
      <c r="A339" s="92" t="inlineStr">
        <is>
          <t>法规域</t>
        </is>
      </c>
      <c r="B339" s="92" t="inlineStr">
        <is>
          <t>内控风险合规管理</t>
        </is>
      </c>
      <c r="C339" s="92" t="inlineStr">
        <is>
          <t>控制活动管理</t>
        </is>
      </c>
      <c r="D339" s="92" t="inlineStr">
        <is>
          <t>流程风险控制管理</t>
        </is>
      </c>
      <c r="E339" s="92" t="inlineStr">
        <is>
          <t>流程风险控制流程</t>
        </is>
      </c>
      <c r="G339" s="92" t="n">
        <v>30</v>
      </c>
      <c r="H339" s="92" t="inlineStr">
        <is>
          <t>审查控制情况</t>
        </is>
      </c>
      <c r="K339" s="92" t="inlineStr">
        <is>
          <t>法规域</t>
        </is>
      </c>
      <c r="L339" s="92" t="inlineStr">
        <is>
          <t>监督控制管理应用</t>
        </is>
      </c>
      <c r="M339" s="92" t="inlineStr">
        <is>
          <t>控制活动管理</t>
        </is>
      </c>
      <c r="N339" s="92" t="inlineStr">
        <is>
          <t>流程风险控制管理</t>
        </is>
      </c>
      <c r="P339" s="92" t="inlineStr">
        <is>
          <t>风险策略管理</t>
        </is>
      </c>
      <c r="R339" s="98" t="inlineStr">
        <is>
          <t>规则输出结果展示字段设置</t>
        </is>
      </c>
      <c r="W339" s="40" t="n"/>
      <c r="Y339" s="150" t="inlineStr">
        <is>
          <t>校验成功</t>
        </is>
      </c>
    </row>
    <row r="340">
      <c r="A340" s="92" t="inlineStr">
        <is>
          <t>法规域</t>
        </is>
      </c>
      <c r="B340" s="92" t="inlineStr">
        <is>
          <t>内控风险合规管理</t>
        </is>
      </c>
      <c r="C340" s="92" t="inlineStr">
        <is>
          <t>控制活动管理</t>
        </is>
      </c>
      <c r="D340" s="92" t="inlineStr">
        <is>
          <t>流程风险控制管理</t>
        </is>
      </c>
      <c r="E340" s="92" t="inlineStr">
        <is>
          <t>流程风险控制流程</t>
        </is>
      </c>
      <c r="G340" s="92" t="n">
        <v>30</v>
      </c>
      <c r="H340" s="92" t="inlineStr">
        <is>
          <t>审查控制情况</t>
        </is>
      </c>
      <c r="K340" s="92" t="inlineStr">
        <is>
          <t>法规域</t>
        </is>
      </c>
      <c r="L340" s="92" t="inlineStr">
        <is>
          <t>监督控制管理应用</t>
        </is>
      </c>
      <c r="M340" s="92" t="inlineStr">
        <is>
          <t>控制活动管理</t>
        </is>
      </c>
      <c r="N340" s="92" t="inlineStr">
        <is>
          <t>流程风险控制管理</t>
        </is>
      </c>
      <c r="P340" s="92" t="inlineStr">
        <is>
          <t>风险策略管理</t>
        </is>
      </c>
      <c r="R340" s="98" t="inlineStr">
        <is>
          <t>指标预警策略设置</t>
        </is>
      </c>
      <c r="W340" s="40" t="n"/>
      <c r="Y340" s="150" t="inlineStr">
        <is>
          <t>校验成功</t>
        </is>
      </c>
    </row>
    <row r="341">
      <c r="A341" s="92" t="inlineStr">
        <is>
          <t>法规域</t>
        </is>
      </c>
      <c r="B341" s="92" t="inlineStr">
        <is>
          <t>内控风险合规管理</t>
        </is>
      </c>
      <c r="C341" s="92" t="inlineStr">
        <is>
          <t>控制活动管理</t>
        </is>
      </c>
      <c r="D341" s="92" t="inlineStr">
        <is>
          <t>流程风险控制管理</t>
        </is>
      </c>
      <c r="E341" s="92" t="inlineStr">
        <is>
          <t>流程风险控制流程</t>
        </is>
      </c>
      <c r="G341" s="92" t="n">
        <v>30</v>
      </c>
      <c r="H341" s="92" t="inlineStr">
        <is>
          <t>审查控制情况</t>
        </is>
      </c>
      <c r="K341" s="92" t="inlineStr">
        <is>
          <t>法规域</t>
        </is>
      </c>
      <c r="L341" s="92" t="inlineStr">
        <is>
          <t>监督控制管理应用</t>
        </is>
      </c>
      <c r="M341" s="92" t="inlineStr">
        <is>
          <t>控制活动管理</t>
        </is>
      </c>
      <c r="N341" s="92" t="inlineStr">
        <is>
          <t>流程风险控制管理</t>
        </is>
      </c>
      <c r="P341" s="92" t="inlineStr">
        <is>
          <t>风险策略管理</t>
        </is>
      </c>
      <c r="R341" s="98" t="inlineStr">
        <is>
          <t>自动执行策略设置</t>
        </is>
      </c>
      <c r="W341" s="40" t="n"/>
      <c r="Y341" s="150" t="inlineStr">
        <is>
          <t>校验成功</t>
        </is>
      </c>
    </row>
    <row r="342">
      <c r="A342" s="92" t="inlineStr">
        <is>
          <t>法规域</t>
        </is>
      </c>
      <c r="B342" s="92" t="inlineStr">
        <is>
          <t>内控风险合规管理</t>
        </is>
      </c>
      <c r="C342" s="92" t="inlineStr">
        <is>
          <t>控制活动管理</t>
        </is>
      </c>
      <c r="D342" s="92" t="inlineStr">
        <is>
          <t>流程风险控制管理</t>
        </is>
      </c>
      <c r="E342" s="92" t="inlineStr">
        <is>
          <t>流程风险控制流程</t>
        </is>
      </c>
      <c r="G342" s="92" t="n">
        <v>30</v>
      </c>
      <c r="H342" s="92" t="inlineStr">
        <is>
          <t>审查控制情况</t>
        </is>
      </c>
      <c r="K342" s="92" t="inlineStr">
        <is>
          <t>法规域</t>
        </is>
      </c>
      <c r="L342" s="92" t="inlineStr">
        <is>
          <t>监督控制管理应用</t>
        </is>
      </c>
      <c r="M342" s="92" t="inlineStr">
        <is>
          <t>控制活动管理</t>
        </is>
      </c>
      <c r="N342" s="92" t="inlineStr">
        <is>
          <t>流程风险控制管理</t>
        </is>
      </c>
      <c r="P342" s="92" t="inlineStr">
        <is>
          <t>风险策略管理</t>
        </is>
      </c>
      <c r="R342" s="98" t="inlineStr">
        <is>
          <t>风险消息设置</t>
        </is>
      </c>
      <c r="W342" s="40" t="n"/>
      <c r="Y342" s="150" t="inlineStr">
        <is>
          <t>校验成功</t>
        </is>
      </c>
    </row>
    <row r="343">
      <c r="A343" s="92" t="inlineStr">
        <is>
          <t>法规域</t>
        </is>
      </c>
      <c r="B343" s="92" t="inlineStr">
        <is>
          <t>内控风险合规管理</t>
        </is>
      </c>
      <c r="C343" s="92" t="inlineStr">
        <is>
          <t>控制活动管理</t>
        </is>
      </c>
      <c r="D343" s="92" t="inlineStr">
        <is>
          <t>流程风险控制管理</t>
        </is>
      </c>
      <c r="E343" s="92" t="inlineStr">
        <is>
          <t>流程风险控制流程</t>
        </is>
      </c>
      <c r="G343" s="92" t="n">
        <v>30</v>
      </c>
      <c r="H343" s="92" t="inlineStr">
        <is>
          <t>审查控制情况</t>
        </is>
      </c>
      <c r="K343" s="92" t="inlineStr">
        <is>
          <t>法规域</t>
        </is>
      </c>
      <c r="L343" s="92" t="inlineStr">
        <is>
          <t>监督控制管理应用</t>
        </is>
      </c>
      <c r="M343" s="92" t="inlineStr">
        <is>
          <t>控制活动管理</t>
        </is>
      </c>
      <c r="N343" s="92" t="inlineStr">
        <is>
          <t>流程风险控制管理</t>
        </is>
      </c>
      <c r="P343" s="92" t="inlineStr">
        <is>
          <t>风险策略管理</t>
        </is>
      </c>
      <c r="R343" s="98" t="inlineStr">
        <is>
          <t>预警消息推送设置</t>
        </is>
      </c>
      <c r="W343" s="40" t="n"/>
      <c r="Y343" s="150" t="inlineStr">
        <is>
          <t>校验成功</t>
        </is>
      </c>
    </row>
    <row r="344">
      <c r="A344" s="92" t="inlineStr">
        <is>
          <t>法规域</t>
        </is>
      </c>
      <c r="B344" s="92" t="inlineStr">
        <is>
          <t>内控风险合规管理</t>
        </is>
      </c>
      <c r="C344" s="92" t="inlineStr">
        <is>
          <t>控制活动管理</t>
        </is>
      </c>
      <c r="D344" s="92" t="inlineStr">
        <is>
          <t>流程风险控制管理</t>
        </is>
      </c>
      <c r="E344" s="92" t="inlineStr">
        <is>
          <t>流程风险控制流程</t>
        </is>
      </c>
      <c r="G344" s="92" t="n">
        <v>30</v>
      </c>
      <c r="H344" s="92" t="inlineStr">
        <is>
          <t>审查控制情况</t>
        </is>
      </c>
      <c r="K344" s="92" t="inlineStr">
        <is>
          <t>法规域</t>
        </is>
      </c>
      <c r="L344" s="92" t="inlineStr">
        <is>
          <t>监督控制管理应用</t>
        </is>
      </c>
      <c r="M344" s="92" t="inlineStr">
        <is>
          <t>控制活动管理</t>
        </is>
      </c>
      <c r="N344" s="92" t="inlineStr">
        <is>
          <t>流程风险控制管理</t>
        </is>
      </c>
      <c r="P344" s="92" t="inlineStr">
        <is>
          <t>重大风险跟踪管理</t>
        </is>
      </c>
      <c r="R344" s="98" t="inlineStr">
        <is>
          <t>年初风险应对措施管理</t>
        </is>
      </c>
      <c r="W344" s="40" t="n"/>
      <c r="Y344" s="150" t="inlineStr">
        <is>
          <t>校验成功</t>
        </is>
      </c>
    </row>
    <row r="345">
      <c r="A345" s="92" t="inlineStr">
        <is>
          <t>法规域</t>
        </is>
      </c>
      <c r="B345" s="92" t="inlineStr">
        <is>
          <t>内控风险合规管理</t>
        </is>
      </c>
      <c r="C345" s="92" t="inlineStr">
        <is>
          <t>控制活动管理</t>
        </is>
      </c>
      <c r="D345" s="92" t="inlineStr">
        <is>
          <t>流程风险控制管理</t>
        </is>
      </c>
      <c r="E345" s="92" t="inlineStr">
        <is>
          <t>流程风险控制流程</t>
        </is>
      </c>
      <c r="G345" s="92" t="n">
        <v>30</v>
      </c>
      <c r="H345" s="92" t="inlineStr">
        <is>
          <t>审查控制情况</t>
        </is>
      </c>
      <c r="K345" s="92" t="inlineStr">
        <is>
          <t>法规域</t>
        </is>
      </c>
      <c r="L345" s="92" t="inlineStr">
        <is>
          <t>监督控制管理应用</t>
        </is>
      </c>
      <c r="M345" s="92" t="inlineStr">
        <is>
          <t>控制活动管理</t>
        </is>
      </c>
      <c r="N345" s="92" t="inlineStr">
        <is>
          <t>流程风险控制管理</t>
        </is>
      </c>
      <c r="P345" s="92" t="inlineStr">
        <is>
          <t>重大风险跟踪管理</t>
        </is>
      </c>
      <c r="R345" s="98" t="inlineStr">
        <is>
          <t>重大风险季度跟踪</t>
        </is>
      </c>
      <c r="W345" s="40" t="n"/>
      <c r="Y345" s="150" t="inlineStr">
        <is>
          <t>校验成功</t>
        </is>
      </c>
    </row>
    <row r="346">
      <c r="A346" s="92" t="inlineStr">
        <is>
          <t>法规域</t>
        </is>
      </c>
      <c r="B346" s="92" t="inlineStr">
        <is>
          <t>内控风险合规管理</t>
        </is>
      </c>
      <c r="C346" s="92" t="inlineStr">
        <is>
          <t>控制活动管理</t>
        </is>
      </c>
      <c r="D346" s="98" t="inlineStr">
        <is>
          <t>重大风险控制管理</t>
        </is>
      </c>
      <c r="E346" s="92" t="inlineStr">
        <is>
          <t>重大风险控制流程</t>
        </is>
      </c>
      <c r="G346" s="92" t="n">
        <v>10</v>
      </c>
      <c r="H346" s="92" t="inlineStr">
        <is>
          <t>选择风险应对策略</t>
        </is>
      </c>
      <c r="K346" s="92" t="inlineStr">
        <is>
          <t>法规域</t>
        </is>
      </c>
      <c r="L346" s="92" t="inlineStr">
        <is>
          <t>监督控制管理应用</t>
        </is>
      </c>
      <c r="M346" s="92" t="inlineStr">
        <is>
          <t>控制活动管理</t>
        </is>
      </c>
      <c r="N346" s="92" t="inlineStr">
        <is>
          <t>流程风险控制管理</t>
        </is>
      </c>
      <c r="P346" s="92" t="inlineStr">
        <is>
          <t>风险策略管理</t>
        </is>
      </c>
      <c r="R346" s="98" t="inlineStr">
        <is>
          <t>自动执行策略设置</t>
        </is>
      </c>
      <c r="W346" s="40" t="n"/>
      <c r="Y346" s="150" t="inlineStr">
        <is>
          <t>校验成功</t>
        </is>
      </c>
    </row>
    <row r="347">
      <c r="A347" s="92" t="inlineStr">
        <is>
          <t>法规域</t>
        </is>
      </c>
      <c r="B347" s="92" t="inlineStr">
        <is>
          <t>内控风险合规管理</t>
        </is>
      </c>
      <c r="C347" s="92" t="inlineStr">
        <is>
          <t>控制活动管理</t>
        </is>
      </c>
      <c r="D347" s="98" t="inlineStr">
        <is>
          <t>重大风险控制管理</t>
        </is>
      </c>
      <c r="E347" s="92" t="inlineStr">
        <is>
          <t>重大风险控制流程</t>
        </is>
      </c>
      <c r="G347" s="92" t="n">
        <v>20</v>
      </c>
      <c r="H347" s="92" t="inlineStr">
        <is>
          <t>制定专项应对方案</t>
        </is>
      </c>
      <c r="K347" s="92" t="inlineStr">
        <is>
          <t>法规域</t>
        </is>
      </c>
      <c r="L347" s="92" t="inlineStr">
        <is>
          <t>监督控制管理应用</t>
        </is>
      </c>
      <c r="M347" s="92" t="inlineStr">
        <is>
          <t>控制活动管理</t>
        </is>
      </c>
      <c r="N347" s="92" t="inlineStr">
        <is>
          <t>流程风险控制管理</t>
        </is>
      </c>
      <c r="P347" s="92" t="inlineStr">
        <is>
          <t>规则与风险对应清单</t>
        </is>
      </c>
      <c r="R347" s="98" t="inlineStr">
        <is>
          <t>规则与风险对应清单</t>
        </is>
      </c>
      <c r="W347" s="40" t="n"/>
      <c r="Y347" s="150" t="inlineStr">
        <is>
          <t>校验成功</t>
        </is>
      </c>
    </row>
    <row r="348">
      <c r="A348" s="92" t="inlineStr">
        <is>
          <t>法规域</t>
        </is>
      </c>
      <c r="B348" s="92" t="inlineStr">
        <is>
          <t>内控风险合规管理</t>
        </is>
      </c>
      <c r="C348" s="92" t="inlineStr">
        <is>
          <t>控制活动管理</t>
        </is>
      </c>
      <c r="D348" s="98" t="inlineStr">
        <is>
          <t>重大风险控制管理</t>
        </is>
      </c>
      <c r="E348" s="92" t="inlineStr">
        <is>
          <t>重大风险控制流程</t>
        </is>
      </c>
      <c r="G348" s="92" t="n">
        <v>30</v>
      </c>
      <c r="H348" s="92" t="inlineStr">
        <is>
          <t>审查控制情况</t>
        </is>
      </c>
      <c r="K348" s="92" t="inlineStr">
        <is>
          <t>法规域</t>
        </is>
      </c>
      <c r="L348" s="92" t="inlineStr">
        <is>
          <t>监督控制管理应用</t>
        </is>
      </c>
      <c r="M348" s="92" t="inlineStr">
        <is>
          <t>控制活动管理</t>
        </is>
      </c>
      <c r="N348" s="92" t="inlineStr">
        <is>
          <t>流程风险控制管理</t>
        </is>
      </c>
      <c r="P348" s="92" t="inlineStr">
        <is>
          <t>重大风险跟踪管理</t>
        </is>
      </c>
      <c r="R348" s="98" t="inlineStr">
        <is>
          <t>重大风险季度跟踪</t>
        </is>
      </c>
      <c r="W348" s="40" t="n"/>
      <c r="Y348" s="150" t="inlineStr">
        <is>
          <t>校验成功</t>
        </is>
      </c>
    </row>
    <row r="349">
      <c r="A349" s="92" t="inlineStr">
        <is>
          <t>法规域</t>
        </is>
      </c>
      <c r="B349" s="92" t="inlineStr">
        <is>
          <t>内控风险合规管理</t>
        </is>
      </c>
      <c r="C349" s="92" t="inlineStr">
        <is>
          <t>控制活动管理</t>
        </is>
      </c>
      <c r="D349" s="98" t="inlineStr">
        <is>
          <t>项目风险控制管理</t>
        </is>
      </c>
      <c r="E349" s="92" t="inlineStr">
        <is>
          <t>项目风险控制管理流程</t>
        </is>
      </c>
      <c r="G349" s="92" t="n">
        <v>10</v>
      </c>
      <c r="H349" s="92" t="inlineStr">
        <is>
          <t>编制风险评估报告（可行性分析报告）</t>
        </is>
      </c>
      <c r="K349" s="92" t="inlineStr">
        <is>
          <t>法规域</t>
        </is>
      </c>
      <c r="L349" s="92" t="inlineStr">
        <is>
          <t>监督控制管理应用</t>
        </is>
      </c>
      <c r="M349" s="92" t="inlineStr">
        <is>
          <t>控制活动管理</t>
        </is>
      </c>
      <c r="N349" s="92" t="inlineStr">
        <is>
          <t>流程风险控制管理</t>
        </is>
      </c>
      <c r="P349" s="92" t="inlineStr">
        <is>
          <t>项目风险管理</t>
        </is>
      </c>
      <c r="R349" s="98" t="inlineStr">
        <is>
          <t>项目风险管理</t>
        </is>
      </c>
      <c r="W349" s="40" t="n"/>
      <c r="Y349" s="150" t="inlineStr">
        <is>
          <t>校验成功</t>
        </is>
      </c>
    </row>
    <row r="350">
      <c r="A350" s="92" t="inlineStr">
        <is>
          <t>法规域</t>
        </is>
      </c>
      <c r="B350" s="92" t="inlineStr">
        <is>
          <t>内控风险合规管理</t>
        </is>
      </c>
      <c r="C350" s="92" t="inlineStr">
        <is>
          <t>控制活动管理</t>
        </is>
      </c>
      <c r="D350" s="98" t="inlineStr">
        <is>
          <t>项目风险控制管理</t>
        </is>
      </c>
      <c r="E350" s="92" t="inlineStr">
        <is>
          <t>项目风险控制管理流程</t>
        </is>
      </c>
      <c r="G350" s="92" t="n">
        <v>20</v>
      </c>
      <c r="H350" s="92" t="inlineStr">
        <is>
          <t>制定风险管控措施（落实责任部门）</t>
        </is>
      </c>
      <c r="K350" s="92" t="inlineStr">
        <is>
          <t>法规域</t>
        </is>
      </c>
      <c r="L350" s="92" t="inlineStr">
        <is>
          <t>监督控制管理应用</t>
        </is>
      </c>
      <c r="M350" s="92" t="inlineStr">
        <is>
          <t>控制活动管理</t>
        </is>
      </c>
      <c r="N350" s="92" t="inlineStr">
        <is>
          <t>流程风险控制管理</t>
        </is>
      </c>
      <c r="P350" s="92" t="inlineStr">
        <is>
          <t>项目风险管理</t>
        </is>
      </c>
      <c r="R350" s="98" t="inlineStr">
        <is>
          <t>项目风险管理</t>
        </is>
      </c>
      <c r="W350" s="40" t="n"/>
      <c r="Y350" s="150" t="inlineStr">
        <is>
          <t>校验成功</t>
        </is>
      </c>
    </row>
    <row r="351">
      <c r="A351" s="92" t="inlineStr">
        <is>
          <t>法规域</t>
        </is>
      </c>
      <c r="B351" s="92" t="inlineStr">
        <is>
          <t>内控风险合规管理</t>
        </is>
      </c>
      <c r="C351" s="92" t="inlineStr">
        <is>
          <t>控制活动管理</t>
        </is>
      </c>
      <c r="D351" s="98" t="inlineStr">
        <is>
          <t>项目风险控制管理</t>
        </is>
      </c>
      <c r="E351" s="92" t="inlineStr">
        <is>
          <t>项目风险控制管理流程</t>
        </is>
      </c>
      <c r="G351" s="92" t="n">
        <v>30</v>
      </c>
      <c r="H351" s="92" t="inlineStr">
        <is>
          <t>提出管理建议</t>
        </is>
      </c>
      <c r="K351" s="92" t="inlineStr">
        <is>
          <t>法规域</t>
        </is>
      </c>
      <c r="L351" s="92" t="inlineStr">
        <is>
          <t>监督控制管理应用</t>
        </is>
      </c>
      <c r="M351" s="92" t="inlineStr">
        <is>
          <t>控制活动管理</t>
        </is>
      </c>
      <c r="N351" s="92" t="inlineStr">
        <is>
          <t>流程风险控制管理</t>
        </is>
      </c>
      <c r="P351" s="92" t="inlineStr">
        <is>
          <t>项目风险管理</t>
        </is>
      </c>
      <c r="R351" s="98" t="inlineStr">
        <is>
          <t>项目风险管理</t>
        </is>
      </c>
      <c r="W351" s="40" t="n"/>
      <c r="Y351" s="150" t="inlineStr">
        <is>
          <t>校验成功</t>
        </is>
      </c>
    </row>
    <row r="352">
      <c r="A352" s="92" t="inlineStr">
        <is>
          <t>法规域</t>
        </is>
      </c>
      <c r="B352" s="92" t="inlineStr">
        <is>
          <t>内控风险合规管理</t>
        </is>
      </c>
      <c r="C352" s="92" t="inlineStr">
        <is>
          <t>控制活动管理</t>
        </is>
      </c>
      <c r="D352" s="98" t="inlineStr">
        <is>
          <t>项目风险控制管理</t>
        </is>
      </c>
      <c r="E352" s="92" t="inlineStr">
        <is>
          <t>项目风险控制管理流程</t>
        </is>
      </c>
      <c r="G352" s="92" t="n">
        <v>40</v>
      </c>
      <c r="H352" s="92" t="inlineStr">
        <is>
          <t>审查控制情况</t>
        </is>
      </c>
      <c r="K352" s="92" t="inlineStr">
        <is>
          <t>法规域</t>
        </is>
      </c>
      <c r="L352" s="92" t="inlineStr">
        <is>
          <t>监督控制管理应用</t>
        </is>
      </c>
      <c r="M352" s="92" t="inlineStr">
        <is>
          <t>控制活动管理</t>
        </is>
      </c>
      <c r="N352" s="92" t="inlineStr">
        <is>
          <t>流程风险控制管理</t>
        </is>
      </c>
      <c r="P352" s="92" t="inlineStr">
        <is>
          <t>项目风险管理</t>
        </is>
      </c>
      <c r="R352" s="98" t="inlineStr">
        <is>
          <t>项目风险管理</t>
        </is>
      </c>
      <c r="W352" s="40" t="n"/>
      <c r="Y352" s="150" t="inlineStr">
        <is>
          <t>校验成功</t>
        </is>
      </c>
    </row>
    <row r="353">
      <c r="A353" s="92" t="inlineStr">
        <is>
          <t>法规域</t>
        </is>
      </c>
      <c r="B353" s="92" t="inlineStr">
        <is>
          <t>内控风险合规管理</t>
        </is>
      </c>
      <c r="C353" s="92" t="inlineStr">
        <is>
          <t>控制活动管理</t>
        </is>
      </c>
      <c r="D353" s="92" t="inlineStr">
        <is>
          <t>流程风险控制管理</t>
        </is>
      </c>
      <c r="E353" s="92" t="inlineStr">
        <is>
          <t>流程风险控制流程</t>
        </is>
      </c>
      <c r="G353" s="92" t="n">
        <v>10</v>
      </c>
      <c r="H353" s="92" t="inlineStr">
        <is>
          <t>制定流程风险控制措施</t>
        </is>
      </c>
      <c r="K353" s="92" t="inlineStr">
        <is>
          <t>法规域</t>
        </is>
      </c>
      <c r="L353" s="92" t="inlineStr">
        <is>
          <t>监督控制管理应用</t>
        </is>
      </c>
      <c r="M353" s="92" t="inlineStr">
        <is>
          <t>控制活动管理</t>
        </is>
      </c>
      <c r="N353" s="92" t="inlineStr">
        <is>
          <t>流程风险控制管理</t>
        </is>
      </c>
      <c r="P353" s="92" t="inlineStr">
        <is>
          <t>日常运营风险管理</t>
        </is>
      </c>
      <c r="R353" s="98" t="inlineStr">
        <is>
          <t>日常运营风险管理</t>
        </is>
      </c>
      <c r="W353" s="40" t="n"/>
      <c r="Y353" s="154" t="inlineStr">
        <is>
          <t xml:space="preserve">关系校验：根据【E,G,H】列数据未找到;
</t>
        </is>
      </c>
    </row>
    <row r="354">
      <c r="A354" s="92" t="inlineStr">
        <is>
          <t>法规域</t>
        </is>
      </c>
      <c r="B354" s="92" t="inlineStr">
        <is>
          <t>内控风险合规管理</t>
        </is>
      </c>
      <c r="C354" s="92" t="inlineStr">
        <is>
          <t>控制活动管理</t>
        </is>
      </c>
      <c r="D354" s="92" t="inlineStr">
        <is>
          <t>流程风险控制管理</t>
        </is>
      </c>
      <c r="E354" s="92" t="inlineStr">
        <is>
          <t>流程风险控制流程</t>
        </is>
      </c>
      <c r="G354" s="92" t="n">
        <v>20</v>
      </c>
      <c r="H354" s="92" t="inlineStr">
        <is>
          <t>审查控制情况</t>
        </is>
      </c>
      <c r="K354" s="92" t="inlineStr">
        <is>
          <t>法规域</t>
        </is>
      </c>
      <c r="L354" s="92" t="inlineStr">
        <is>
          <t>监督控制管理应用</t>
        </is>
      </c>
      <c r="M354" s="92" t="inlineStr">
        <is>
          <t>控制活动管理</t>
        </is>
      </c>
      <c r="N354" s="92" t="inlineStr">
        <is>
          <t>流程风险控制管理</t>
        </is>
      </c>
      <c r="P354" s="92" t="inlineStr">
        <is>
          <t>日常运营风险管理</t>
        </is>
      </c>
      <c r="R354" s="98" t="inlineStr">
        <is>
          <t>日常运营风险管理</t>
        </is>
      </c>
      <c r="W354" s="40" t="n"/>
      <c r="Y354" s="154" t="inlineStr">
        <is>
          <t xml:space="preserve">关系校验：根据【E,G,H】列数据未找到;
</t>
        </is>
      </c>
    </row>
    <row r="355" ht="24" customHeight="1" s="155">
      <c r="A355" s="92" t="inlineStr">
        <is>
          <t>法规域</t>
        </is>
      </c>
      <c r="B355" s="92" t="inlineStr">
        <is>
          <t>内控风险合规管理</t>
        </is>
      </c>
      <c r="C355" s="92" t="inlineStr">
        <is>
          <t>控制活动管理</t>
        </is>
      </c>
      <c r="D355" s="92" t="inlineStr">
        <is>
          <t>流程风险控制管理</t>
        </is>
      </c>
      <c r="E355" s="92" t="inlineStr">
        <is>
          <t>不相容岗位设计与变更流程</t>
        </is>
      </c>
      <c r="G355" s="98" t="n">
        <v>10</v>
      </c>
      <c r="H355" s="98" t="inlineStr">
        <is>
          <t>启动年度《内控合规岗位清单》编制</t>
        </is>
      </c>
      <c r="K355" s="92" t="inlineStr">
        <is>
          <t>法规域</t>
        </is>
      </c>
      <c r="L355" s="92" t="inlineStr">
        <is>
          <t>监督控制管理应用</t>
        </is>
      </c>
      <c r="M355" s="92" t="inlineStr">
        <is>
          <t>控制活动管理</t>
        </is>
      </c>
      <c r="N355" s="17" t="inlineStr">
        <is>
          <t>流程风险控制管理</t>
        </is>
      </c>
      <c r="P355" s="92" t="inlineStr">
        <is>
          <t>不相容岗位新设管理</t>
        </is>
      </c>
      <c r="R355" s="98" t="inlineStr">
        <is>
          <t>不相容岗位新设管理</t>
        </is>
      </c>
      <c r="W355" s="40" t="n"/>
      <c r="Y355" s="150" t="inlineStr">
        <is>
          <t>校验成功</t>
        </is>
      </c>
    </row>
    <row r="356">
      <c r="A356" s="92" t="inlineStr">
        <is>
          <t>法规域</t>
        </is>
      </c>
      <c r="B356" s="92" t="inlineStr">
        <is>
          <t>内控风险合规管理</t>
        </is>
      </c>
      <c r="C356" s="92" t="inlineStr">
        <is>
          <t>控制活动管理</t>
        </is>
      </c>
      <c r="D356" s="92" t="inlineStr">
        <is>
          <t>流程风险控制管理</t>
        </is>
      </c>
      <c r="E356" s="92" t="inlineStr">
        <is>
          <t>不相容岗位设计与变更流程</t>
        </is>
      </c>
      <c r="G356" s="98" t="n">
        <v>20</v>
      </c>
      <c r="H356" s="98" t="inlineStr">
        <is>
          <t>组织开展不相容岗位设计</t>
        </is>
      </c>
      <c r="K356" s="92" t="inlineStr">
        <is>
          <t>法规域</t>
        </is>
      </c>
      <c r="L356" s="92" t="inlineStr">
        <is>
          <t>监督控制管理应用</t>
        </is>
      </c>
      <c r="M356" s="92" t="inlineStr">
        <is>
          <t>控制活动管理</t>
        </is>
      </c>
      <c r="N356" s="17" t="inlineStr">
        <is>
          <t>流程风险控制管理</t>
        </is>
      </c>
      <c r="P356" s="92" t="inlineStr">
        <is>
          <t>不相容岗位新设管理</t>
        </is>
      </c>
      <c r="R356" s="98" t="inlineStr">
        <is>
          <t>不相容岗位新设管理</t>
        </is>
      </c>
      <c r="W356" s="40" t="n"/>
      <c r="Y356" s="150" t="inlineStr">
        <is>
          <t>校验成功</t>
        </is>
      </c>
    </row>
    <row r="357" ht="24" customHeight="1" s="155">
      <c r="A357" s="92" t="inlineStr">
        <is>
          <t>法规域</t>
        </is>
      </c>
      <c r="B357" s="92" t="inlineStr">
        <is>
          <t>内控风险合规管理</t>
        </is>
      </c>
      <c r="C357" s="92" t="inlineStr">
        <is>
          <t>控制活动管理</t>
        </is>
      </c>
      <c r="D357" s="92" t="inlineStr">
        <is>
          <t>流程风险控制管理</t>
        </is>
      </c>
      <c r="E357" s="92" t="inlineStr">
        <is>
          <t>不相容岗位设计与变更流程</t>
        </is>
      </c>
      <c r="G357" s="98" t="n">
        <v>30</v>
      </c>
      <c r="H357" s="98" t="inlineStr">
        <is>
          <t>编制印发总部《内控合规岗位清单》</t>
        </is>
      </c>
      <c r="K357" s="92" t="inlineStr">
        <is>
          <t>法规域</t>
        </is>
      </c>
      <c r="L357" s="92" t="inlineStr">
        <is>
          <t>监督控制管理应用</t>
        </is>
      </c>
      <c r="M357" s="92" t="inlineStr">
        <is>
          <t>控制活动管理</t>
        </is>
      </c>
      <c r="N357" s="17" t="inlineStr">
        <is>
          <t>流程风险控制管理</t>
        </is>
      </c>
      <c r="P357" s="92" t="inlineStr">
        <is>
          <t>不相容岗位新设管理</t>
        </is>
      </c>
      <c r="R357" s="98" t="inlineStr">
        <is>
          <t>不相容岗位新设管理</t>
        </is>
      </c>
      <c r="W357" s="40" t="n"/>
      <c r="Y357" s="150" t="inlineStr">
        <is>
          <t>校验成功</t>
        </is>
      </c>
    </row>
    <row r="358">
      <c r="A358" s="92" t="inlineStr">
        <is>
          <t>法规域</t>
        </is>
      </c>
      <c r="B358" s="92" t="inlineStr">
        <is>
          <t>内控风险合规管理</t>
        </is>
      </c>
      <c r="C358" s="92" t="inlineStr">
        <is>
          <t>控制活动管理</t>
        </is>
      </c>
      <c r="D358" s="92" t="inlineStr">
        <is>
          <t>流程风险控制管理</t>
        </is>
      </c>
      <c r="E358" s="92" t="inlineStr">
        <is>
          <t>不相容岗位设计与变更流程</t>
        </is>
      </c>
      <c r="G358" s="98" t="n">
        <v>40</v>
      </c>
      <c r="H358" s="98" t="inlineStr">
        <is>
          <t>修编管理制度</t>
        </is>
      </c>
      <c r="K358" s="92" t="inlineStr">
        <is>
          <t>法规域</t>
        </is>
      </c>
      <c r="L358" s="92" t="inlineStr">
        <is>
          <t>监督控制管理应用</t>
        </is>
      </c>
      <c r="M358" s="92" t="inlineStr">
        <is>
          <t>控制活动管理</t>
        </is>
      </c>
      <c r="N358" s="17" t="inlineStr">
        <is>
          <t>流程风险控制管理</t>
        </is>
      </c>
      <c r="P358" s="92" t="inlineStr">
        <is>
          <t>不相容岗位新设管理</t>
        </is>
      </c>
      <c r="R358" s="98" t="inlineStr">
        <is>
          <t>不相容岗位新设管理</t>
        </is>
      </c>
      <c r="W358" s="40" t="n"/>
      <c r="Y358" s="150" t="inlineStr">
        <is>
          <t>校验成功</t>
        </is>
      </c>
    </row>
    <row r="359">
      <c r="A359" s="92" t="inlineStr">
        <is>
          <t>法规域</t>
        </is>
      </c>
      <c r="B359" s="92" t="inlineStr">
        <is>
          <t>内控风险合规管理</t>
        </is>
      </c>
      <c r="C359" s="92" t="inlineStr">
        <is>
          <t>控制活动管理</t>
        </is>
      </c>
      <c r="D359" s="92" t="inlineStr">
        <is>
          <t>流程风险控制管理</t>
        </is>
      </c>
      <c r="E359" s="92" t="inlineStr">
        <is>
          <t>不相容岗位设计与变更流程</t>
        </is>
      </c>
      <c r="G359" s="98" t="n">
        <v>50</v>
      </c>
      <c r="H359" s="98" t="inlineStr">
        <is>
          <t>组织相关人员培训</t>
        </is>
      </c>
      <c r="K359" s="92" t="inlineStr">
        <is>
          <t>法规域</t>
        </is>
      </c>
      <c r="L359" s="92" t="inlineStr">
        <is>
          <t>监督控制管理应用</t>
        </is>
      </c>
      <c r="M359" s="92" t="inlineStr">
        <is>
          <t>控制活动管理</t>
        </is>
      </c>
      <c r="N359" s="17" t="inlineStr">
        <is>
          <t>流程风险控制管理</t>
        </is>
      </c>
      <c r="P359" s="92" t="inlineStr">
        <is>
          <t>不相容岗位新设管理</t>
        </is>
      </c>
      <c r="R359" s="98" t="inlineStr">
        <is>
          <t>不相容岗位新设管理</t>
        </is>
      </c>
      <c r="W359" s="40" t="n"/>
      <c r="Y359" s="150" t="inlineStr">
        <is>
          <t>校验成功</t>
        </is>
      </c>
    </row>
    <row r="360" ht="24" customHeight="1" s="155">
      <c r="A360" s="92" t="inlineStr">
        <is>
          <t>法规域</t>
        </is>
      </c>
      <c r="B360" s="92" t="inlineStr">
        <is>
          <t>内控风险合规管理</t>
        </is>
      </c>
      <c r="C360" s="92" t="inlineStr">
        <is>
          <t>控制活动管理</t>
        </is>
      </c>
      <c r="D360" s="92" t="inlineStr">
        <is>
          <t>流程风险控制管理</t>
        </is>
      </c>
      <c r="E360" s="92" t="inlineStr">
        <is>
          <t>不相容岗位设计与变更流程</t>
        </is>
      </c>
      <c r="G360" s="98" t="n">
        <v>60</v>
      </c>
      <c r="H360" s="98" t="inlineStr">
        <is>
          <t>定期识别内控缺陷，提出不相容岗位职责调整需求</t>
        </is>
      </c>
      <c r="K360" s="92" t="inlineStr">
        <is>
          <t>法规域</t>
        </is>
      </c>
      <c r="L360" s="92" t="inlineStr">
        <is>
          <t>监督控制管理应用</t>
        </is>
      </c>
      <c r="M360" s="92" t="inlineStr">
        <is>
          <t>控制活动管理</t>
        </is>
      </c>
      <c r="N360" s="17" t="inlineStr">
        <is>
          <t>流程风险控制管理</t>
        </is>
      </c>
      <c r="P360" s="92" t="inlineStr">
        <is>
          <t>不相容岗位新设管理</t>
        </is>
      </c>
      <c r="R360" s="98" t="inlineStr">
        <is>
          <t>不相容岗位新设管理</t>
        </is>
      </c>
      <c r="W360" s="40" t="n"/>
      <c r="Y360" s="150" t="inlineStr">
        <is>
          <t>校验成功</t>
        </is>
      </c>
    </row>
    <row r="361">
      <c r="A361" s="92" t="inlineStr">
        <is>
          <t>法规域</t>
        </is>
      </c>
      <c r="B361" s="92" t="inlineStr">
        <is>
          <t>内控风险合规管理</t>
        </is>
      </c>
      <c r="C361" s="92" t="inlineStr">
        <is>
          <t>控制活动管理</t>
        </is>
      </c>
      <c r="D361" s="92" t="inlineStr">
        <is>
          <t>流程风险控制管理</t>
        </is>
      </c>
      <c r="E361" s="92" t="inlineStr">
        <is>
          <t>不相容岗位设计与变更流程</t>
        </is>
      </c>
      <c r="G361" s="98" t="n">
        <v>70</v>
      </c>
      <c r="H361" s="98" t="inlineStr">
        <is>
          <t>组织审查</t>
        </is>
      </c>
      <c r="K361" s="92" t="inlineStr">
        <is>
          <t>法规域</t>
        </is>
      </c>
      <c r="L361" s="92" t="inlineStr">
        <is>
          <t>监督控制管理应用</t>
        </is>
      </c>
      <c r="M361" s="92" t="inlineStr">
        <is>
          <t>控制活动管理</t>
        </is>
      </c>
      <c r="N361" s="17" t="inlineStr">
        <is>
          <t>流程风险控制管理</t>
        </is>
      </c>
      <c r="P361" s="92" t="inlineStr">
        <is>
          <t>不相容岗位调整管理</t>
        </is>
      </c>
      <c r="R361" s="98" t="inlineStr">
        <is>
          <t>不相容岗位新设管理</t>
        </is>
      </c>
      <c r="W361" s="40" t="n"/>
      <c r="Y361" s="154" t="inlineStr">
        <is>
          <t xml:space="preserve">关系校验：根据【P,R】列数据未找到;
</t>
        </is>
      </c>
    </row>
    <row r="362" ht="24" customHeight="1" s="155">
      <c r="A362" s="92" t="inlineStr">
        <is>
          <t>法规域</t>
        </is>
      </c>
      <c r="B362" s="92" t="inlineStr">
        <is>
          <t>内控风险合规管理</t>
        </is>
      </c>
      <c r="C362" s="92" t="inlineStr">
        <is>
          <t>控制活动管理</t>
        </is>
      </c>
      <c r="D362" s="92" t="inlineStr">
        <is>
          <t>流程风险控制管理</t>
        </is>
      </c>
      <c r="E362" s="92" t="inlineStr">
        <is>
          <t>不相容岗位设计与变更流程</t>
        </is>
      </c>
      <c r="G362" s="98" t="n">
        <v>80</v>
      </c>
      <c r="H362" s="98" t="inlineStr">
        <is>
          <t>更新至《内控合规岗位清单》，下一年度发布</t>
        </is>
      </c>
      <c r="K362" s="92" t="inlineStr">
        <is>
          <t>法规域</t>
        </is>
      </c>
      <c r="L362" s="92" t="inlineStr">
        <is>
          <t>监督控制管理应用</t>
        </is>
      </c>
      <c r="M362" s="92" t="inlineStr">
        <is>
          <t>控制活动管理</t>
        </is>
      </c>
      <c r="N362" s="17" t="inlineStr">
        <is>
          <t>流程风险控制管理</t>
        </is>
      </c>
      <c r="P362" s="92" t="inlineStr">
        <is>
          <t>不相容岗位调整管理</t>
        </is>
      </c>
      <c r="R362" s="98" t="inlineStr">
        <is>
          <t>不相容岗位新设管理</t>
        </is>
      </c>
      <c r="W362" s="40" t="n"/>
      <c r="Y362" s="154" t="inlineStr">
        <is>
          <t xml:space="preserve">关系校验：根据【P,R】列数据未找到;
</t>
        </is>
      </c>
    </row>
    <row r="363">
      <c r="A363" s="92" t="inlineStr">
        <is>
          <t>法规域</t>
        </is>
      </c>
      <c r="B363" s="92" t="inlineStr">
        <is>
          <t>内控风险合规管理</t>
        </is>
      </c>
      <c r="C363" s="92" t="inlineStr">
        <is>
          <t>控制活动管理</t>
        </is>
      </c>
      <c r="D363" s="92" t="inlineStr">
        <is>
          <t>流程风险控制管理</t>
        </is>
      </c>
      <c r="E363" s="92" t="inlineStr">
        <is>
          <t>不相容岗位设计与变更流程</t>
        </is>
      </c>
      <c r="G363" s="98" t="n">
        <v>90</v>
      </c>
      <c r="H363" s="98" t="inlineStr">
        <is>
          <t>调整岗位职责</t>
        </is>
      </c>
      <c r="K363" s="92" t="inlineStr">
        <is>
          <t>法规域</t>
        </is>
      </c>
      <c r="L363" s="92" t="inlineStr">
        <is>
          <t>监督控制管理应用</t>
        </is>
      </c>
      <c r="M363" s="92" t="inlineStr">
        <is>
          <t>控制活动管理</t>
        </is>
      </c>
      <c r="N363" s="17" t="inlineStr">
        <is>
          <t>流程风险控制管理</t>
        </is>
      </c>
      <c r="P363" s="92" t="inlineStr">
        <is>
          <t>不相容岗位调整管理</t>
        </is>
      </c>
      <c r="R363" s="98" t="inlineStr">
        <is>
          <t>不相容岗位新设管理</t>
        </is>
      </c>
      <c r="W363" s="40" t="n"/>
      <c r="Y363" s="154" t="inlineStr">
        <is>
          <t xml:space="preserve">关系校验：根据【P,R】列数据未找到;
</t>
        </is>
      </c>
    </row>
    <row r="364">
      <c r="A364" s="92" t="inlineStr">
        <is>
          <t>法规域</t>
        </is>
      </c>
      <c r="B364" s="92" t="inlineStr">
        <is>
          <t>内控风险合规管理</t>
        </is>
      </c>
      <c r="C364" s="92" t="inlineStr">
        <is>
          <t>控制活动管理</t>
        </is>
      </c>
      <c r="D364" s="92" t="inlineStr">
        <is>
          <t>流程风险控制管理</t>
        </is>
      </c>
      <c r="E364" s="92" t="inlineStr">
        <is>
          <t>不相容岗位设计与变更流程</t>
        </is>
      </c>
      <c r="G364" s="98" t="n">
        <v>100</v>
      </c>
      <c r="H364" s="98" t="inlineStr">
        <is>
          <t>备案</t>
        </is>
      </c>
      <c r="K364" s="92" t="inlineStr">
        <is>
          <t>法规域</t>
        </is>
      </c>
      <c r="L364" s="92" t="inlineStr">
        <is>
          <t>监督控制管理应用</t>
        </is>
      </c>
      <c r="M364" s="92" t="inlineStr">
        <is>
          <t>控制活动管理</t>
        </is>
      </c>
      <c r="N364" s="17" t="inlineStr">
        <is>
          <t>流程风险控制管理</t>
        </is>
      </c>
      <c r="P364" s="92" t="inlineStr">
        <is>
          <t>不相容岗位调整管理</t>
        </is>
      </c>
      <c r="R364" s="98" t="inlineStr">
        <is>
          <t>不相容岗位新设管理</t>
        </is>
      </c>
      <c r="W364" s="40" t="n"/>
      <c r="Y364" s="154" t="inlineStr">
        <is>
          <t xml:space="preserve">关系校验：根据【P,R】列数据未找到;
</t>
        </is>
      </c>
    </row>
    <row r="365" ht="36" customHeight="1" s="155">
      <c r="A365" s="92" t="inlineStr">
        <is>
          <t>法规域</t>
        </is>
      </c>
      <c r="B365" s="92" t="inlineStr">
        <is>
          <t>内控风险合规管理</t>
        </is>
      </c>
      <c r="C365" s="92" t="inlineStr">
        <is>
          <t>控制活动管理</t>
        </is>
      </c>
      <c r="D365" s="92" t="inlineStr">
        <is>
          <t>流程风险控制管理</t>
        </is>
      </c>
      <c r="E365" s="92" t="inlineStr">
        <is>
          <t>不相容岗位设计与变更流程</t>
        </is>
      </c>
      <c r="G365" s="98" t="n">
        <v>110</v>
      </c>
      <c r="H365" s="98" t="inlineStr">
        <is>
          <t>组织将《内控合规岗位清单》关于不相容职务的有关要求纳入岗位清单等载体</t>
        </is>
      </c>
      <c r="K365" s="92" t="inlineStr">
        <is>
          <t>法规域</t>
        </is>
      </c>
      <c r="L365" s="92" t="inlineStr">
        <is>
          <t>监督控制管理应用</t>
        </is>
      </c>
      <c r="M365" s="92" t="inlineStr">
        <is>
          <t>控制活动管理</t>
        </is>
      </c>
      <c r="N365" s="17" t="inlineStr">
        <is>
          <t>流程风险控制管理</t>
        </is>
      </c>
      <c r="P365" s="92" t="inlineStr">
        <is>
          <t>不相容岗位调整管理</t>
        </is>
      </c>
      <c r="R365" s="98" t="inlineStr">
        <is>
          <t>不相容岗位新设管理</t>
        </is>
      </c>
      <c r="W365" s="40" t="n"/>
      <c r="Y365" s="154" t="inlineStr">
        <is>
          <t xml:space="preserve">关系校验：根据【P,R】列数据未找到;
</t>
        </is>
      </c>
    </row>
    <row r="366" ht="24" customHeight="1" s="155">
      <c r="A366" s="92" t="inlineStr">
        <is>
          <t>法规域</t>
        </is>
      </c>
      <c r="B366" s="92" t="inlineStr">
        <is>
          <t>内控风险合规管理</t>
        </is>
      </c>
      <c r="C366" s="92" t="inlineStr">
        <is>
          <t>控制活动管理</t>
        </is>
      </c>
      <c r="D366" s="92" t="inlineStr">
        <is>
          <t>流程风险控制管理</t>
        </is>
      </c>
      <c r="E366" s="92" t="inlineStr">
        <is>
          <t>不相容岗位监督评价流程</t>
        </is>
      </c>
      <c r="G366" s="98" t="n">
        <v>10</v>
      </c>
      <c r="H366" s="98" t="inlineStr">
        <is>
          <t>结合年度绩效考核要求对不相容岗位人员进行考核评价</t>
        </is>
      </c>
      <c r="K366" s="92" t="inlineStr">
        <is>
          <t>法规域</t>
        </is>
      </c>
      <c r="L366" s="92" t="inlineStr">
        <is>
          <t>监督控制管理应用</t>
        </is>
      </c>
      <c r="M366" s="92" t="inlineStr">
        <is>
          <t>控制活动管理</t>
        </is>
      </c>
      <c r="N366" s="17" t="inlineStr">
        <is>
          <t>流程风险控制管理</t>
        </is>
      </c>
      <c r="P366" s="92" t="inlineStr">
        <is>
          <t>不相容岗位评价管理</t>
        </is>
      </c>
      <c r="R366" s="98" t="inlineStr">
        <is>
          <t>不相容岗位新设管理</t>
        </is>
      </c>
      <c r="W366" s="40" t="n"/>
      <c r="Y366" s="154" t="inlineStr">
        <is>
          <t xml:space="preserve">关系校验：根据【P,R】列数据未找到;
</t>
        </is>
      </c>
    </row>
    <row r="367" ht="24" customHeight="1" s="155">
      <c r="A367" s="92" t="inlineStr">
        <is>
          <t>法规域</t>
        </is>
      </c>
      <c r="B367" s="92" t="inlineStr">
        <is>
          <t>内控风险合规管理</t>
        </is>
      </c>
      <c r="C367" s="92" t="inlineStr">
        <is>
          <t>控制活动管理</t>
        </is>
      </c>
      <c r="D367" s="92" t="inlineStr">
        <is>
          <t>流程风险控制管理</t>
        </is>
      </c>
      <c r="E367" s="92" t="inlineStr">
        <is>
          <t>不相容岗位监督评价流程</t>
        </is>
      </c>
      <c r="G367" s="98" t="n">
        <v>20</v>
      </c>
      <c r="H367" s="98" t="inlineStr">
        <is>
          <t>开展本部门/直属机构不相容岗位人员绩效考核</t>
        </is>
      </c>
      <c r="K367" s="92" t="inlineStr">
        <is>
          <t>法规域</t>
        </is>
      </c>
      <c r="L367" s="92" t="inlineStr">
        <is>
          <t>监督控制管理应用</t>
        </is>
      </c>
      <c r="M367" s="92" t="inlineStr">
        <is>
          <t>控制活动管理</t>
        </is>
      </c>
      <c r="N367" s="17" t="inlineStr">
        <is>
          <t>流程风险控制管理</t>
        </is>
      </c>
      <c r="P367" s="92" t="inlineStr">
        <is>
          <t>不相容岗位评价管理</t>
        </is>
      </c>
      <c r="R367" s="98" t="inlineStr">
        <is>
          <t>不相容岗位新设管理</t>
        </is>
      </c>
      <c r="W367" s="40" t="n"/>
      <c r="Y367" s="154" t="inlineStr">
        <is>
          <t xml:space="preserve">关系校验：根据【P,R】列数据未找到;
</t>
        </is>
      </c>
    </row>
    <row r="368">
      <c r="A368" s="92" t="inlineStr">
        <is>
          <t>法规域</t>
        </is>
      </c>
      <c r="B368" s="92" t="inlineStr">
        <is>
          <t>内控风险合规管理</t>
        </is>
      </c>
      <c r="C368" s="92" t="inlineStr">
        <is>
          <t>控制活动管理</t>
        </is>
      </c>
      <c r="D368" s="92" t="inlineStr">
        <is>
          <t>流程风险控制管理</t>
        </is>
      </c>
      <c r="E368" s="92" t="inlineStr">
        <is>
          <t>不相容岗位监督评价流程</t>
        </is>
      </c>
      <c r="G368" s="98" t="n">
        <v>30</v>
      </c>
      <c r="H368" s="98" t="inlineStr">
        <is>
          <t>形成年度考核结果</t>
        </is>
      </c>
      <c r="K368" s="92" t="inlineStr">
        <is>
          <t>法规域</t>
        </is>
      </c>
      <c r="L368" s="92" t="inlineStr">
        <is>
          <t>监督控制管理应用</t>
        </is>
      </c>
      <c r="M368" s="92" t="inlineStr">
        <is>
          <t>控制活动管理</t>
        </is>
      </c>
      <c r="N368" s="17" t="inlineStr">
        <is>
          <t>流程风险控制管理</t>
        </is>
      </c>
      <c r="P368" s="92" t="inlineStr">
        <is>
          <t>不相容岗位评价管理</t>
        </is>
      </c>
      <c r="R368" s="98" t="inlineStr">
        <is>
          <t>不相容岗位新设管理</t>
        </is>
      </c>
      <c r="W368" s="40" t="n"/>
      <c r="Y368" s="154" t="inlineStr">
        <is>
          <t xml:space="preserve">关系校验：根据【P,R】列数据未找到;
</t>
        </is>
      </c>
    </row>
    <row r="369">
      <c r="A369" s="92" t="inlineStr">
        <is>
          <t>法规域</t>
        </is>
      </c>
      <c r="B369" s="92" t="inlineStr">
        <is>
          <t>内控风险合规管理</t>
        </is>
      </c>
      <c r="C369" s="92" t="inlineStr">
        <is>
          <t>控制活动管理</t>
        </is>
      </c>
      <c r="D369" s="92" t="inlineStr">
        <is>
          <t>流程风险控制管理</t>
        </is>
      </c>
      <c r="E369" s="92" t="inlineStr">
        <is>
          <t>不相容岗位监督评价流程</t>
        </is>
      </c>
      <c r="G369" s="98" t="n">
        <v>40</v>
      </c>
      <c r="H369" s="98" t="inlineStr">
        <is>
          <t>备案</t>
        </is>
      </c>
      <c r="K369" s="92" t="inlineStr">
        <is>
          <t>法规域</t>
        </is>
      </c>
      <c r="L369" s="92" t="inlineStr">
        <is>
          <t>监督控制管理应用</t>
        </is>
      </c>
      <c r="M369" s="92" t="inlineStr">
        <is>
          <t>控制活动管理</t>
        </is>
      </c>
      <c r="N369" s="17" t="inlineStr">
        <is>
          <t>流程风险控制管理</t>
        </is>
      </c>
      <c r="P369" s="92" t="inlineStr">
        <is>
          <t>不相容岗位评价管理</t>
        </is>
      </c>
      <c r="R369" s="98" t="inlineStr">
        <is>
          <t>不相容岗位新设管理</t>
        </is>
      </c>
      <c r="W369" s="40" t="n"/>
      <c r="Y369" s="154" t="inlineStr">
        <is>
          <t xml:space="preserve">关系校验：根据【P,R】列数据未找到;
</t>
        </is>
      </c>
    </row>
    <row r="370" ht="24" customHeight="1" s="155">
      <c r="A370" s="92" t="inlineStr">
        <is>
          <t>法规域</t>
        </is>
      </c>
      <c r="B370" s="92" t="inlineStr">
        <is>
          <t>内控风险合规管理</t>
        </is>
      </c>
      <c r="C370" s="92" t="inlineStr">
        <is>
          <t>控制活动管理</t>
        </is>
      </c>
      <c r="D370" s="92" t="inlineStr">
        <is>
          <t>流程风险控制管理</t>
        </is>
      </c>
      <c r="E370" s="92" t="inlineStr">
        <is>
          <t>不相容岗位监督评价流程</t>
        </is>
      </c>
      <c r="G370" s="98" t="n">
        <v>50</v>
      </c>
      <c r="H370" s="98" t="inlineStr">
        <is>
          <t>结合年度绩效考核要求，对不相容岗位人员进行考核评价</t>
        </is>
      </c>
      <c r="K370" s="92" t="inlineStr">
        <is>
          <t>法规域</t>
        </is>
      </c>
      <c r="L370" s="92" t="inlineStr">
        <is>
          <t>监督控制管理应用</t>
        </is>
      </c>
      <c r="M370" s="92" t="inlineStr">
        <is>
          <t>控制活动管理</t>
        </is>
      </c>
      <c r="N370" s="17" t="inlineStr">
        <is>
          <t>流程风险控制管理</t>
        </is>
      </c>
      <c r="P370" s="92" t="inlineStr">
        <is>
          <t>不相容岗位评价管理</t>
        </is>
      </c>
      <c r="R370" s="98" t="inlineStr">
        <is>
          <t>不相容岗位新设管理</t>
        </is>
      </c>
      <c r="W370" s="40" t="n"/>
      <c r="Y370" s="154" t="inlineStr">
        <is>
          <t xml:space="preserve">关系校验：根据【P,R】列数据未找到;
</t>
        </is>
      </c>
    </row>
    <row r="371" ht="24" customHeight="1" s="155">
      <c r="A371" s="92" t="inlineStr">
        <is>
          <t>法规域</t>
        </is>
      </c>
      <c r="B371" s="92" t="inlineStr">
        <is>
          <t>内控风险合规管理</t>
        </is>
      </c>
      <c r="C371" s="92" t="inlineStr">
        <is>
          <t>控制活动管理</t>
        </is>
      </c>
      <c r="D371" s="92" t="inlineStr">
        <is>
          <t>流程风险控制管理</t>
        </is>
      </c>
      <c r="E371" s="92" t="inlineStr">
        <is>
          <t>不相容岗位监督评价流程</t>
        </is>
      </c>
      <c r="G371" s="98" t="n">
        <v>60</v>
      </c>
      <c r="H371" s="98" t="inlineStr">
        <is>
          <t>开展本部门/直属机构不相容岗位人员绩效考核</t>
        </is>
      </c>
      <c r="K371" s="92" t="inlineStr">
        <is>
          <t>法规域</t>
        </is>
      </c>
      <c r="L371" s="92" t="inlineStr">
        <is>
          <t>监督控制管理应用</t>
        </is>
      </c>
      <c r="M371" s="92" t="inlineStr">
        <is>
          <t>控制活动管理</t>
        </is>
      </c>
      <c r="N371" s="17" t="inlineStr">
        <is>
          <t>流程风险控制管理</t>
        </is>
      </c>
      <c r="P371" s="92" t="inlineStr">
        <is>
          <t>不相容岗位评价管理</t>
        </is>
      </c>
      <c r="R371" s="98" t="inlineStr">
        <is>
          <t>不相容岗位新设管理</t>
        </is>
      </c>
      <c r="W371" s="40" t="n"/>
      <c r="Y371" s="154" t="inlineStr">
        <is>
          <t xml:space="preserve">关系校验：根据【P,R】列数据未找到;
</t>
        </is>
      </c>
    </row>
    <row r="372" ht="24" customHeight="1" s="155">
      <c r="A372" s="92" t="inlineStr">
        <is>
          <t>法规域</t>
        </is>
      </c>
      <c r="B372" s="92" t="inlineStr">
        <is>
          <t>内控风险合规管理</t>
        </is>
      </c>
      <c r="C372" s="92" t="inlineStr">
        <is>
          <t>信息与沟通管理</t>
        </is>
      </c>
      <c r="D372" s="92" t="inlineStr">
        <is>
          <t>重大经营风险事件报告管理</t>
        </is>
      </c>
      <c r="E372" s="92" t="inlineStr">
        <is>
          <t>重大经营风险事件报告首报流程</t>
        </is>
      </c>
      <c r="G372" s="92" t="n">
        <v>30</v>
      </c>
      <c r="H372" s="92" t="inlineStr">
        <is>
          <t>书面报告国资委</t>
        </is>
      </c>
      <c r="K372" s="92" t="inlineStr">
        <is>
          <t>法规域</t>
        </is>
      </c>
      <c r="L372" s="92" t="inlineStr">
        <is>
          <t>监督控制管理应用</t>
        </is>
      </c>
      <c r="M372" s="92" t="inlineStr">
        <is>
          <t>信息与沟通管理</t>
        </is>
      </c>
      <c r="N372" s="92" t="inlineStr">
        <is>
          <t>重大经营风险事件报告管理</t>
        </is>
      </c>
      <c r="P372" s="92" t="inlineStr">
        <is>
          <t>重大经营风险事件首报管理</t>
        </is>
      </c>
      <c r="R372" s="98" t="inlineStr">
        <is>
          <t>重大经营风险事件首报管理</t>
        </is>
      </c>
      <c r="W372" s="40" t="n"/>
      <c r="Y372" s="150" t="inlineStr">
        <is>
          <t>校验成功</t>
        </is>
      </c>
    </row>
    <row r="373" ht="24" customHeight="1" s="155">
      <c r="A373" s="92" t="inlineStr">
        <is>
          <t>法规域</t>
        </is>
      </c>
      <c r="B373" s="92" t="inlineStr">
        <is>
          <t>内控风险合规管理</t>
        </is>
      </c>
      <c r="C373" s="92" t="inlineStr">
        <is>
          <t>信息与沟通管理</t>
        </is>
      </c>
      <c r="D373" s="92" t="inlineStr">
        <is>
          <t>重大经营风险事件报告管理</t>
        </is>
      </c>
      <c r="E373" s="92" t="inlineStr">
        <is>
          <t>重大经营风险事件报告续报流程</t>
        </is>
      </c>
      <c r="G373" s="92" t="n">
        <v>10</v>
      </c>
      <c r="H373" s="92" t="inlineStr">
        <is>
          <t>提交详细情况报告</t>
        </is>
      </c>
      <c r="K373" s="92" t="inlineStr">
        <is>
          <t>法规域</t>
        </is>
      </c>
      <c r="L373" s="92" t="inlineStr">
        <is>
          <t>监督控制管理应用</t>
        </is>
      </c>
      <c r="M373" s="92" t="inlineStr">
        <is>
          <t>信息与沟通管理</t>
        </is>
      </c>
      <c r="N373" s="92" t="inlineStr">
        <is>
          <t>重大经营风险事件报告管理</t>
        </is>
      </c>
      <c r="P373" s="92" t="inlineStr">
        <is>
          <t>重大经营风险事件续报管理</t>
        </is>
      </c>
      <c r="R373" s="98" t="inlineStr">
        <is>
          <t>重大经营风险事件续报管理</t>
        </is>
      </c>
      <c r="W373" s="40" t="n"/>
      <c r="Y373" s="150" t="inlineStr">
        <is>
          <t>校验成功</t>
        </is>
      </c>
    </row>
    <row r="374" ht="24" customHeight="1" s="155">
      <c r="A374" s="92" t="inlineStr">
        <is>
          <t>法规域</t>
        </is>
      </c>
      <c r="B374" s="92" t="inlineStr">
        <is>
          <t>内控风险合规管理</t>
        </is>
      </c>
      <c r="C374" s="92" t="inlineStr">
        <is>
          <t>信息与沟通管理</t>
        </is>
      </c>
      <c r="D374" s="92" t="inlineStr">
        <is>
          <t>重大经营风险事件报告管理</t>
        </is>
      </c>
      <c r="E374" s="92" t="inlineStr">
        <is>
          <t>重大经营风险事件报告续报流程</t>
        </is>
      </c>
      <c r="G374" s="92" t="n">
        <v>20</v>
      </c>
      <c r="H374" s="92" t="inlineStr">
        <is>
          <t>审核详细情况报告</t>
        </is>
      </c>
      <c r="K374" s="92" t="inlineStr">
        <is>
          <t>法规域</t>
        </is>
      </c>
      <c r="L374" s="92" t="inlineStr">
        <is>
          <t>监督控制管理应用</t>
        </is>
      </c>
      <c r="M374" s="92" t="inlineStr">
        <is>
          <t>信息与沟通管理</t>
        </is>
      </c>
      <c r="N374" s="92" t="inlineStr">
        <is>
          <t>重大经营风险事件报告管理</t>
        </is>
      </c>
      <c r="P374" s="92" t="inlineStr">
        <is>
          <t>重大经营风险事件续报管理</t>
        </is>
      </c>
      <c r="R374" s="98" t="inlineStr">
        <is>
          <t>重大经营风险事件续报管理</t>
        </is>
      </c>
      <c r="W374" s="40" t="n"/>
      <c r="Y374" s="150" t="inlineStr">
        <is>
          <t>校验成功</t>
        </is>
      </c>
    </row>
    <row r="375" ht="24" customHeight="1" s="155">
      <c r="A375" s="92" t="inlineStr">
        <is>
          <t>法规域</t>
        </is>
      </c>
      <c r="B375" s="92" t="inlineStr">
        <is>
          <t>内控风险合规管理</t>
        </is>
      </c>
      <c r="C375" s="92" t="inlineStr">
        <is>
          <t>信息与沟通管理</t>
        </is>
      </c>
      <c r="D375" s="92" t="inlineStr">
        <is>
          <t>重大经营风险事件报告管理</t>
        </is>
      </c>
      <c r="E375" s="92" t="inlineStr">
        <is>
          <t>重大经营风险事件报告续报流程</t>
        </is>
      </c>
      <c r="G375" s="92" t="n">
        <v>30</v>
      </c>
      <c r="H375" s="92" t="inlineStr">
        <is>
          <t>书面报告国资委</t>
        </is>
      </c>
      <c r="K375" s="92" t="inlineStr">
        <is>
          <t>法规域</t>
        </is>
      </c>
      <c r="L375" s="92" t="inlineStr">
        <is>
          <t>监督控制管理应用</t>
        </is>
      </c>
      <c r="M375" s="92" t="inlineStr">
        <is>
          <t>信息与沟通管理</t>
        </is>
      </c>
      <c r="N375" s="92" t="inlineStr">
        <is>
          <t>重大经营风险事件报告管理</t>
        </is>
      </c>
      <c r="P375" s="92" t="inlineStr">
        <is>
          <t>重大经营风险事件续报管理</t>
        </is>
      </c>
      <c r="R375" s="98" t="inlineStr">
        <is>
          <t>重大经营风险事件续报管理</t>
        </is>
      </c>
      <c r="W375" s="40" t="n"/>
      <c r="Y375" s="150" t="inlineStr">
        <is>
          <t>校验成功</t>
        </is>
      </c>
    </row>
    <row r="376" ht="24" customHeight="1" s="155">
      <c r="A376" s="92" t="inlineStr">
        <is>
          <t>法规域</t>
        </is>
      </c>
      <c r="B376" s="92" t="inlineStr">
        <is>
          <t>内控风险合规管理</t>
        </is>
      </c>
      <c r="C376" s="92" t="inlineStr">
        <is>
          <t>信息与沟通管理</t>
        </is>
      </c>
      <c r="D376" s="92" t="inlineStr">
        <is>
          <t>重大经营风险事件报告管理</t>
        </is>
      </c>
      <c r="E376" s="92" t="inlineStr">
        <is>
          <t>重大经营风险事件报告终报流程</t>
        </is>
      </c>
      <c r="G376" s="92" t="n">
        <v>10</v>
      </c>
      <c r="H376" s="92" t="inlineStr">
        <is>
          <t>提交处置情况报告</t>
        </is>
      </c>
      <c r="K376" s="92" t="inlineStr">
        <is>
          <t>法规域</t>
        </is>
      </c>
      <c r="L376" s="92" t="inlineStr">
        <is>
          <t>监督控制管理应用</t>
        </is>
      </c>
      <c r="M376" s="92" t="inlineStr">
        <is>
          <t>信息与沟通管理</t>
        </is>
      </c>
      <c r="N376" s="92" t="inlineStr">
        <is>
          <t>重大经营风险事件报告管理</t>
        </is>
      </c>
      <c r="P376" s="92" t="inlineStr">
        <is>
          <t>重大经营风险事件终报管理</t>
        </is>
      </c>
      <c r="R376" s="98" t="inlineStr">
        <is>
          <t>重大经营风险事件终报管理</t>
        </is>
      </c>
      <c r="W376" s="40" t="n"/>
      <c r="Y376" s="150" t="inlineStr">
        <is>
          <t>校验成功</t>
        </is>
      </c>
    </row>
    <row r="377" ht="24" customHeight="1" s="155">
      <c r="A377" s="92" t="inlineStr">
        <is>
          <t>法规域</t>
        </is>
      </c>
      <c r="B377" s="92" t="inlineStr">
        <is>
          <t>内控风险合规管理</t>
        </is>
      </c>
      <c r="C377" s="92" t="inlineStr">
        <is>
          <t>信息与沟通管理</t>
        </is>
      </c>
      <c r="D377" s="92" t="inlineStr">
        <is>
          <t>重大经营风险事件报告管理</t>
        </is>
      </c>
      <c r="E377" s="92" t="inlineStr">
        <is>
          <t>重大经营风险事件报告终报流程</t>
        </is>
      </c>
      <c r="G377" s="92" t="n">
        <v>20</v>
      </c>
      <c r="H377" s="92" t="inlineStr">
        <is>
          <t>审核处置情况报告</t>
        </is>
      </c>
      <c r="K377" s="92" t="inlineStr">
        <is>
          <t>法规域</t>
        </is>
      </c>
      <c r="L377" s="92" t="inlineStr">
        <is>
          <t>监督控制管理应用</t>
        </is>
      </c>
      <c r="M377" s="92" t="inlineStr">
        <is>
          <t>信息与沟通管理</t>
        </is>
      </c>
      <c r="N377" s="92" t="inlineStr">
        <is>
          <t>重大经营风险事件报告管理</t>
        </is>
      </c>
      <c r="P377" s="92" t="inlineStr">
        <is>
          <t>重大经营风险事件终报管理</t>
        </is>
      </c>
      <c r="R377" s="98" t="inlineStr">
        <is>
          <t>重大经营风险事件终报管理</t>
        </is>
      </c>
      <c r="W377" s="40" t="n"/>
      <c r="Y377" s="150" t="inlineStr">
        <is>
          <t>校验成功</t>
        </is>
      </c>
    </row>
    <row r="378" ht="24" customHeight="1" s="155">
      <c r="A378" s="92" t="inlineStr">
        <is>
          <t>法规域</t>
        </is>
      </c>
      <c r="B378" s="92" t="inlineStr">
        <is>
          <t>内控风险合规管理</t>
        </is>
      </c>
      <c r="C378" s="92" t="inlineStr">
        <is>
          <t>信息与沟通管理</t>
        </is>
      </c>
      <c r="D378" s="92" t="inlineStr">
        <is>
          <t>重大经营风险事件报告管理</t>
        </is>
      </c>
      <c r="E378" s="92" t="inlineStr">
        <is>
          <t>重大经营风险事件报告终报流程</t>
        </is>
      </c>
      <c r="G378" s="92" t="n">
        <v>30</v>
      </c>
      <c r="H378" s="92" t="inlineStr">
        <is>
          <t>书面报告国资委</t>
        </is>
      </c>
      <c r="K378" s="92" t="inlineStr">
        <is>
          <t>法规域</t>
        </is>
      </c>
      <c r="L378" s="92" t="inlineStr">
        <is>
          <t>监督控制管理应用</t>
        </is>
      </c>
      <c r="M378" s="92" t="inlineStr">
        <is>
          <t>信息与沟通管理</t>
        </is>
      </c>
      <c r="N378" s="92" t="inlineStr">
        <is>
          <t>重大经营风险事件报告管理</t>
        </is>
      </c>
      <c r="P378" s="92" t="inlineStr">
        <is>
          <t>重大经营风险事件终报管理</t>
        </is>
      </c>
      <c r="R378" s="98" t="inlineStr">
        <is>
          <t>重大经营风险事件终报管理</t>
        </is>
      </c>
      <c r="W378" s="40" t="n"/>
      <c r="Y378" s="150" t="inlineStr">
        <is>
          <t>校验成功</t>
        </is>
      </c>
    </row>
    <row r="379" ht="24" customHeight="1" s="155">
      <c r="A379" s="92" t="inlineStr">
        <is>
          <t>法规域</t>
        </is>
      </c>
      <c r="B379" s="92" t="inlineStr">
        <is>
          <t>内控风险合规管理</t>
        </is>
      </c>
      <c r="C379" s="92" t="inlineStr">
        <is>
          <t>内控检查评价管理</t>
        </is>
      </c>
      <c r="D379" s="92" t="inlineStr">
        <is>
          <t>内控检查评价管理</t>
        </is>
      </c>
      <c r="E379" s="92" t="inlineStr">
        <is>
          <t>内控检查评价流程</t>
        </is>
      </c>
      <c r="G379" s="98" t="n">
        <v>60</v>
      </c>
      <c r="H379" s="98" t="inlineStr">
        <is>
          <t>确定年度内控述职的流程主人名单</t>
        </is>
      </c>
      <c r="K379" s="92" t="inlineStr">
        <is>
          <t>法规域</t>
        </is>
      </c>
      <c r="L379" s="92" t="inlineStr">
        <is>
          <t>监督控制管理应用</t>
        </is>
      </c>
      <c r="M379" s="92" t="inlineStr">
        <is>
          <t>内控检查评价管理</t>
        </is>
      </c>
      <c r="N379" s="92" t="inlineStr">
        <is>
          <t>内控检查评价管理</t>
        </is>
      </c>
      <c r="P379" s="92" t="inlineStr">
        <is>
          <t>流程主人年度内控述职</t>
        </is>
      </c>
      <c r="R379" s="98" t="inlineStr">
        <is>
          <t>流程管理效能检查评价</t>
        </is>
      </c>
      <c r="W379" s="40" t="n"/>
      <c r="Y379" s="150" t="inlineStr">
        <is>
          <t>校验成功</t>
        </is>
      </c>
    </row>
    <row r="380">
      <c r="A380" s="92" t="inlineStr">
        <is>
          <t>法规域</t>
        </is>
      </c>
      <c r="B380" s="92" t="inlineStr">
        <is>
          <t>内控风险合规管理</t>
        </is>
      </c>
      <c r="C380" s="92" t="inlineStr">
        <is>
          <t>内控检查评价管理</t>
        </is>
      </c>
      <c r="D380" s="92" t="inlineStr">
        <is>
          <t>内控检查评价管理</t>
        </is>
      </c>
      <c r="E380" s="92" t="inlineStr">
        <is>
          <t>内控检查评价流程</t>
        </is>
      </c>
      <c r="G380" s="98" t="n">
        <v>70</v>
      </c>
      <c r="H380" s="98" t="inlineStr">
        <is>
          <t>开展年度内控述职</t>
        </is>
      </c>
      <c r="K380" s="92" t="inlineStr">
        <is>
          <t>法规域</t>
        </is>
      </c>
      <c r="L380" s="92" t="inlineStr">
        <is>
          <t>监督控制管理应用</t>
        </is>
      </c>
      <c r="M380" s="92" t="inlineStr">
        <is>
          <t>内控检查评价管理</t>
        </is>
      </c>
      <c r="N380" s="92" t="inlineStr">
        <is>
          <t>内控检查评价管理</t>
        </is>
      </c>
      <c r="P380" s="92" t="inlineStr">
        <is>
          <t>流程主人年度内控述职</t>
        </is>
      </c>
      <c r="R380" s="98" t="inlineStr">
        <is>
          <t>流程管理效能检查评价</t>
        </is>
      </c>
      <c r="W380" s="40" t="n"/>
      <c r="Y380" s="150" t="inlineStr">
        <is>
          <t>校验成功</t>
        </is>
      </c>
    </row>
    <row r="381">
      <c r="A381" s="92" t="inlineStr">
        <is>
          <t>法规域</t>
        </is>
      </c>
      <c r="B381" s="92" t="inlineStr">
        <is>
          <t>内控风险合规管理</t>
        </is>
      </c>
      <c r="C381" s="92" t="inlineStr">
        <is>
          <t>内控检查评价管理</t>
        </is>
      </c>
      <c r="D381" s="92" t="inlineStr">
        <is>
          <t>内控检查评价管理</t>
        </is>
      </c>
      <c r="E381" s="92" t="inlineStr">
        <is>
          <t>内控检查评价流程</t>
        </is>
      </c>
      <c r="G381" s="92" t="n">
        <v>10</v>
      </c>
      <c r="H381" s="92" t="inlineStr">
        <is>
          <t>确定年度内控述职的流程主人名单</t>
        </is>
      </c>
      <c r="K381" s="92" t="inlineStr">
        <is>
          <t>法规域</t>
        </is>
      </c>
      <c r="L381" s="92" t="inlineStr">
        <is>
          <t>监督控制管理应用</t>
        </is>
      </c>
      <c r="M381" s="92" t="inlineStr">
        <is>
          <t>内控检查评价管理</t>
        </is>
      </c>
      <c r="N381" s="92" t="inlineStr">
        <is>
          <t>内控检查评价管理</t>
        </is>
      </c>
      <c r="P381" s="92" t="inlineStr">
        <is>
          <t>流程主人年度内控述职</t>
        </is>
      </c>
      <c r="R381" s="98" t="inlineStr">
        <is>
          <t>流程管理效能检查评价</t>
        </is>
      </c>
      <c r="W381" s="40" t="n"/>
      <c r="Y381" s="154" t="inlineStr">
        <is>
          <t xml:space="preserve">关系校验：根据【E,G,H】列数据未找到;
</t>
        </is>
      </c>
    </row>
    <row r="382">
      <c r="A382" s="92" t="inlineStr">
        <is>
          <t>法规域</t>
        </is>
      </c>
      <c r="B382" s="92" t="inlineStr">
        <is>
          <t>内控风险合规管理</t>
        </is>
      </c>
      <c r="C382" s="92" t="inlineStr">
        <is>
          <t>内控检查评价管理</t>
        </is>
      </c>
      <c r="D382" s="92" t="inlineStr">
        <is>
          <t>内控检查评价管理</t>
        </is>
      </c>
      <c r="E382" s="92" t="inlineStr">
        <is>
          <t>内控检查评价流程</t>
        </is>
      </c>
      <c r="G382" s="92" t="n">
        <v>20</v>
      </c>
      <c r="H382" s="92" t="inlineStr">
        <is>
          <t>开展年度内控述职</t>
        </is>
      </c>
      <c r="K382" s="92" t="inlineStr">
        <is>
          <t>法规域</t>
        </is>
      </c>
      <c r="L382" s="92" t="inlineStr">
        <is>
          <t>监督控制管理应用</t>
        </is>
      </c>
      <c r="M382" s="92" t="inlineStr">
        <is>
          <t>内控检查评价管理</t>
        </is>
      </c>
      <c r="N382" s="92" t="inlineStr">
        <is>
          <t>内控检查评价管理</t>
        </is>
      </c>
      <c r="P382" s="92" t="inlineStr">
        <is>
          <t>流程主人年度内控述职</t>
        </is>
      </c>
      <c r="R382" s="98" t="inlineStr">
        <is>
          <t>流程管理效能检查评价</t>
        </is>
      </c>
      <c r="W382" s="40" t="n"/>
      <c r="Y382" s="154" t="inlineStr">
        <is>
          <t xml:space="preserve">关系校验：根据【E,G,H】列数据未找到;
</t>
        </is>
      </c>
    </row>
    <row r="383">
      <c r="A383" s="92" t="inlineStr">
        <is>
          <t>法规域</t>
        </is>
      </c>
      <c r="B383" s="92" t="inlineStr">
        <is>
          <t>内控风险合规管理</t>
        </is>
      </c>
      <c r="C383" s="92" t="inlineStr">
        <is>
          <t>内控检查评价管理</t>
        </is>
      </c>
      <c r="D383" s="92" t="inlineStr">
        <is>
          <t>内控检查评价管理</t>
        </is>
      </c>
      <c r="E383" s="92" t="inlineStr">
        <is>
          <t>内控检查评价流程</t>
        </is>
      </c>
      <c r="G383" s="92" t="n">
        <v>30</v>
      </c>
      <c r="H383" s="92" t="inlineStr">
        <is>
          <t>整改流程问题</t>
        </is>
      </c>
      <c r="K383" s="92" t="inlineStr">
        <is>
          <t>法规域</t>
        </is>
      </c>
      <c r="L383" s="92" t="inlineStr">
        <is>
          <t>监督控制管理应用</t>
        </is>
      </c>
      <c r="M383" s="92" t="inlineStr">
        <is>
          <t>内控检查评价管理</t>
        </is>
      </c>
      <c r="N383" s="92" t="inlineStr">
        <is>
          <t>内控检查评价管理</t>
        </is>
      </c>
      <c r="P383" s="92" t="inlineStr">
        <is>
          <t>流程主人年度内控述职</t>
        </is>
      </c>
      <c r="R383" s="98" t="inlineStr">
        <is>
          <t>流程管理效能检查评价</t>
        </is>
      </c>
      <c r="W383" s="40" t="n"/>
      <c r="Y383" s="154" t="inlineStr">
        <is>
          <t xml:space="preserve">关系校验：根据【E,G,H】列数据未找到;
</t>
        </is>
      </c>
    </row>
    <row r="384">
      <c r="A384" s="92" t="inlineStr">
        <is>
          <t>法规域</t>
        </is>
      </c>
      <c r="B384" s="92" t="inlineStr">
        <is>
          <t>内控风险合规管理</t>
        </is>
      </c>
      <c r="C384" s="92" t="inlineStr">
        <is>
          <t>信息与沟通管理</t>
        </is>
      </c>
      <c r="D384" s="92" t="inlineStr">
        <is>
          <t>重大经营风险事件报告管理</t>
        </is>
      </c>
      <c r="E384" s="92" t="inlineStr">
        <is>
          <t>重大经营风险事件报告首报流程</t>
        </is>
      </c>
      <c r="G384" s="92" t="n">
        <v>10</v>
      </c>
      <c r="H384" s="92" t="inlineStr">
        <is>
          <t>提交相关情况报告</t>
        </is>
      </c>
      <c r="K384" s="92" t="inlineStr">
        <is>
          <t>法规域</t>
        </is>
      </c>
      <c r="L384" s="92" t="inlineStr">
        <is>
          <t>法治业务运行监控应用（云景）</t>
        </is>
      </c>
      <c r="M384" s="92" t="inlineStr">
        <is>
          <t>监督控制管理业务运行监控</t>
        </is>
      </c>
      <c r="N384" s="92" t="inlineStr">
        <is>
          <t>监督控制管理业务运行监控</t>
        </is>
      </c>
      <c r="P384" s="92" t="inlineStr">
        <is>
          <t>风险监控情况总览</t>
        </is>
      </c>
      <c r="R384" s="98" t="inlineStr">
        <is>
          <t>风险监控情况总览</t>
        </is>
      </c>
      <c r="W384" s="40" t="n"/>
      <c r="Y384" s="150" t="inlineStr">
        <is>
          <t>校验成功</t>
        </is>
      </c>
    </row>
    <row r="385">
      <c r="A385" s="92" t="inlineStr">
        <is>
          <t>法规域</t>
        </is>
      </c>
      <c r="B385" s="92" t="inlineStr">
        <is>
          <t>内控风险合规管理</t>
        </is>
      </c>
      <c r="C385" s="92" t="inlineStr">
        <is>
          <t>信息与沟通管理</t>
        </is>
      </c>
      <c r="D385" s="92" t="inlineStr">
        <is>
          <t>重大经营风险事件报告管理</t>
        </is>
      </c>
      <c r="E385" s="92" t="inlineStr">
        <is>
          <t>重大经营风险事件报告首报流程</t>
        </is>
      </c>
      <c r="G385" s="92" t="n">
        <v>10</v>
      </c>
      <c r="H385" s="92" t="inlineStr">
        <is>
          <t>提交相关情况报告</t>
        </is>
      </c>
      <c r="K385" s="92" t="inlineStr">
        <is>
          <t>法规域</t>
        </is>
      </c>
      <c r="L385" s="92" t="inlineStr">
        <is>
          <t>法治业务运行监控应用（云景）</t>
        </is>
      </c>
      <c r="M385" s="92" t="inlineStr">
        <is>
          <t>监督控制管理业务运行监控</t>
        </is>
      </c>
      <c r="N385" s="92" t="inlineStr">
        <is>
          <t>监督控制管理业务运行监控</t>
        </is>
      </c>
      <c r="P385" s="92" t="inlineStr">
        <is>
          <t>风险指标预警查询</t>
        </is>
      </c>
      <c r="R385" s="98" t="inlineStr">
        <is>
          <t>风险指标预警查询</t>
        </is>
      </c>
      <c r="W385" s="40" t="n"/>
      <c r="Y385" s="150" t="inlineStr">
        <is>
          <t>校验成功</t>
        </is>
      </c>
    </row>
    <row r="386">
      <c r="A386" s="92" t="inlineStr">
        <is>
          <t>法规域</t>
        </is>
      </c>
      <c r="B386" s="92" t="inlineStr">
        <is>
          <t>内控风险合规管理</t>
        </is>
      </c>
      <c r="C386" s="92" t="inlineStr">
        <is>
          <t>信息与沟通管理</t>
        </is>
      </c>
      <c r="D386" s="92" t="inlineStr">
        <is>
          <t>重大经营风险事件报告管理</t>
        </is>
      </c>
      <c r="E386" s="92" t="inlineStr">
        <is>
          <t>重大经营风险事件报告首报流程</t>
        </is>
      </c>
      <c r="G386" s="92" t="n">
        <v>10</v>
      </c>
      <c r="H386" s="92" t="inlineStr">
        <is>
          <t>提交相关情况报告</t>
        </is>
      </c>
      <c r="K386" s="92" t="inlineStr">
        <is>
          <t>法规域</t>
        </is>
      </c>
      <c r="L386" s="92" t="inlineStr">
        <is>
          <t>法治业务运行监控应用（云景）</t>
        </is>
      </c>
      <c r="M386" s="92" t="inlineStr">
        <is>
          <t>监督控制管理业务运行监控</t>
        </is>
      </c>
      <c r="N386" s="92" t="inlineStr">
        <is>
          <t>监督控制管理业务运行监控</t>
        </is>
      </c>
      <c r="P386" s="92" t="inlineStr">
        <is>
          <t>风险监控结果查询</t>
        </is>
      </c>
      <c r="R386" s="98" t="inlineStr">
        <is>
          <t>按规则查看监控结果</t>
        </is>
      </c>
      <c r="W386" s="40" t="n"/>
      <c r="Y386" s="150" t="inlineStr">
        <is>
          <t>校验成功</t>
        </is>
      </c>
    </row>
    <row r="387">
      <c r="A387" s="92" t="inlineStr">
        <is>
          <t>法规域</t>
        </is>
      </c>
      <c r="B387" s="92" t="inlineStr">
        <is>
          <t>内控风险合规管理</t>
        </is>
      </c>
      <c r="C387" s="92" t="inlineStr">
        <is>
          <t>信息与沟通管理</t>
        </is>
      </c>
      <c r="D387" s="92" t="inlineStr">
        <is>
          <t>重大经营风险事件报告管理</t>
        </is>
      </c>
      <c r="E387" s="92" t="inlineStr">
        <is>
          <t>重大经营风险事件报告首报流程</t>
        </is>
      </c>
      <c r="G387" s="92" t="n">
        <v>10</v>
      </c>
      <c r="H387" s="92" t="inlineStr">
        <is>
          <t>提交相关情况报告</t>
        </is>
      </c>
      <c r="K387" s="92" t="inlineStr">
        <is>
          <t>法规域</t>
        </is>
      </c>
      <c r="L387" s="92" t="inlineStr">
        <is>
          <t>法治业务运行监控应用（云景）</t>
        </is>
      </c>
      <c r="M387" s="92" t="inlineStr">
        <is>
          <t>监督控制管理业务运行监控</t>
        </is>
      </c>
      <c r="N387" s="92" t="inlineStr">
        <is>
          <t>监督控制管理业务运行监控</t>
        </is>
      </c>
      <c r="P387" s="92" t="inlineStr">
        <is>
          <t>风险监控结果查询</t>
        </is>
      </c>
      <c r="R387" s="98" t="inlineStr">
        <is>
          <t>按单位查看监控结果</t>
        </is>
      </c>
      <c r="W387" s="40" t="n"/>
      <c r="Y387" s="150" t="inlineStr">
        <is>
          <t>校验成功</t>
        </is>
      </c>
    </row>
    <row r="388">
      <c r="A388" s="92" t="inlineStr">
        <is>
          <t>法规域</t>
        </is>
      </c>
      <c r="B388" s="92" t="inlineStr">
        <is>
          <t>内控风险合规管理</t>
        </is>
      </c>
      <c r="C388" s="92" t="inlineStr">
        <is>
          <t>信息与沟通管理</t>
        </is>
      </c>
      <c r="D388" s="92" t="inlineStr">
        <is>
          <t>重大经营风险事件报告管理</t>
        </is>
      </c>
      <c r="E388" s="92" t="inlineStr">
        <is>
          <t>重大经营风险事件报告首报流程</t>
        </is>
      </c>
      <c r="G388" s="92" t="n">
        <v>10</v>
      </c>
      <c r="H388" s="92" t="inlineStr">
        <is>
          <t>提交相关情况报告</t>
        </is>
      </c>
      <c r="K388" s="92" t="inlineStr">
        <is>
          <t>法规域</t>
        </is>
      </c>
      <c r="L388" s="92" t="inlineStr">
        <is>
          <t>法治业务运行监控应用（云景）</t>
        </is>
      </c>
      <c r="M388" s="92" t="inlineStr">
        <is>
          <t>监督控制管理业务运行监控</t>
        </is>
      </c>
      <c r="N388" s="92" t="inlineStr">
        <is>
          <t>监督控制管理业务运行监控</t>
        </is>
      </c>
      <c r="P388" s="92" t="inlineStr">
        <is>
          <t>风险监控结果查询</t>
        </is>
      </c>
      <c r="R388" s="98" t="inlineStr">
        <is>
          <t>按业务域查看监控结果</t>
        </is>
      </c>
      <c r="W388" s="40" t="n"/>
      <c r="Y388" s="150" t="inlineStr">
        <is>
          <t>校验成功</t>
        </is>
      </c>
    </row>
    <row r="389">
      <c r="A389" s="92" t="inlineStr">
        <is>
          <t>法规域</t>
        </is>
      </c>
      <c r="B389" s="92" t="inlineStr">
        <is>
          <t>内控风险合规管理</t>
        </is>
      </c>
      <c r="C389" s="92" t="inlineStr">
        <is>
          <t>信息与沟通管理</t>
        </is>
      </c>
      <c r="D389" s="92" t="inlineStr">
        <is>
          <t>重大经营风险事件报告管理</t>
        </is>
      </c>
      <c r="E389" s="92" t="inlineStr">
        <is>
          <t>重大经营风险事件报告首报流程</t>
        </is>
      </c>
      <c r="G389" s="92" t="n">
        <v>10</v>
      </c>
      <c r="H389" s="92" t="inlineStr">
        <is>
          <t>提交相关情况报告</t>
        </is>
      </c>
      <c r="K389" s="92" t="inlineStr">
        <is>
          <t>法规域</t>
        </is>
      </c>
      <c r="L389" s="92" t="inlineStr">
        <is>
          <t>法治业务运行监控应用（云景）</t>
        </is>
      </c>
      <c r="M389" s="92" t="inlineStr">
        <is>
          <t>监督控制管理业务运行监控</t>
        </is>
      </c>
      <c r="N389" s="92" t="inlineStr">
        <is>
          <t>监督控制管理业务运行监控</t>
        </is>
      </c>
      <c r="P389" s="92" t="inlineStr">
        <is>
          <t>风险监控结果查询</t>
        </is>
      </c>
      <c r="R389" s="98" t="inlineStr">
        <is>
          <t>按风险等级查看监控结果</t>
        </is>
      </c>
      <c r="W389" s="40" t="n"/>
      <c r="Y389" s="150" t="inlineStr">
        <is>
          <t>校验成功</t>
        </is>
      </c>
    </row>
    <row r="390">
      <c r="A390" s="92" t="inlineStr">
        <is>
          <t>法规域</t>
        </is>
      </c>
      <c r="B390" s="92" t="inlineStr">
        <is>
          <t>内控风险合规管理</t>
        </is>
      </c>
      <c r="C390" s="92" t="inlineStr">
        <is>
          <t>信息与沟通管理</t>
        </is>
      </c>
      <c r="D390" s="92" t="inlineStr">
        <is>
          <t>重大经营风险事件报告管理</t>
        </is>
      </c>
      <c r="E390" s="92" t="inlineStr">
        <is>
          <t>重大经营风险事件报告首报流程</t>
        </is>
      </c>
      <c r="G390" s="92" t="n">
        <v>10</v>
      </c>
      <c r="H390" s="92" t="inlineStr">
        <is>
          <t>提交相关情况报告</t>
        </is>
      </c>
      <c r="K390" s="92" t="inlineStr">
        <is>
          <t>法规域</t>
        </is>
      </c>
      <c r="L390" s="92" t="inlineStr">
        <is>
          <t>法治业务运行监控应用（云景）</t>
        </is>
      </c>
      <c r="M390" s="92" t="inlineStr">
        <is>
          <t>监督控制管理业务运行监控</t>
        </is>
      </c>
      <c r="N390" s="92" t="inlineStr">
        <is>
          <t>监督控制管理业务运行监控</t>
        </is>
      </c>
      <c r="P390" s="92" t="inlineStr">
        <is>
          <t>问题整改完成率</t>
        </is>
      </c>
      <c r="R390" s="98" t="inlineStr">
        <is>
          <t>问题整改完成率</t>
        </is>
      </c>
      <c r="W390" s="40" t="n"/>
      <c r="Y390" s="150" t="inlineStr">
        <is>
          <t>校验成功</t>
        </is>
      </c>
    </row>
    <row r="391">
      <c r="A391" s="92" t="inlineStr">
        <is>
          <t>法规域</t>
        </is>
      </c>
      <c r="B391" s="92" t="inlineStr">
        <is>
          <t>内控风险合规管理</t>
        </is>
      </c>
      <c r="C391" s="92" t="inlineStr">
        <is>
          <t>信息与沟通管理</t>
        </is>
      </c>
      <c r="D391" s="92" t="inlineStr">
        <is>
          <t>重大经营风险事件报告管理</t>
        </is>
      </c>
      <c r="E391" s="92" t="inlineStr">
        <is>
          <t>重大经营风险事件报告首报流程</t>
        </is>
      </c>
      <c r="G391" s="92" t="n">
        <v>10</v>
      </c>
      <c r="H391" s="92" t="inlineStr">
        <is>
          <t>提交相关情况报告</t>
        </is>
      </c>
      <c r="K391" s="92" t="inlineStr">
        <is>
          <t>法规域</t>
        </is>
      </c>
      <c r="L391" s="92" t="inlineStr">
        <is>
          <t>法治业务运行监控应用（云景）</t>
        </is>
      </c>
      <c r="M391" s="92" t="inlineStr">
        <is>
          <t>监督控制管理业务运行监控</t>
        </is>
      </c>
      <c r="N391" s="92" t="inlineStr">
        <is>
          <t>监督控制管理业务运行监控</t>
        </is>
      </c>
      <c r="P391" s="92" t="inlineStr">
        <is>
          <t>问题整改情况分析</t>
        </is>
      </c>
      <c r="R391" s="98" t="inlineStr">
        <is>
          <t>问题整改情况分析</t>
        </is>
      </c>
      <c r="W391" s="40" t="n"/>
      <c r="Y391" s="150" t="inlineStr">
        <is>
          <t>校验成功</t>
        </is>
      </c>
    </row>
    <row r="392">
      <c r="A392" s="92" t="inlineStr">
        <is>
          <t>法规域</t>
        </is>
      </c>
      <c r="B392" s="92" t="inlineStr">
        <is>
          <t>内控风险合规管理</t>
        </is>
      </c>
      <c r="C392" s="92" t="inlineStr">
        <is>
          <t>信息与沟通管理</t>
        </is>
      </c>
      <c r="D392" s="92" t="inlineStr">
        <is>
          <t>重大经营风险事件报告管理</t>
        </is>
      </c>
      <c r="E392" s="92" t="inlineStr">
        <is>
          <t>重大经营风险事件报告首报流程</t>
        </is>
      </c>
      <c r="G392" s="92" t="n">
        <v>10</v>
      </c>
      <c r="H392" s="92" t="inlineStr">
        <is>
          <t>提交相关情况报告</t>
        </is>
      </c>
      <c r="K392" s="92" t="inlineStr">
        <is>
          <t>法规域</t>
        </is>
      </c>
      <c r="L392" s="92" t="inlineStr">
        <is>
          <t>法治业务运行监控应用（云景）</t>
        </is>
      </c>
      <c r="M392" s="92" t="inlineStr">
        <is>
          <t>监督控制管理业务运行监控</t>
        </is>
      </c>
      <c r="N392" s="92" t="inlineStr">
        <is>
          <t>监督控制管理业务运行监控</t>
        </is>
      </c>
      <c r="P392" s="92" t="inlineStr">
        <is>
          <t>业务控制管控效果分析</t>
        </is>
      </c>
      <c r="R392" s="98" t="inlineStr">
        <is>
          <t>业务控制管控效果分析</t>
        </is>
      </c>
      <c r="W392" s="40" t="n"/>
      <c r="Y392" s="150" t="inlineStr">
        <is>
          <t>校验成功</t>
        </is>
      </c>
    </row>
    <row r="393">
      <c r="A393" s="92" t="inlineStr">
        <is>
          <t>法规域</t>
        </is>
      </c>
      <c r="B393" s="92" t="inlineStr">
        <is>
          <t>内控风险合规管理</t>
        </is>
      </c>
      <c r="C393" s="92" t="inlineStr">
        <is>
          <t>信息与沟通管理</t>
        </is>
      </c>
      <c r="D393" s="92" t="inlineStr">
        <is>
          <t>重大经营风险事件报告管理</t>
        </is>
      </c>
      <c r="E393" s="92" t="inlineStr">
        <is>
          <t>重大经营风险事件报告首报流程</t>
        </is>
      </c>
      <c r="G393" s="92" t="n">
        <v>10</v>
      </c>
      <c r="H393" s="92" t="inlineStr">
        <is>
          <t>提交相关情况报告</t>
        </is>
      </c>
      <c r="K393" s="92" t="inlineStr">
        <is>
          <t>法规域</t>
        </is>
      </c>
      <c r="L393" s="92" t="inlineStr">
        <is>
          <t>法治业务运行监控应用（云景）</t>
        </is>
      </c>
      <c r="M393" s="92" t="inlineStr">
        <is>
          <t>监督控制管理业务运行监控</t>
        </is>
      </c>
      <c r="N393" s="92" t="inlineStr">
        <is>
          <t>监督控制管理业务运行监控</t>
        </is>
      </c>
      <c r="P393" s="92" t="inlineStr">
        <is>
          <t>业务监测结果查询</t>
        </is>
      </c>
      <c r="R393" s="98" t="inlineStr">
        <is>
          <t>业务监测结果查询</t>
        </is>
      </c>
      <c r="W393" s="40" t="n"/>
      <c r="Y393" s="150" t="inlineStr">
        <is>
          <t>校验成功</t>
        </is>
      </c>
    </row>
    <row r="394">
      <c r="A394" s="92" t="inlineStr">
        <is>
          <t>法规域</t>
        </is>
      </c>
      <c r="B394" s="92" t="inlineStr">
        <is>
          <t>内控风险合规管理</t>
        </is>
      </c>
      <c r="C394" s="92" t="inlineStr">
        <is>
          <t>信息与沟通管理</t>
        </is>
      </c>
      <c r="D394" s="92" t="inlineStr">
        <is>
          <t>重大经营风险事件报告管理</t>
        </is>
      </c>
      <c r="E394" s="92" t="inlineStr">
        <is>
          <t>重大经营风险事件报告首报流程</t>
        </is>
      </c>
      <c r="G394" s="92" t="n">
        <v>10</v>
      </c>
      <c r="H394" s="92" t="inlineStr">
        <is>
          <t>提交相关情况报告</t>
        </is>
      </c>
      <c r="K394" s="92" t="inlineStr">
        <is>
          <t>法规域</t>
        </is>
      </c>
      <c r="L394" s="92" t="inlineStr">
        <is>
          <t>法治业务运行监控应用（云景）</t>
        </is>
      </c>
      <c r="M394" s="92" t="inlineStr">
        <is>
          <t>监督控制管理业务运行监控</t>
        </is>
      </c>
      <c r="N394" s="92" t="inlineStr">
        <is>
          <t>监督控制管理业务运行监控</t>
        </is>
      </c>
      <c r="P394" s="92" t="inlineStr">
        <is>
          <t>内控合规管理驾驶舱</t>
        </is>
      </c>
      <c r="R394" s="98" t="inlineStr">
        <is>
          <t>价值流场景</t>
        </is>
      </c>
      <c r="W394" s="40" t="n"/>
      <c r="Y394" s="150" t="inlineStr">
        <is>
          <t>校验成功</t>
        </is>
      </c>
    </row>
    <row r="395">
      <c r="A395" s="92" t="inlineStr">
        <is>
          <t>法规域</t>
        </is>
      </c>
      <c r="B395" s="92" t="inlineStr">
        <is>
          <t>内控风险合规管理</t>
        </is>
      </c>
      <c r="C395" s="92" t="inlineStr">
        <is>
          <t>信息与沟通管理</t>
        </is>
      </c>
      <c r="D395" s="92" t="inlineStr">
        <is>
          <t>重大经营风险事件报告管理</t>
        </is>
      </c>
      <c r="E395" s="92" t="inlineStr">
        <is>
          <t>重大经营风险事件报告首报流程</t>
        </is>
      </c>
      <c r="G395" s="92" t="n">
        <v>10</v>
      </c>
      <c r="H395" s="92" t="inlineStr">
        <is>
          <t>提交相关情况报告</t>
        </is>
      </c>
      <c r="K395" s="92" t="inlineStr">
        <is>
          <t>法规域</t>
        </is>
      </c>
      <c r="L395" s="92" t="inlineStr">
        <is>
          <t>法治业务运行监控应用（云景）</t>
        </is>
      </c>
      <c r="M395" s="92" t="inlineStr">
        <is>
          <t>监督控制管理业务运行监控</t>
        </is>
      </c>
      <c r="N395" s="92" t="inlineStr">
        <is>
          <t>监督控制管理业务运行监控</t>
        </is>
      </c>
      <c r="P395" s="92" t="inlineStr">
        <is>
          <t>内控合规管理驾驶舱</t>
        </is>
      </c>
      <c r="R395" s="98" t="inlineStr">
        <is>
          <t>全景地图</t>
        </is>
      </c>
      <c r="W395" s="40" t="n"/>
      <c r="Y395" s="150" t="inlineStr">
        <is>
          <t>校验成功</t>
        </is>
      </c>
    </row>
    <row r="396">
      <c r="A396" s="92" t="inlineStr">
        <is>
          <t>法规域</t>
        </is>
      </c>
      <c r="B396" s="92" t="inlineStr">
        <is>
          <t>内控风险合规管理</t>
        </is>
      </c>
      <c r="C396" s="92" t="inlineStr">
        <is>
          <t>信息与沟通管理</t>
        </is>
      </c>
      <c r="D396" s="92" t="inlineStr">
        <is>
          <t>重大经营风险事件报告管理</t>
        </is>
      </c>
      <c r="E396" s="92" t="inlineStr">
        <is>
          <t>重大经营风险事件报告首报流程</t>
        </is>
      </c>
      <c r="G396" s="92" t="n">
        <v>10</v>
      </c>
      <c r="H396" s="92" t="inlineStr">
        <is>
          <t>提交相关情况报告</t>
        </is>
      </c>
      <c r="K396" s="92" t="inlineStr">
        <is>
          <t>法规域</t>
        </is>
      </c>
      <c r="L396" s="92" t="inlineStr">
        <is>
          <t>法治业务运行监控应用（云景）</t>
        </is>
      </c>
      <c r="M396" s="92" t="inlineStr">
        <is>
          <t>监督控制管理业务运行监控</t>
        </is>
      </c>
      <c r="N396" s="92" t="inlineStr">
        <is>
          <t>监督控制管理业务运行监控</t>
        </is>
      </c>
      <c r="P396" s="92" t="inlineStr">
        <is>
          <t>内控合规管理驾驶舱</t>
        </is>
      </c>
      <c r="R396" s="98" t="inlineStr">
        <is>
          <t>指标预警情况</t>
        </is>
      </c>
      <c r="W396" s="40" t="n"/>
      <c r="Y396" s="150" t="inlineStr">
        <is>
          <t>校验成功</t>
        </is>
      </c>
    </row>
    <row r="397">
      <c r="A397" s="92" t="inlineStr">
        <is>
          <t>法规域</t>
        </is>
      </c>
      <c r="B397" s="92" t="inlineStr">
        <is>
          <t>内控风险合规管理</t>
        </is>
      </c>
      <c r="C397" s="92" t="inlineStr">
        <is>
          <t>信息与沟通管理</t>
        </is>
      </c>
      <c r="D397" s="92" t="inlineStr">
        <is>
          <t>重大经营风险事件报告管理</t>
        </is>
      </c>
      <c r="E397" s="92" t="inlineStr">
        <is>
          <t>重大经营风险事件报告首报流程</t>
        </is>
      </c>
      <c r="G397" s="92" t="n">
        <v>10</v>
      </c>
      <c r="H397" s="92" t="inlineStr">
        <is>
          <t>提交相关情况报告</t>
        </is>
      </c>
      <c r="K397" s="92" t="inlineStr">
        <is>
          <t>法规域</t>
        </is>
      </c>
      <c r="L397" s="92" t="inlineStr">
        <is>
          <t>法治业务运行监控应用（云景）</t>
        </is>
      </c>
      <c r="M397" s="92" t="inlineStr">
        <is>
          <t>监督控制管理业务运行监控</t>
        </is>
      </c>
      <c r="N397" s="92" t="inlineStr">
        <is>
          <t>监督控制管理业务运行监控</t>
        </is>
      </c>
      <c r="P397" s="92" t="inlineStr">
        <is>
          <t>内控合规管理驾驶舱</t>
        </is>
      </c>
      <c r="R397" s="98" t="inlineStr">
        <is>
          <t>风险监控情况</t>
        </is>
      </c>
      <c r="W397" s="40" t="n"/>
      <c r="Y397" s="150" t="inlineStr">
        <is>
          <t>校验成功</t>
        </is>
      </c>
    </row>
    <row r="398">
      <c r="A398" s="92" t="inlineStr">
        <is>
          <t>法规域</t>
        </is>
      </c>
      <c r="B398" s="92" t="inlineStr">
        <is>
          <t>内控风险合规管理</t>
        </is>
      </c>
      <c r="C398" s="92" t="inlineStr">
        <is>
          <t>信息与沟通管理</t>
        </is>
      </c>
      <c r="D398" s="92" t="inlineStr">
        <is>
          <t>重大经营风险事件报告管理</t>
        </is>
      </c>
      <c r="E398" s="92" t="inlineStr">
        <is>
          <t>重大经营风险事件报告首报流程</t>
        </is>
      </c>
      <c r="G398" s="92" t="n">
        <v>10</v>
      </c>
      <c r="H398" s="92" t="inlineStr">
        <is>
          <t>提交相关情况报告</t>
        </is>
      </c>
      <c r="K398" s="92" t="inlineStr">
        <is>
          <t>法规域</t>
        </is>
      </c>
      <c r="L398" s="92" t="inlineStr">
        <is>
          <t>法治业务运行监控应用（云景）</t>
        </is>
      </c>
      <c r="M398" s="92" t="inlineStr">
        <is>
          <t>监督控制管理业务运行监控</t>
        </is>
      </c>
      <c r="N398" s="92" t="inlineStr">
        <is>
          <t>监督控制管理业务运行监控</t>
        </is>
      </c>
      <c r="P398" s="92" t="inlineStr">
        <is>
          <t>内控合规管理驾驶舱</t>
        </is>
      </c>
      <c r="R398" s="98" t="inlineStr">
        <is>
          <t>核查情况</t>
        </is>
      </c>
      <c r="W398" s="40" t="n"/>
      <c r="Y398" s="150" t="inlineStr">
        <is>
          <t>校验成功</t>
        </is>
      </c>
    </row>
    <row r="399">
      <c r="A399" s="92" t="inlineStr">
        <is>
          <t>法规域</t>
        </is>
      </c>
      <c r="B399" s="92" t="inlineStr">
        <is>
          <t>内控风险合规管理</t>
        </is>
      </c>
      <c r="C399" s="92" t="inlineStr">
        <is>
          <t>信息与沟通管理</t>
        </is>
      </c>
      <c r="D399" s="92" t="inlineStr">
        <is>
          <t>重大经营风险事件报告管理</t>
        </is>
      </c>
      <c r="E399" s="92" t="inlineStr">
        <is>
          <t>重大经营风险事件报告首报流程</t>
        </is>
      </c>
      <c r="G399" s="92" t="n">
        <v>10</v>
      </c>
      <c r="H399" s="92" t="inlineStr">
        <is>
          <t>提交相关情况报告</t>
        </is>
      </c>
      <c r="K399" s="92" t="inlineStr">
        <is>
          <t>法规域</t>
        </is>
      </c>
      <c r="L399" s="92" t="inlineStr">
        <is>
          <t>法治业务运行监控应用（云景）</t>
        </is>
      </c>
      <c r="M399" s="92" t="inlineStr">
        <is>
          <t>监督控制管理业务运行监控</t>
        </is>
      </c>
      <c r="N399" s="92" t="inlineStr">
        <is>
          <t>监督控制管理业务运行监控</t>
        </is>
      </c>
      <c r="P399" s="92" t="inlineStr">
        <is>
          <t>内控合规管理驾驶舱</t>
        </is>
      </c>
      <c r="R399" s="98" t="inlineStr">
        <is>
          <t>核查问题数量</t>
        </is>
      </c>
      <c r="W399" s="40" t="n"/>
      <c r="Y399" s="150" t="inlineStr">
        <is>
          <t>校验成功</t>
        </is>
      </c>
    </row>
    <row r="400">
      <c r="A400" s="92" t="inlineStr">
        <is>
          <t>法规域</t>
        </is>
      </c>
      <c r="B400" s="92" t="inlineStr">
        <is>
          <t>内控风险合规管理</t>
        </is>
      </c>
      <c r="C400" s="92" t="inlineStr">
        <is>
          <t>信息与沟通管理</t>
        </is>
      </c>
      <c r="D400" s="92" t="inlineStr">
        <is>
          <t>重大经营风险事件报告管理</t>
        </is>
      </c>
      <c r="E400" s="92" t="inlineStr">
        <is>
          <t>重大经营风险事件报告首报流程</t>
        </is>
      </c>
      <c r="G400" s="92" t="n">
        <v>10</v>
      </c>
      <c r="H400" s="92" t="inlineStr">
        <is>
          <t>提交相关情况报告</t>
        </is>
      </c>
      <c r="K400" s="92" t="inlineStr">
        <is>
          <t>法规域</t>
        </is>
      </c>
      <c r="L400" s="92" t="inlineStr">
        <is>
          <t>法治业务运行监控应用（云景）</t>
        </is>
      </c>
      <c r="M400" s="92" t="inlineStr">
        <is>
          <t>监督控制管理业务运行监控</t>
        </is>
      </c>
      <c r="N400" s="92" t="inlineStr">
        <is>
          <t>监督控制管理业务运行监控</t>
        </is>
      </c>
      <c r="P400" s="92" t="inlineStr">
        <is>
          <t>内控合规管理驾驶舱</t>
        </is>
      </c>
      <c r="R400" s="98" t="inlineStr">
        <is>
          <t>整改情况</t>
        </is>
      </c>
      <c r="W400" s="40" t="n"/>
      <c r="Y400" s="150" t="inlineStr">
        <is>
          <t>校验成功</t>
        </is>
      </c>
    </row>
    <row r="401">
      <c r="A401" s="92" t="inlineStr">
        <is>
          <t>法规域</t>
        </is>
      </c>
      <c r="B401" s="92" t="inlineStr">
        <is>
          <t>内控风险合规管理</t>
        </is>
      </c>
      <c r="C401" s="92" t="inlineStr">
        <is>
          <t>信息与沟通管理</t>
        </is>
      </c>
      <c r="D401" s="92" t="inlineStr">
        <is>
          <t>重大经营风险事件报告管理</t>
        </is>
      </c>
      <c r="E401" s="92" t="inlineStr">
        <is>
          <t>重大经营风险事件报告首报流程</t>
        </is>
      </c>
      <c r="G401" s="92" t="n">
        <v>10</v>
      </c>
      <c r="H401" s="92" t="inlineStr">
        <is>
          <t>提交相关情况报告</t>
        </is>
      </c>
      <c r="K401" s="92" t="inlineStr">
        <is>
          <t>法规域</t>
        </is>
      </c>
      <c r="L401" s="92" t="inlineStr">
        <is>
          <t>法治业务运行监控应用（云景）</t>
        </is>
      </c>
      <c r="M401" s="92" t="inlineStr">
        <is>
          <t>监督控制管理业务运行监控</t>
        </is>
      </c>
      <c r="N401" s="92" t="inlineStr">
        <is>
          <t>监督控制管理业务运行监控</t>
        </is>
      </c>
      <c r="P401" s="92" t="inlineStr">
        <is>
          <t>内控合规管理驾驶舱</t>
        </is>
      </c>
      <c r="R401" s="98" t="inlineStr">
        <is>
          <t>内控评价情况</t>
        </is>
      </c>
      <c r="W401" s="40" t="n"/>
      <c r="Y401" s="150" t="inlineStr">
        <is>
          <t>校验成功</t>
        </is>
      </c>
    </row>
    <row r="402">
      <c r="A402" s="92" t="inlineStr">
        <is>
          <t>法规域</t>
        </is>
      </c>
      <c r="B402" s="92" t="inlineStr">
        <is>
          <t>内控风险合规管理</t>
        </is>
      </c>
      <c r="C402" s="92" t="inlineStr">
        <is>
          <t>信息与沟通管理</t>
        </is>
      </c>
      <c r="D402" s="92" t="inlineStr">
        <is>
          <t>重大经营风险事件报告管理</t>
        </is>
      </c>
      <c r="E402" s="92" t="inlineStr">
        <is>
          <t>重大经营风险事件报告首报流程</t>
        </is>
      </c>
      <c r="G402" s="92" t="n">
        <v>10</v>
      </c>
      <c r="H402" s="92" t="inlineStr">
        <is>
          <t>提交相关情况报告</t>
        </is>
      </c>
      <c r="K402" s="92" t="inlineStr">
        <is>
          <t>法规域</t>
        </is>
      </c>
      <c r="L402" s="92" t="inlineStr">
        <is>
          <t>法治业务运行监控应用（云景）</t>
        </is>
      </c>
      <c r="M402" s="92" t="inlineStr">
        <is>
          <t>监督控制管理业务运行监控</t>
        </is>
      </c>
      <c r="N402" s="92" t="inlineStr">
        <is>
          <t>监督控制管理业务运行监控</t>
        </is>
      </c>
      <c r="P402" s="92" t="inlineStr">
        <is>
          <t>风险全景地图</t>
        </is>
      </c>
      <c r="R402" s="98" t="inlineStr">
        <is>
          <t>风险地图</t>
        </is>
      </c>
      <c r="W402" s="40" t="n"/>
      <c r="Y402" s="150" t="inlineStr">
        <is>
          <t>校验成功</t>
        </is>
      </c>
    </row>
    <row r="403">
      <c r="A403" s="92" t="inlineStr">
        <is>
          <t>法规域</t>
        </is>
      </c>
      <c r="B403" s="92" t="inlineStr">
        <is>
          <t>内控风险合规管理</t>
        </is>
      </c>
      <c r="C403" s="92" t="inlineStr">
        <is>
          <t>信息与沟通管理</t>
        </is>
      </c>
      <c r="D403" s="92" t="inlineStr">
        <is>
          <t>重大经营风险事件报告管理</t>
        </is>
      </c>
      <c r="E403" s="92" t="inlineStr">
        <is>
          <t>重大经营风险事件报告首报流程</t>
        </is>
      </c>
      <c r="G403" s="92" t="n">
        <v>10</v>
      </c>
      <c r="H403" s="92" t="inlineStr">
        <is>
          <t>提交相关情况报告</t>
        </is>
      </c>
      <c r="K403" s="92" t="inlineStr">
        <is>
          <t>法规域</t>
        </is>
      </c>
      <c r="L403" s="92" t="inlineStr">
        <is>
          <t>法治业务运行监控应用（云景）</t>
        </is>
      </c>
      <c r="M403" s="92" t="inlineStr">
        <is>
          <t>监督控制管理业务运行监控</t>
        </is>
      </c>
      <c r="N403" s="92" t="inlineStr">
        <is>
          <t>监督控制管理业务运行监控</t>
        </is>
      </c>
      <c r="P403" s="92" t="inlineStr">
        <is>
          <t>风险全景地图</t>
        </is>
      </c>
      <c r="R403" s="98" t="inlineStr">
        <is>
          <t>流程地图</t>
        </is>
      </c>
      <c r="W403" s="40" t="n"/>
      <c r="Y403" s="150" t="inlineStr">
        <is>
          <t>校验成功</t>
        </is>
      </c>
    </row>
    <row r="404">
      <c r="A404" s="92" t="inlineStr">
        <is>
          <t>法规域</t>
        </is>
      </c>
      <c r="B404" s="92" t="inlineStr">
        <is>
          <t>内控风险合规管理</t>
        </is>
      </c>
      <c r="C404" s="92" t="inlineStr">
        <is>
          <t>信息与沟通管理</t>
        </is>
      </c>
      <c r="D404" s="92" t="inlineStr">
        <is>
          <t>重大经营风险事件报告管理</t>
        </is>
      </c>
      <c r="E404" s="92" t="inlineStr">
        <is>
          <t>重大经营风险事件报告首报流程</t>
        </is>
      </c>
      <c r="G404" s="92" t="n">
        <v>10</v>
      </c>
      <c r="H404" s="92" t="inlineStr">
        <is>
          <t>提交相关情况报告</t>
        </is>
      </c>
      <c r="K404" s="92" t="inlineStr">
        <is>
          <t>法规域</t>
        </is>
      </c>
      <c r="L404" s="92" t="inlineStr">
        <is>
          <t>法治业务运行监控应用（云景）</t>
        </is>
      </c>
      <c r="M404" s="92" t="inlineStr">
        <is>
          <t>监督控制管理业务运行监控</t>
        </is>
      </c>
      <c r="N404" s="92" t="inlineStr">
        <is>
          <t>监督控制管理业务运行监控</t>
        </is>
      </c>
      <c r="P404" s="92" t="inlineStr">
        <is>
          <t>价值流场景看板</t>
        </is>
      </c>
      <c r="R404" s="98" t="inlineStr">
        <is>
          <t>企业级场景</t>
        </is>
      </c>
      <c r="W404" s="40" t="n"/>
      <c r="Y404" s="150" t="inlineStr">
        <is>
          <t>校验成功</t>
        </is>
      </c>
    </row>
    <row r="405">
      <c r="A405" s="92" t="inlineStr">
        <is>
          <t>法规域</t>
        </is>
      </c>
      <c r="B405" s="92" t="inlineStr">
        <is>
          <t>内控风险合规管理</t>
        </is>
      </c>
      <c r="C405" s="92" t="inlineStr">
        <is>
          <t>信息与沟通管理</t>
        </is>
      </c>
      <c r="D405" s="92" t="inlineStr">
        <is>
          <t>重大经营风险事件报告管理</t>
        </is>
      </c>
      <c r="E405" s="92" t="inlineStr">
        <is>
          <t>重大经营风险事件报告首报流程</t>
        </is>
      </c>
      <c r="G405" s="92" t="n">
        <v>10</v>
      </c>
      <c r="H405" s="92" t="inlineStr">
        <is>
          <t>提交相关情况报告</t>
        </is>
      </c>
      <c r="K405" s="92" t="inlineStr">
        <is>
          <t>法规域</t>
        </is>
      </c>
      <c r="L405" s="92" t="inlineStr">
        <is>
          <t>法治业务运行监控应用（云景）</t>
        </is>
      </c>
      <c r="M405" s="92" t="inlineStr">
        <is>
          <t>监督控制管理业务运行监控</t>
        </is>
      </c>
      <c r="N405" s="92" t="inlineStr">
        <is>
          <t>监督控制管理业务运行监控</t>
        </is>
      </c>
      <c r="P405" s="92" t="inlineStr">
        <is>
          <t>价值流场景看板</t>
        </is>
      </c>
      <c r="R405" s="98" t="inlineStr">
        <is>
          <t>专业级场景</t>
        </is>
      </c>
      <c r="W405" s="40" t="n"/>
      <c r="Y405" s="150" t="inlineStr">
        <is>
          <t>校验成功</t>
        </is>
      </c>
    </row>
    <row r="406">
      <c r="A406" s="92" t="inlineStr">
        <is>
          <t>法规域</t>
        </is>
      </c>
      <c r="B406" s="92" t="inlineStr">
        <is>
          <t>内控风险合规管理</t>
        </is>
      </c>
      <c r="C406" s="92" t="inlineStr">
        <is>
          <t>信息与沟通管理</t>
        </is>
      </c>
      <c r="D406" s="92" t="inlineStr">
        <is>
          <t>重大经营风险事件报告管理</t>
        </is>
      </c>
      <c r="E406" s="92" t="inlineStr">
        <is>
          <t>重大经营风险事件报告首报流程</t>
        </is>
      </c>
      <c r="G406" s="92" t="n">
        <v>10</v>
      </c>
      <c r="H406" s="92" t="inlineStr">
        <is>
          <t>提交相关情况报告</t>
        </is>
      </c>
      <c r="K406" s="92" t="inlineStr">
        <is>
          <t>法规域</t>
        </is>
      </c>
      <c r="L406" s="92" t="inlineStr">
        <is>
          <t>法治业务运行监控应用（云景）</t>
        </is>
      </c>
      <c r="M406" s="92" t="inlineStr">
        <is>
          <t>监督控制管理业务运行监控</t>
        </is>
      </c>
      <c r="N406" s="92" t="inlineStr">
        <is>
          <t>监督控制管理业务运行监控</t>
        </is>
      </c>
      <c r="P406" s="92" t="inlineStr">
        <is>
          <t>价值流场景看板</t>
        </is>
      </c>
      <c r="R406" s="98" t="inlineStr">
        <is>
          <t>主题场景</t>
        </is>
      </c>
      <c r="W406" s="40" t="n"/>
      <c r="Y406" s="150" t="inlineStr">
        <is>
          <t>校验成功</t>
        </is>
      </c>
    </row>
    <row r="407" ht="24" customHeight="1" s="155">
      <c r="A407" s="92" t="inlineStr">
        <is>
          <t>法规域</t>
        </is>
      </c>
      <c r="B407" s="92" t="inlineStr">
        <is>
          <t>内控风险合规管理</t>
        </is>
      </c>
      <c r="C407" s="92" t="inlineStr">
        <is>
          <t>信息与沟通管理</t>
        </is>
      </c>
      <c r="D407" s="92" t="inlineStr">
        <is>
          <t>重大经营风险事件报告管理</t>
        </is>
      </c>
      <c r="E407" s="92" t="inlineStr">
        <is>
          <t>重大经营风险事件报告首报流程</t>
        </is>
      </c>
      <c r="G407" s="92" t="n">
        <v>10</v>
      </c>
      <c r="H407" s="92" t="inlineStr">
        <is>
          <t>提交相关情况报告</t>
        </is>
      </c>
      <c r="K407" s="92" t="inlineStr">
        <is>
          <t>法规域</t>
        </is>
      </c>
      <c r="L407" s="92" t="inlineStr">
        <is>
          <t>法治业务运行监控应用（云景）</t>
        </is>
      </c>
      <c r="M407" s="92" t="inlineStr">
        <is>
          <t>监督控制管理业务运行监控</t>
        </is>
      </c>
      <c r="N407" s="92" t="inlineStr">
        <is>
          <t>监督控制管理业务运行监控</t>
        </is>
      </c>
      <c r="P407" s="92" t="inlineStr">
        <is>
          <t>风险监控规则建设情况分析</t>
        </is>
      </c>
      <c r="R407" s="98" t="inlineStr">
        <is>
          <t>风险监控规则建设情况分析</t>
        </is>
      </c>
      <c r="W407" s="40" t="n"/>
      <c r="Y407" s="150" t="inlineStr">
        <is>
          <t>校验成功</t>
        </is>
      </c>
    </row>
    <row r="408">
      <c r="A408" s="92" t="inlineStr">
        <is>
          <t>法规域</t>
        </is>
      </c>
      <c r="B408" s="92" t="inlineStr">
        <is>
          <t>内控风险合规管理</t>
        </is>
      </c>
      <c r="C408" s="92" t="inlineStr">
        <is>
          <t>信息与沟通管理</t>
        </is>
      </c>
      <c r="D408" s="92" t="inlineStr">
        <is>
          <t>重大经营风险事件报告管理</t>
        </is>
      </c>
      <c r="E408" s="92" t="inlineStr">
        <is>
          <t>重大经营风险事件报告首报流程</t>
        </is>
      </c>
      <c r="G408" s="92" t="n">
        <v>10</v>
      </c>
      <c r="H408" s="92" t="inlineStr">
        <is>
          <t>提交相关情况报告</t>
        </is>
      </c>
      <c r="K408" s="92" t="inlineStr">
        <is>
          <t>法规域</t>
        </is>
      </c>
      <c r="L408" s="92" t="inlineStr">
        <is>
          <t>法治业务运行监控应用（云景）</t>
        </is>
      </c>
      <c r="M408" s="92" t="inlineStr">
        <is>
          <t>监督控制管理业务运行监控</t>
        </is>
      </c>
      <c r="N408" s="92" t="inlineStr">
        <is>
          <t>监督控制管理业务运行监控</t>
        </is>
      </c>
      <c r="P408" s="92" t="inlineStr">
        <is>
          <t>风险监控情况分析</t>
        </is>
      </c>
      <c r="R408" s="98" t="inlineStr">
        <is>
          <t>风险监控结果分析</t>
        </is>
      </c>
      <c r="W408" s="40" t="n"/>
      <c r="Y408" s="150" t="inlineStr">
        <is>
          <t>校验成功</t>
        </is>
      </c>
    </row>
    <row r="409">
      <c r="A409" s="92" t="inlineStr">
        <is>
          <t>法规域</t>
        </is>
      </c>
      <c r="B409" s="92" t="inlineStr">
        <is>
          <t>内控风险合规管理</t>
        </is>
      </c>
      <c r="C409" s="92" t="inlineStr">
        <is>
          <t>信息与沟通管理</t>
        </is>
      </c>
      <c r="D409" s="92" t="inlineStr">
        <is>
          <t>重大经营风险事件报告管理</t>
        </is>
      </c>
      <c r="E409" s="92" t="inlineStr">
        <is>
          <t>重大经营风险事件报告首报流程</t>
        </is>
      </c>
      <c r="G409" s="92" t="n">
        <v>10</v>
      </c>
      <c r="H409" s="92" t="inlineStr">
        <is>
          <t>提交相关情况报告</t>
        </is>
      </c>
      <c r="K409" s="92" t="inlineStr">
        <is>
          <t>法规域</t>
        </is>
      </c>
      <c r="L409" s="92" t="inlineStr">
        <is>
          <t>法治业务运行监控应用（云景）</t>
        </is>
      </c>
      <c r="M409" s="92" t="inlineStr">
        <is>
          <t>监督控制管理业务运行监控</t>
        </is>
      </c>
      <c r="N409" s="92" t="inlineStr">
        <is>
          <t>监督控制管理业务运行监控</t>
        </is>
      </c>
      <c r="P409" s="92" t="inlineStr">
        <is>
          <t>风险监控情况分析</t>
        </is>
      </c>
      <c r="R409" s="98" t="inlineStr">
        <is>
          <t>风险分类维度告警分布</t>
        </is>
      </c>
      <c r="W409" s="40" t="n"/>
      <c r="Y409" s="150" t="inlineStr">
        <is>
          <t>校验成功</t>
        </is>
      </c>
    </row>
    <row r="410">
      <c r="A410" s="92" t="inlineStr">
        <is>
          <t>法规域</t>
        </is>
      </c>
      <c r="B410" s="92" t="inlineStr">
        <is>
          <t>内控风险合规管理</t>
        </is>
      </c>
      <c r="C410" s="92" t="inlineStr">
        <is>
          <t>信息与沟通管理</t>
        </is>
      </c>
      <c r="D410" s="92" t="inlineStr">
        <is>
          <t>重大经营风险事件报告管理</t>
        </is>
      </c>
      <c r="E410" s="92" t="inlineStr">
        <is>
          <t>重大经营风险事件报告首报流程</t>
        </is>
      </c>
      <c r="G410" s="92" t="n">
        <v>10</v>
      </c>
      <c r="H410" s="92" t="inlineStr">
        <is>
          <t>提交相关情况报告</t>
        </is>
      </c>
      <c r="K410" s="92" t="inlineStr">
        <is>
          <t>法规域</t>
        </is>
      </c>
      <c r="L410" s="92" t="inlineStr">
        <is>
          <t>法治业务运行监控应用（云景）</t>
        </is>
      </c>
      <c r="M410" s="92" t="inlineStr">
        <is>
          <t>监督控制管理业务运行监控</t>
        </is>
      </c>
      <c r="N410" s="92" t="inlineStr">
        <is>
          <t>监督控制管理业务运行监控</t>
        </is>
      </c>
      <c r="P410" s="92" t="inlineStr">
        <is>
          <t>风险监控情况分析</t>
        </is>
      </c>
      <c r="R410" s="98" t="inlineStr">
        <is>
          <t>业务域分类维度告警分布</t>
        </is>
      </c>
      <c r="W410" s="40" t="n"/>
      <c r="Y410" s="150" t="inlineStr">
        <is>
          <t>校验成功</t>
        </is>
      </c>
    </row>
    <row r="411" ht="24" customHeight="1" s="155">
      <c r="A411" s="92" t="inlineStr">
        <is>
          <t>法规域</t>
        </is>
      </c>
      <c r="B411" s="92" t="inlineStr">
        <is>
          <t>内控风险合规管理</t>
        </is>
      </c>
      <c r="C411" s="92" t="inlineStr">
        <is>
          <t>信息与沟通管理</t>
        </is>
      </c>
      <c r="D411" s="92" t="inlineStr">
        <is>
          <t>重大经营风险事件报告管理</t>
        </is>
      </c>
      <c r="E411" s="92" t="inlineStr">
        <is>
          <t>重大经营风险事件报告首报流程</t>
        </is>
      </c>
      <c r="G411" s="92" t="n">
        <v>10</v>
      </c>
      <c r="H411" s="92" t="inlineStr">
        <is>
          <t>提交相关情况报告</t>
        </is>
      </c>
      <c r="K411" s="92" t="inlineStr">
        <is>
          <t>法规域</t>
        </is>
      </c>
      <c r="L411" s="92" t="inlineStr">
        <is>
          <t>法治业务运行监控应用（云景）</t>
        </is>
      </c>
      <c r="M411" s="92" t="inlineStr">
        <is>
          <t>监督控制管理业务运行监控</t>
        </is>
      </c>
      <c r="N411" s="92" t="inlineStr">
        <is>
          <t>监督控制管理业务运行监控</t>
        </is>
      </c>
      <c r="P411" s="92" t="inlineStr">
        <is>
          <t>风险监控情况分析</t>
        </is>
      </c>
      <c r="R411" s="98" t="inlineStr">
        <is>
          <t>监控告警单位分布（告警数量排名）</t>
        </is>
      </c>
      <c r="W411" s="40" t="n"/>
      <c r="Y411" s="150" t="inlineStr">
        <is>
          <t>校验成功</t>
        </is>
      </c>
    </row>
    <row r="412" ht="24" customHeight="1" s="155">
      <c r="A412" s="92" t="inlineStr">
        <is>
          <t>法规域</t>
        </is>
      </c>
      <c r="B412" s="92" t="inlineStr">
        <is>
          <t>内控风险合规管理</t>
        </is>
      </c>
      <c r="C412" s="92" t="inlineStr">
        <is>
          <t>信息与沟通管理</t>
        </is>
      </c>
      <c r="D412" s="92" t="inlineStr">
        <is>
          <t>重大经营风险事件报告管理</t>
        </is>
      </c>
      <c r="E412" s="92" t="inlineStr">
        <is>
          <t>重大经营风险事件报告首报流程</t>
        </is>
      </c>
      <c r="G412" s="92" t="n">
        <v>10</v>
      </c>
      <c r="H412" s="92" t="inlineStr">
        <is>
          <t>提交相关情况报告</t>
        </is>
      </c>
      <c r="K412" s="92" t="inlineStr">
        <is>
          <t>法规域</t>
        </is>
      </c>
      <c r="L412" s="92" t="inlineStr">
        <is>
          <t>法治业务运行监控应用（云景）</t>
        </is>
      </c>
      <c r="M412" s="92" t="inlineStr">
        <is>
          <t>监督控制管理业务运行监控</t>
        </is>
      </c>
      <c r="N412" s="92" t="inlineStr">
        <is>
          <t>监督控制管理业务运行监控</t>
        </is>
      </c>
      <c r="P412" s="92" t="inlineStr">
        <is>
          <t>风险监控情况分析</t>
        </is>
      </c>
      <c r="R412" s="98" t="inlineStr">
        <is>
          <t>监控告警单位分布（告警规则数量分布情况）</t>
        </is>
      </c>
      <c r="W412" s="40" t="n"/>
      <c r="Y412" s="150" t="inlineStr">
        <is>
          <t>校验成功</t>
        </is>
      </c>
    </row>
    <row r="413" ht="36" customHeight="1" s="155">
      <c r="A413" s="92" t="inlineStr">
        <is>
          <t>法规域</t>
        </is>
      </c>
      <c r="B413" s="92" t="inlineStr">
        <is>
          <t>内控风险合规管理</t>
        </is>
      </c>
      <c r="C413" s="92" t="inlineStr">
        <is>
          <t>信息与沟通管理</t>
        </is>
      </c>
      <c r="D413" s="92" t="inlineStr">
        <is>
          <t>重大经营风险事件报告管理</t>
        </is>
      </c>
      <c r="E413" s="92" t="inlineStr">
        <is>
          <t>重大经营风险事件报告首报流程</t>
        </is>
      </c>
      <c r="G413" s="92" t="n">
        <v>10</v>
      </c>
      <c r="H413" s="92" t="inlineStr">
        <is>
          <t>提交相关情况报告</t>
        </is>
      </c>
      <c r="K413" s="92" t="inlineStr">
        <is>
          <t>法规域</t>
        </is>
      </c>
      <c r="L413" s="92" t="inlineStr">
        <is>
          <t>法治业务运行监控应用（云景）</t>
        </is>
      </c>
      <c r="M413" s="92" t="inlineStr">
        <is>
          <t>监督控制管理业务运行监控</t>
        </is>
      </c>
      <c r="N413" s="92" t="inlineStr">
        <is>
          <t>监督控制管理业务运行监控</t>
        </is>
      </c>
      <c r="P413" s="92" t="inlineStr">
        <is>
          <t>风险监控情况分析</t>
        </is>
      </c>
      <c r="R413" s="98" t="inlineStr">
        <is>
          <t>告警数量趋势分析（风险分类维度告警数量趋势分析）</t>
        </is>
      </c>
      <c r="W413" s="40" t="n"/>
      <c r="Y413" s="150" t="inlineStr">
        <is>
          <t>校验成功</t>
        </is>
      </c>
    </row>
    <row r="414" ht="36" customHeight="1" s="155">
      <c r="A414" s="92" t="inlineStr">
        <is>
          <t>法规域</t>
        </is>
      </c>
      <c r="B414" s="92" t="inlineStr">
        <is>
          <t>内控风险合规管理</t>
        </is>
      </c>
      <c r="C414" s="92" t="inlineStr">
        <is>
          <t>信息与沟通管理</t>
        </is>
      </c>
      <c r="D414" s="92" t="inlineStr">
        <is>
          <t>重大经营风险事件报告管理</t>
        </is>
      </c>
      <c r="E414" s="92" t="inlineStr">
        <is>
          <t>重大经营风险事件报告首报流程</t>
        </is>
      </c>
      <c r="G414" s="92" t="n">
        <v>10</v>
      </c>
      <c r="H414" s="92" t="inlineStr">
        <is>
          <t>提交相关情况报告</t>
        </is>
      </c>
      <c r="K414" s="92" t="inlineStr">
        <is>
          <t>法规域</t>
        </is>
      </c>
      <c r="L414" s="92" t="inlineStr">
        <is>
          <t>法治业务运行监控应用（云景）</t>
        </is>
      </c>
      <c r="M414" s="92" t="inlineStr">
        <is>
          <t>监督控制管理业务运行监控</t>
        </is>
      </c>
      <c r="N414" s="92" t="inlineStr">
        <is>
          <t>监督控制管理业务运行监控</t>
        </is>
      </c>
      <c r="P414" s="92" t="inlineStr">
        <is>
          <t>风险监控情况分析</t>
        </is>
      </c>
      <c r="R414" s="98" t="inlineStr">
        <is>
          <t>告警数量趋势分析（业务域维度告警数量趋势分析）</t>
        </is>
      </c>
      <c r="W414" s="40" t="n"/>
      <c r="Y414" s="150" t="inlineStr">
        <is>
          <t>校验成功</t>
        </is>
      </c>
    </row>
    <row r="415" ht="24" customHeight="1" s="155">
      <c r="A415" s="92" t="inlineStr">
        <is>
          <t>法规域</t>
        </is>
      </c>
      <c r="B415" s="92" t="inlineStr">
        <is>
          <t>内控风险合规管理</t>
        </is>
      </c>
      <c r="C415" s="92" t="inlineStr">
        <is>
          <t>信息与沟通管理</t>
        </is>
      </c>
      <c r="D415" s="92" t="inlineStr">
        <is>
          <t>重大经营风险事件报告管理</t>
        </is>
      </c>
      <c r="E415" s="92" t="inlineStr">
        <is>
          <t>重大经营风险事件报告首报流程</t>
        </is>
      </c>
      <c r="G415" s="92" t="n">
        <v>10</v>
      </c>
      <c r="H415" s="92" t="inlineStr">
        <is>
          <t>提交相关情况报告</t>
        </is>
      </c>
      <c r="K415" s="92" t="inlineStr">
        <is>
          <t>法规域</t>
        </is>
      </c>
      <c r="L415" s="92" t="inlineStr">
        <is>
          <t>法治业务运行监控应用（云景）</t>
        </is>
      </c>
      <c r="M415" s="92" t="inlineStr">
        <is>
          <t>监督控制管理业务运行监控</t>
        </is>
      </c>
      <c r="N415" s="92" t="inlineStr">
        <is>
          <t>监督控制管理业务运行监控</t>
        </is>
      </c>
      <c r="P415" s="92" t="inlineStr">
        <is>
          <t>核查问题分布分析</t>
        </is>
      </c>
      <c r="R415" s="98" t="inlineStr">
        <is>
          <t>核查问题结果分析（核查问题数量）</t>
        </is>
      </c>
      <c r="W415" s="40" t="n"/>
      <c r="Y415" s="150" t="inlineStr">
        <is>
          <t>校验成功</t>
        </is>
      </c>
    </row>
    <row r="416" ht="24" customHeight="1" s="155">
      <c r="A416" s="92" t="inlineStr">
        <is>
          <t>法规域</t>
        </is>
      </c>
      <c r="B416" s="92" t="inlineStr">
        <is>
          <t>内控风险合规管理</t>
        </is>
      </c>
      <c r="C416" s="92" t="inlineStr">
        <is>
          <t>信息与沟通管理</t>
        </is>
      </c>
      <c r="D416" s="92" t="inlineStr">
        <is>
          <t>重大经营风险事件报告管理</t>
        </is>
      </c>
      <c r="E416" s="92" t="inlineStr">
        <is>
          <t>重大经营风险事件报告首报流程</t>
        </is>
      </c>
      <c r="G416" s="92" t="n">
        <v>10</v>
      </c>
      <c r="H416" s="92" t="inlineStr">
        <is>
          <t>提交相关情况报告</t>
        </is>
      </c>
      <c r="K416" s="92" t="inlineStr">
        <is>
          <t>法规域</t>
        </is>
      </c>
      <c r="L416" s="92" t="inlineStr">
        <is>
          <t>法治业务运行监控应用（云景）</t>
        </is>
      </c>
      <c r="M416" s="92" t="inlineStr">
        <is>
          <t>监督控制管理业务运行监控</t>
        </is>
      </c>
      <c r="N416" s="92" t="inlineStr">
        <is>
          <t>监督控制管理业务运行监控</t>
        </is>
      </c>
      <c r="P416" s="92" t="inlineStr">
        <is>
          <t>核查问题分布分析</t>
        </is>
      </c>
      <c r="R416" s="98" t="inlineStr">
        <is>
          <t>核查问题结果分析（涉及金额占比）</t>
        </is>
      </c>
      <c r="W416" s="40" t="n"/>
      <c r="Y416" s="150" t="inlineStr">
        <is>
          <t>校验成功</t>
        </is>
      </c>
    </row>
    <row r="417" ht="24" customHeight="1" s="155">
      <c r="A417" s="92" t="inlineStr">
        <is>
          <t>法规域</t>
        </is>
      </c>
      <c r="B417" s="92" t="inlineStr">
        <is>
          <t>内控风险合规管理</t>
        </is>
      </c>
      <c r="C417" s="92" t="inlineStr">
        <is>
          <t>信息与沟通管理</t>
        </is>
      </c>
      <c r="D417" s="92" t="inlineStr">
        <is>
          <t>重大经营风险事件报告管理</t>
        </is>
      </c>
      <c r="E417" s="92" t="inlineStr">
        <is>
          <t>重大经营风险事件报告首报流程</t>
        </is>
      </c>
      <c r="G417" s="92" t="n">
        <v>10</v>
      </c>
      <c r="H417" s="92" t="inlineStr">
        <is>
          <t>提交相关情况报告</t>
        </is>
      </c>
      <c r="K417" s="92" t="inlineStr">
        <is>
          <t>法规域</t>
        </is>
      </c>
      <c r="L417" s="92" t="inlineStr">
        <is>
          <t>法治业务运行监控应用（云景）</t>
        </is>
      </c>
      <c r="M417" s="92" t="inlineStr">
        <is>
          <t>监督控制管理业务运行监控</t>
        </is>
      </c>
      <c r="N417" s="92" t="inlineStr">
        <is>
          <t>监督控制管理业务运行监控</t>
        </is>
      </c>
      <c r="P417" s="92" t="inlineStr">
        <is>
          <t>核查问题分布分析</t>
        </is>
      </c>
      <c r="R417" s="98" t="inlineStr">
        <is>
          <t>核查问题单位分布（核查问题数量排名）</t>
        </is>
      </c>
      <c r="W417" s="40" t="n"/>
      <c r="Y417" s="150" t="inlineStr">
        <is>
          <t>校验成功</t>
        </is>
      </c>
    </row>
    <row r="418" ht="24" customHeight="1" s="155">
      <c r="A418" s="92" t="inlineStr">
        <is>
          <t>法规域</t>
        </is>
      </c>
      <c r="B418" s="92" t="inlineStr">
        <is>
          <t>内控风险合规管理</t>
        </is>
      </c>
      <c r="C418" s="92" t="inlineStr">
        <is>
          <t>信息与沟通管理</t>
        </is>
      </c>
      <c r="D418" s="92" t="inlineStr">
        <is>
          <t>重大经营风险事件报告管理</t>
        </is>
      </c>
      <c r="E418" s="92" t="inlineStr">
        <is>
          <t>重大经营风险事件报告首报流程</t>
        </is>
      </c>
      <c r="G418" s="92" t="n">
        <v>10</v>
      </c>
      <c r="H418" s="92" t="inlineStr">
        <is>
          <t>提交相关情况报告</t>
        </is>
      </c>
      <c r="K418" s="92" t="inlineStr">
        <is>
          <t>法规域</t>
        </is>
      </c>
      <c r="L418" s="92" t="inlineStr">
        <is>
          <t>法治业务运行监控应用（云景）</t>
        </is>
      </c>
      <c r="M418" s="92" t="inlineStr">
        <is>
          <t>监督控制管理业务运行监控</t>
        </is>
      </c>
      <c r="N418" s="92" t="inlineStr">
        <is>
          <t>监督控制管理业务运行监控</t>
        </is>
      </c>
      <c r="P418" s="92" t="inlineStr">
        <is>
          <t>核查问题分布分析</t>
        </is>
      </c>
      <c r="R418" s="98" t="inlineStr">
        <is>
          <t>核查问题单位分布（核查问题数及占比）</t>
        </is>
      </c>
      <c r="W418" s="40" t="n"/>
      <c r="Y418" s="150" t="inlineStr">
        <is>
          <t>校验成功</t>
        </is>
      </c>
    </row>
    <row r="419" ht="24" customHeight="1" s="155">
      <c r="A419" s="92" t="inlineStr">
        <is>
          <t>法规域</t>
        </is>
      </c>
      <c r="B419" s="92" t="inlineStr">
        <is>
          <t>内控风险合规管理</t>
        </is>
      </c>
      <c r="C419" s="92" t="inlineStr">
        <is>
          <t>信息与沟通管理</t>
        </is>
      </c>
      <c r="D419" s="92" t="inlineStr">
        <is>
          <t>重大经营风险事件报告管理</t>
        </is>
      </c>
      <c r="E419" s="92" t="inlineStr">
        <is>
          <t>重大经营风险事件报告首报流程</t>
        </is>
      </c>
      <c r="G419" s="92" t="n">
        <v>10</v>
      </c>
      <c r="H419" s="92" t="inlineStr">
        <is>
          <t>提交相关情况报告</t>
        </is>
      </c>
      <c r="K419" s="92" t="inlineStr">
        <is>
          <t>法规域</t>
        </is>
      </c>
      <c r="L419" s="92" t="inlineStr">
        <is>
          <t>法治业务运行监控应用（云景）</t>
        </is>
      </c>
      <c r="M419" s="92" t="inlineStr">
        <is>
          <t>监督控制管理业务运行监控</t>
        </is>
      </c>
      <c r="N419" s="92" t="inlineStr">
        <is>
          <t>监督控制管理业务运行监控</t>
        </is>
      </c>
      <c r="P419" s="92" t="inlineStr">
        <is>
          <t>核查问题分布分析</t>
        </is>
      </c>
      <c r="R419" s="98" t="inlineStr">
        <is>
          <t>核查问题单位分布（涉及金额占比）</t>
        </is>
      </c>
      <c r="W419" s="40" t="n"/>
      <c r="Y419" s="150" t="inlineStr">
        <is>
          <t>校验成功</t>
        </is>
      </c>
    </row>
    <row r="420" ht="24" customHeight="1" s="155">
      <c r="A420" s="92" t="inlineStr">
        <is>
          <t>法规域</t>
        </is>
      </c>
      <c r="B420" s="92" t="inlineStr">
        <is>
          <t>内控风险合规管理</t>
        </is>
      </c>
      <c r="C420" s="92" t="inlineStr">
        <is>
          <t>信息与沟通管理</t>
        </is>
      </c>
      <c r="D420" s="92" t="inlineStr">
        <is>
          <t>重大经营风险事件报告管理</t>
        </is>
      </c>
      <c r="E420" s="92" t="inlineStr">
        <is>
          <t>重大经营风险事件报告首报流程</t>
        </is>
      </c>
      <c r="G420" s="92" t="n">
        <v>10</v>
      </c>
      <c r="H420" s="92" t="inlineStr">
        <is>
          <t>提交相关情况报告</t>
        </is>
      </c>
      <c r="K420" s="92" t="inlineStr">
        <is>
          <t>法规域</t>
        </is>
      </c>
      <c r="L420" s="92" t="inlineStr">
        <is>
          <t>法治业务运行监控应用（云景）</t>
        </is>
      </c>
      <c r="M420" s="92" t="inlineStr">
        <is>
          <t>监督控制管理业务运行监控</t>
        </is>
      </c>
      <c r="N420" s="92" t="inlineStr">
        <is>
          <t>监督控制管理业务运行监控</t>
        </is>
      </c>
      <c r="P420" s="92" t="inlineStr">
        <is>
          <t>核查问题分布分析</t>
        </is>
      </c>
      <c r="R420" s="98" t="inlineStr">
        <is>
          <t>核查问题分布分析（风险分类维度）</t>
        </is>
      </c>
      <c r="W420" s="40" t="n"/>
      <c r="Y420" s="150" t="inlineStr">
        <is>
          <t>校验成功</t>
        </is>
      </c>
    </row>
    <row r="421" ht="24" customHeight="1" s="155">
      <c r="A421" s="92" t="inlineStr">
        <is>
          <t>法规域</t>
        </is>
      </c>
      <c r="B421" s="92" t="inlineStr">
        <is>
          <t>内控风险合规管理</t>
        </is>
      </c>
      <c r="C421" s="92" t="inlineStr">
        <is>
          <t>信息与沟通管理</t>
        </is>
      </c>
      <c r="D421" s="92" t="inlineStr">
        <is>
          <t>重大经营风险事件报告管理</t>
        </is>
      </c>
      <c r="E421" s="92" t="inlineStr">
        <is>
          <t>重大经营风险事件报告首报流程</t>
        </is>
      </c>
      <c r="G421" s="92" t="n">
        <v>10</v>
      </c>
      <c r="H421" s="92" t="inlineStr">
        <is>
          <t>提交相关情况报告</t>
        </is>
      </c>
      <c r="K421" s="92" t="inlineStr">
        <is>
          <t>法规域</t>
        </is>
      </c>
      <c r="L421" s="92" t="inlineStr">
        <is>
          <t>法治业务运行监控应用（云景）</t>
        </is>
      </c>
      <c r="M421" s="92" t="inlineStr">
        <is>
          <t>监督控制管理业务运行监控</t>
        </is>
      </c>
      <c r="N421" s="92" t="inlineStr">
        <is>
          <t>监督控制管理业务运行监控</t>
        </is>
      </c>
      <c r="P421" s="92" t="inlineStr">
        <is>
          <t>核查问题分布分析</t>
        </is>
      </c>
      <c r="R421" s="98" t="inlineStr">
        <is>
          <t>核查问题分布分析（业务域维度（数量））</t>
        </is>
      </c>
      <c r="W421" s="40" t="n"/>
      <c r="Y421" s="150" t="inlineStr">
        <is>
          <t>校验成功</t>
        </is>
      </c>
    </row>
    <row r="422" ht="24" customHeight="1" s="155">
      <c r="A422" s="92" t="inlineStr">
        <is>
          <t>法规域</t>
        </is>
      </c>
      <c r="B422" s="92" t="inlineStr">
        <is>
          <t>内控风险合规管理</t>
        </is>
      </c>
      <c r="C422" s="92" t="inlineStr">
        <is>
          <t>信息与沟通管理</t>
        </is>
      </c>
      <c r="D422" s="92" t="inlineStr">
        <is>
          <t>重大经营风险事件报告管理</t>
        </is>
      </c>
      <c r="E422" s="92" t="inlineStr">
        <is>
          <t>重大经营风险事件报告首报流程</t>
        </is>
      </c>
      <c r="G422" s="92" t="n">
        <v>10</v>
      </c>
      <c r="H422" s="92" t="inlineStr">
        <is>
          <t>提交相关情况报告</t>
        </is>
      </c>
      <c r="K422" s="92" t="inlineStr">
        <is>
          <t>法规域</t>
        </is>
      </c>
      <c r="L422" s="92" t="inlineStr">
        <is>
          <t>法治业务运行监控应用（云景）</t>
        </is>
      </c>
      <c r="M422" s="92" t="inlineStr">
        <is>
          <t>监督控制管理业务运行监控</t>
        </is>
      </c>
      <c r="N422" s="92" t="inlineStr">
        <is>
          <t>监督控制管理业务运行监控</t>
        </is>
      </c>
      <c r="P422" s="92" t="inlineStr">
        <is>
          <t>核查问题分布分析</t>
        </is>
      </c>
      <c r="R422" s="98" t="inlineStr">
        <is>
          <t>核查问题分布分析（业务域维度（涉及金额））</t>
        </is>
      </c>
      <c r="W422" s="40" t="n"/>
      <c r="Y422" s="150" t="inlineStr">
        <is>
          <t>校验成功</t>
        </is>
      </c>
    </row>
    <row r="423" ht="36" customHeight="1" s="155">
      <c r="A423" s="92" t="inlineStr">
        <is>
          <t>法规域</t>
        </is>
      </c>
      <c r="B423" s="92" t="inlineStr">
        <is>
          <t>内控风险合规管理</t>
        </is>
      </c>
      <c r="C423" s="92" t="inlineStr">
        <is>
          <t>信息与沟通管理</t>
        </is>
      </c>
      <c r="D423" s="92" t="inlineStr">
        <is>
          <t>重大经营风险事件报告管理</t>
        </is>
      </c>
      <c r="E423" s="92" t="inlineStr">
        <is>
          <t>重大经营风险事件报告首报流程</t>
        </is>
      </c>
      <c r="G423" s="92" t="n">
        <v>10</v>
      </c>
      <c r="H423" s="92" t="inlineStr">
        <is>
          <t>提交相关情况报告</t>
        </is>
      </c>
      <c r="K423" s="92" t="inlineStr">
        <is>
          <t>法规域</t>
        </is>
      </c>
      <c r="L423" s="92" t="inlineStr">
        <is>
          <t>法治业务运行监控应用（云景）</t>
        </is>
      </c>
      <c r="M423" s="92" t="inlineStr">
        <is>
          <t>监督控制管理业务运行监控</t>
        </is>
      </c>
      <c r="N423" s="92" t="inlineStr">
        <is>
          <t>监督控制管理业务运行监控</t>
        </is>
      </c>
      <c r="P423" s="92" t="inlineStr">
        <is>
          <t>核查问题分布分析</t>
        </is>
      </c>
      <c r="R423" s="98" t="inlineStr">
        <is>
          <t>核查问题趋势分析（风险分类维度问题数量趋势分析）</t>
        </is>
      </c>
      <c r="W423" s="40" t="n"/>
      <c r="Y423" s="150" t="inlineStr">
        <is>
          <t>校验成功</t>
        </is>
      </c>
    </row>
    <row r="424" ht="36" customHeight="1" s="155">
      <c r="A424" s="92" t="inlineStr">
        <is>
          <t>法规域</t>
        </is>
      </c>
      <c r="B424" s="92" t="inlineStr">
        <is>
          <t>内控风险合规管理</t>
        </is>
      </c>
      <c r="C424" s="92" t="inlineStr">
        <is>
          <t>信息与沟通管理</t>
        </is>
      </c>
      <c r="D424" s="92" t="inlineStr">
        <is>
          <t>重大经营风险事件报告管理</t>
        </is>
      </c>
      <c r="E424" s="92" t="inlineStr">
        <is>
          <t>重大经营风险事件报告首报流程</t>
        </is>
      </c>
      <c r="G424" s="92" t="n">
        <v>10</v>
      </c>
      <c r="H424" s="92" t="inlineStr">
        <is>
          <t>提交相关情况报告</t>
        </is>
      </c>
      <c r="K424" s="92" t="inlineStr">
        <is>
          <t>法规域</t>
        </is>
      </c>
      <c r="L424" s="92" t="inlineStr">
        <is>
          <t>法治业务运行监控应用（云景）</t>
        </is>
      </c>
      <c r="M424" s="92" t="inlineStr">
        <is>
          <t>监督控制管理业务运行监控</t>
        </is>
      </c>
      <c r="N424" s="92" t="inlineStr">
        <is>
          <t>监督控制管理业务运行监控</t>
        </is>
      </c>
      <c r="P424" s="92" t="inlineStr">
        <is>
          <t>核查问题分布分析</t>
        </is>
      </c>
      <c r="R424" s="98" t="inlineStr">
        <is>
          <t>核查问题趋势分析（业务域维度问题数量趋势分析）</t>
        </is>
      </c>
      <c r="W424" s="40" t="n"/>
      <c r="Y424" s="150" t="inlineStr">
        <is>
          <t>校验成功</t>
        </is>
      </c>
    </row>
    <row r="425" ht="24" customHeight="1" s="155">
      <c r="A425" s="92" t="inlineStr">
        <is>
          <t>法规域</t>
        </is>
      </c>
      <c r="B425" s="92" t="inlineStr">
        <is>
          <t>内控风险合规管理</t>
        </is>
      </c>
      <c r="C425" s="92" t="inlineStr">
        <is>
          <t>信息与沟通管理</t>
        </is>
      </c>
      <c r="D425" s="92" t="inlineStr">
        <is>
          <t>重大经营风险事件报告管理</t>
        </is>
      </c>
      <c r="E425" s="92" t="inlineStr">
        <is>
          <t>重大经营风险事件报告首报流程</t>
        </is>
      </c>
      <c r="G425" s="92" t="n">
        <v>10</v>
      </c>
      <c r="H425" s="92" t="inlineStr">
        <is>
          <t>提交相关情况报告</t>
        </is>
      </c>
      <c r="K425" s="92" t="inlineStr">
        <is>
          <t>法规域</t>
        </is>
      </c>
      <c r="L425" s="92" t="inlineStr">
        <is>
          <t>法治业务运行监控应用（云景）</t>
        </is>
      </c>
      <c r="M425" s="92" t="inlineStr">
        <is>
          <t>监督控制管理业务运行监控</t>
        </is>
      </c>
      <c r="N425" s="92" t="inlineStr">
        <is>
          <t>监督控制管理业务运行监控</t>
        </is>
      </c>
      <c r="P425" s="92" t="inlineStr">
        <is>
          <t>核查及整改情况分析</t>
        </is>
      </c>
      <c r="R425" s="98" t="inlineStr">
        <is>
          <t>核查及整改分布（风险核查）</t>
        </is>
      </c>
      <c r="W425" s="40" t="n"/>
      <c r="Y425" s="150" t="inlineStr">
        <is>
          <t>校验成功</t>
        </is>
      </c>
    </row>
    <row r="426" ht="24" customHeight="1" s="155">
      <c r="A426" s="92" t="inlineStr">
        <is>
          <t>法规域</t>
        </is>
      </c>
      <c r="B426" s="92" t="inlineStr">
        <is>
          <t>内控风险合规管理</t>
        </is>
      </c>
      <c r="C426" s="92" t="inlineStr">
        <is>
          <t>信息与沟通管理</t>
        </is>
      </c>
      <c r="D426" s="92" t="inlineStr">
        <is>
          <t>重大经营风险事件报告管理</t>
        </is>
      </c>
      <c r="E426" s="92" t="inlineStr">
        <is>
          <t>重大经营风险事件报告首报流程</t>
        </is>
      </c>
      <c r="G426" s="92" t="n">
        <v>10</v>
      </c>
      <c r="H426" s="92" t="inlineStr">
        <is>
          <t>提交相关情况报告</t>
        </is>
      </c>
      <c r="K426" s="92" t="inlineStr">
        <is>
          <t>法规域</t>
        </is>
      </c>
      <c r="L426" s="92" t="inlineStr">
        <is>
          <t>法治业务运行监控应用（云景）</t>
        </is>
      </c>
      <c r="M426" s="92" t="inlineStr">
        <is>
          <t>监督控制管理业务运行监控</t>
        </is>
      </c>
      <c r="N426" s="92" t="inlineStr">
        <is>
          <t>监督控制管理业务运行监控</t>
        </is>
      </c>
      <c r="P426" s="92" t="inlineStr">
        <is>
          <t>核查及整改情况分析</t>
        </is>
      </c>
      <c r="R426" s="98" t="inlineStr">
        <is>
          <t>核查及整改分布（问题整改）</t>
        </is>
      </c>
      <c r="W426" s="40" t="n"/>
      <c r="Y426" s="150" t="inlineStr">
        <is>
          <t>校验成功</t>
        </is>
      </c>
    </row>
    <row r="427" ht="24" customHeight="1" s="155">
      <c r="A427" s="92" t="inlineStr">
        <is>
          <t>法规域</t>
        </is>
      </c>
      <c r="B427" s="92" t="inlineStr">
        <is>
          <t>内控风险合规管理</t>
        </is>
      </c>
      <c r="C427" s="92" t="inlineStr">
        <is>
          <t>信息与沟通管理</t>
        </is>
      </c>
      <c r="D427" s="92" t="inlineStr">
        <is>
          <t>重大经营风险事件报告管理</t>
        </is>
      </c>
      <c r="E427" s="92" t="inlineStr">
        <is>
          <t>重大经营风险事件报告首报流程</t>
        </is>
      </c>
      <c r="G427" s="92" t="n">
        <v>10</v>
      </c>
      <c r="H427" s="92" t="inlineStr">
        <is>
          <t>提交相关情况报告</t>
        </is>
      </c>
      <c r="K427" s="92" t="inlineStr">
        <is>
          <t>法规域</t>
        </is>
      </c>
      <c r="L427" s="92" t="inlineStr">
        <is>
          <t>法治业务运行监控应用（云景）</t>
        </is>
      </c>
      <c r="M427" s="92" t="inlineStr">
        <is>
          <t>监督控制管理业务运行监控</t>
        </is>
      </c>
      <c r="N427" s="92" t="inlineStr">
        <is>
          <t>监督控制管理业务运行监控</t>
        </is>
      </c>
      <c r="P427" s="92" t="inlineStr">
        <is>
          <t>核查及整改情况分析</t>
        </is>
      </c>
      <c r="R427" s="98" t="inlineStr">
        <is>
          <t>核查问题整改数量分析（风险维度）</t>
        </is>
      </c>
      <c r="W427" s="40" t="n"/>
      <c r="Y427" s="150" t="inlineStr">
        <is>
          <t>校验成功</t>
        </is>
      </c>
    </row>
    <row r="428" ht="24" customHeight="1" s="155">
      <c r="A428" s="92" t="inlineStr">
        <is>
          <t>法规域</t>
        </is>
      </c>
      <c r="B428" s="92" t="inlineStr">
        <is>
          <t>内控风险合规管理</t>
        </is>
      </c>
      <c r="C428" s="92" t="inlineStr">
        <is>
          <t>信息与沟通管理</t>
        </is>
      </c>
      <c r="D428" s="92" t="inlineStr">
        <is>
          <t>重大经营风险事件报告管理</t>
        </is>
      </c>
      <c r="E428" s="92" t="inlineStr">
        <is>
          <t>重大经营风险事件报告首报流程</t>
        </is>
      </c>
      <c r="G428" s="92" t="n">
        <v>10</v>
      </c>
      <c r="H428" s="92" t="inlineStr">
        <is>
          <t>提交相关情况报告</t>
        </is>
      </c>
      <c r="K428" s="92" t="inlineStr">
        <is>
          <t>法规域</t>
        </is>
      </c>
      <c r="L428" s="92" t="inlineStr">
        <is>
          <t>法治业务运行监控应用（云景）</t>
        </is>
      </c>
      <c r="M428" s="92" t="inlineStr">
        <is>
          <t>监督控制管理业务运行监控</t>
        </is>
      </c>
      <c r="N428" s="92" t="inlineStr">
        <is>
          <t>监督控制管理业务运行监控</t>
        </is>
      </c>
      <c r="P428" s="92" t="inlineStr">
        <is>
          <t>核查及整改情况分析</t>
        </is>
      </c>
      <c r="R428" s="98" t="inlineStr">
        <is>
          <t>核查问题整改数量分析（业务域维度）</t>
        </is>
      </c>
      <c r="W428" s="40" t="n"/>
      <c r="Y428" s="150" t="inlineStr">
        <is>
          <t>校验成功</t>
        </is>
      </c>
    </row>
    <row r="429" ht="24" customHeight="1" s="155">
      <c r="A429" s="92" t="inlineStr">
        <is>
          <t>法规域</t>
        </is>
      </c>
      <c r="B429" s="92" t="inlineStr">
        <is>
          <t>内控风险合规管理</t>
        </is>
      </c>
      <c r="C429" s="92" t="inlineStr">
        <is>
          <t>信息与沟通管理</t>
        </is>
      </c>
      <c r="D429" s="92" t="inlineStr">
        <is>
          <t>重大经营风险事件报告管理</t>
        </is>
      </c>
      <c r="E429" s="92" t="inlineStr">
        <is>
          <t>重大经营风险事件报告首报流程</t>
        </is>
      </c>
      <c r="G429" s="92" t="n">
        <v>10</v>
      </c>
      <c r="H429" s="92" t="inlineStr">
        <is>
          <t>提交相关情况报告</t>
        </is>
      </c>
      <c r="K429" s="92" t="inlineStr">
        <is>
          <t>法规域</t>
        </is>
      </c>
      <c r="L429" s="92" t="inlineStr">
        <is>
          <t>法治业务运行监控应用（云景）</t>
        </is>
      </c>
      <c r="M429" s="92" t="inlineStr">
        <is>
          <t>监督控制管理业务运行监控</t>
        </is>
      </c>
      <c r="N429" s="92" t="inlineStr">
        <is>
          <t>监督控制管理业务运行监控</t>
        </is>
      </c>
      <c r="P429" s="92" t="inlineStr">
        <is>
          <t>核查及整改情况分析</t>
        </is>
      </c>
      <c r="R429" s="98" t="inlineStr">
        <is>
          <t>核查问题整改数量分析（单位维度）</t>
        </is>
      </c>
      <c r="W429" s="40" t="n"/>
      <c r="Y429" s="150" t="inlineStr">
        <is>
          <t>校验成功</t>
        </is>
      </c>
    </row>
    <row r="430">
      <c r="A430" s="92" t="inlineStr">
        <is>
          <t>法规域</t>
        </is>
      </c>
      <c r="B430" s="92" t="inlineStr">
        <is>
          <t>内控风险合规管理</t>
        </is>
      </c>
      <c r="C430" s="92" t="inlineStr">
        <is>
          <t>信息与沟通管理</t>
        </is>
      </c>
      <c r="D430" s="92" t="inlineStr">
        <is>
          <t>重大经营风险事件报告管理</t>
        </is>
      </c>
      <c r="E430" s="92" t="inlineStr">
        <is>
          <t>重大经营风险事件报告首报流程</t>
        </is>
      </c>
      <c r="G430" s="92" t="n">
        <v>10</v>
      </c>
      <c r="H430" s="92" t="inlineStr">
        <is>
          <t>提交相关情况报告</t>
        </is>
      </c>
      <c r="K430" s="92" t="inlineStr">
        <is>
          <t>法规域</t>
        </is>
      </c>
      <c r="L430" s="92" t="inlineStr">
        <is>
          <t>法治业务运行监控应用（云景）</t>
        </is>
      </c>
      <c r="M430" s="92" t="inlineStr">
        <is>
          <t>监督控制管理业务运行监控</t>
        </is>
      </c>
      <c r="N430" s="92" t="inlineStr">
        <is>
          <t>监督控制管理业务运行监控</t>
        </is>
      </c>
      <c r="P430" s="92" t="inlineStr">
        <is>
          <t>核查及整改情况分析</t>
        </is>
      </c>
      <c r="R430" s="98" t="inlineStr">
        <is>
          <t>核查及整改超期趋势分析</t>
        </is>
      </c>
      <c r="W430" s="40" t="n"/>
      <c r="Y430" s="150" t="inlineStr">
        <is>
          <t>校验成功</t>
        </is>
      </c>
    </row>
    <row r="431">
      <c r="A431" s="92" t="inlineStr">
        <is>
          <t>法规域</t>
        </is>
      </c>
      <c r="B431" s="92" t="inlineStr">
        <is>
          <t>内控风险合规管理</t>
        </is>
      </c>
      <c r="C431" s="92" t="inlineStr">
        <is>
          <t>信息与沟通管理</t>
        </is>
      </c>
      <c r="D431" s="92" t="inlineStr">
        <is>
          <t>重大经营风险事件报告管理</t>
        </is>
      </c>
      <c r="E431" s="92" t="inlineStr">
        <is>
          <t>重大经营风险事件报告首报流程</t>
        </is>
      </c>
      <c r="G431" s="92" t="n">
        <v>10</v>
      </c>
      <c r="H431" s="92" t="inlineStr">
        <is>
          <t>提交相关情况报告</t>
        </is>
      </c>
      <c r="K431" s="92" t="inlineStr">
        <is>
          <t>法规域</t>
        </is>
      </c>
      <c r="L431" s="92" t="inlineStr">
        <is>
          <t>法治业务运行监控应用（云景）</t>
        </is>
      </c>
      <c r="M431" s="92" t="inlineStr">
        <is>
          <t>监督控制管理业务运行监控</t>
        </is>
      </c>
      <c r="N431" s="92" t="inlineStr">
        <is>
          <t>监督控制管理业务运行监控</t>
        </is>
      </c>
      <c r="P431" s="92" t="inlineStr">
        <is>
          <t>核查及整改情况分析</t>
        </is>
      </c>
      <c r="R431" s="98" t="inlineStr">
        <is>
          <t>内控缺陷整改分析</t>
        </is>
      </c>
      <c r="W431" s="40" t="n"/>
      <c r="Y431" s="150" t="inlineStr">
        <is>
          <t>校验成功</t>
        </is>
      </c>
    </row>
    <row r="432">
      <c r="A432" s="92" t="inlineStr">
        <is>
          <t>法规域</t>
        </is>
      </c>
      <c r="B432" s="92" t="inlineStr">
        <is>
          <t>内控风险合规管理</t>
        </is>
      </c>
      <c r="C432" s="92" t="inlineStr">
        <is>
          <t>信息与沟通管理</t>
        </is>
      </c>
      <c r="D432" s="92" t="inlineStr">
        <is>
          <t>重大经营风险事件报告管理</t>
        </is>
      </c>
      <c r="E432" s="92" t="inlineStr">
        <is>
          <t>重大经营风险事件报告首报流程</t>
        </is>
      </c>
      <c r="G432" s="92" t="n">
        <v>10</v>
      </c>
      <c r="H432" s="92" t="inlineStr">
        <is>
          <t>提交相关情况报告</t>
        </is>
      </c>
      <c r="K432" s="92" t="inlineStr">
        <is>
          <t>法规域</t>
        </is>
      </c>
      <c r="L432" s="92" t="inlineStr">
        <is>
          <t>法治业务运行监控应用（云景）</t>
        </is>
      </c>
      <c r="M432" s="92" t="inlineStr">
        <is>
          <t>监督控制管理业务运行监控</t>
        </is>
      </c>
      <c r="N432" s="92" t="inlineStr">
        <is>
          <t>监督控制管理业务运行监控</t>
        </is>
      </c>
      <c r="P432" s="92" t="inlineStr">
        <is>
          <t>核查及整改情况分析</t>
        </is>
      </c>
      <c r="R432" s="98" t="inlineStr">
        <is>
          <t>规则监控整改成效</t>
        </is>
      </c>
      <c r="W432" s="40" t="n"/>
      <c r="Y432" s="150" t="inlineStr">
        <is>
          <t>校验成功</t>
        </is>
      </c>
    </row>
    <row r="433">
      <c r="A433" s="92" t="inlineStr">
        <is>
          <t>法规域</t>
        </is>
      </c>
      <c r="B433" s="92" t="inlineStr">
        <is>
          <t>内控风险合规管理</t>
        </is>
      </c>
      <c r="C433" s="92" t="inlineStr">
        <is>
          <t>信息与沟通管理</t>
        </is>
      </c>
      <c r="D433" s="92" t="inlineStr">
        <is>
          <t>重大经营风险事件报告管理</t>
        </is>
      </c>
      <c r="E433" s="92" t="inlineStr">
        <is>
          <t>重大经营风险事件报告首报流程</t>
        </is>
      </c>
      <c r="G433" s="92" t="n">
        <v>10</v>
      </c>
      <c r="H433" s="92" t="inlineStr">
        <is>
          <t>提交相关情况报告</t>
        </is>
      </c>
      <c r="K433" s="92" t="inlineStr">
        <is>
          <t>法规域</t>
        </is>
      </c>
      <c r="L433" s="92" t="inlineStr">
        <is>
          <t>法治业务运行监控应用（云景）</t>
        </is>
      </c>
      <c r="M433" s="92" t="inlineStr">
        <is>
          <t>监督控制管理业务运行监控</t>
        </is>
      </c>
      <c r="N433" s="92" t="inlineStr">
        <is>
          <t>监督控制管理业务运行监控</t>
        </is>
      </c>
      <c r="P433" s="92" t="inlineStr">
        <is>
          <t>指标预警情况分析</t>
        </is>
      </c>
      <c r="R433" s="98" t="inlineStr">
        <is>
          <t>单位指标的情况</t>
        </is>
      </c>
      <c r="W433" s="40" t="n"/>
      <c r="Y433" s="150" t="inlineStr">
        <is>
          <t>校验成功</t>
        </is>
      </c>
    </row>
    <row r="434">
      <c r="A434" s="92" t="inlineStr">
        <is>
          <t>法规域</t>
        </is>
      </c>
      <c r="B434" s="92" t="inlineStr">
        <is>
          <t>内控风险合规管理</t>
        </is>
      </c>
      <c r="C434" s="92" t="inlineStr">
        <is>
          <t>信息与沟通管理</t>
        </is>
      </c>
      <c r="D434" s="92" t="inlineStr">
        <is>
          <t>重大经营风险事件报告管理</t>
        </is>
      </c>
      <c r="E434" s="92" t="inlineStr">
        <is>
          <t>重大经营风险事件报告首报流程</t>
        </is>
      </c>
      <c r="G434" s="92" t="n">
        <v>10</v>
      </c>
      <c r="H434" s="92" t="inlineStr">
        <is>
          <t>提交相关情况报告</t>
        </is>
      </c>
      <c r="K434" s="92" t="inlineStr">
        <is>
          <t>法规域</t>
        </is>
      </c>
      <c r="L434" s="92" t="inlineStr">
        <is>
          <t>法治业务运行监控应用（云景）</t>
        </is>
      </c>
      <c r="M434" s="92" t="inlineStr">
        <is>
          <t>监督控制管理业务运行监控</t>
        </is>
      </c>
      <c r="N434" s="92" t="inlineStr">
        <is>
          <t>监督控制管理业务运行监控</t>
        </is>
      </c>
      <c r="P434" s="92" t="inlineStr">
        <is>
          <t>指标预警情况分析</t>
        </is>
      </c>
      <c r="R434" s="98" t="inlineStr">
        <is>
          <t>指标预警排名</t>
        </is>
      </c>
      <c r="W434" s="40" t="n"/>
      <c r="Y434" s="150" t="inlineStr">
        <is>
          <t>校验成功</t>
        </is>
      </c>
    </row>
    <row r="435">
      <c r="A435" s="92" t="inlineStr">
        <is>
          <t>法规域</t>
        </is>
      </c>
      <c r="B435" s="92" t="inlineStr">
        <is>
          <t>内控风险合规管理</t>
        </is>
      </c>
      <c r="C435" s="92" t="inlineStr">
        <is>
          <t>信息与沟通管理</t>
        </is>
      </c>
      <c r="D435" s="92" t="inlineStr">
        <is>
          <t>重大经营风险事件报告管理</t>
        </is>
      </c>
      <c r="E435" s="92" t="inlineStr">
        <is>
          <t>重大经营风险事件报告首报流程</t>
        </is>
      </c>
      <c r="G435" s="92" t="n">
        <v>10</v>
      </c>
      <c r="H435" s="92" t="inlineStr">
        <is>
          <t>提交相关情况报告</t>
        </is>
      </c>
      <c r="K435" s="92" t="inlineStr">
        <is>
          <t>法规域</t>
        </is>
      </c>
      <c r="L435" s="92" t="inlineStr">
        <is>
          <t>法治业务运行监控应用（云景）</t>
        </is>
      </c>
      <c r="M435" s="92" t="inlineStr">
        <is>
          <t>监督控制管理业务运行监控</t>
        </is>
      </c>
      <c r="N435" s="92" t="inlineStr">
        <is>
          <t>监督控制管理业务运行监控</t>
        </is>
      </c>
      <c r="P435" s="92" t="inlineStr">
        <is>
          <t>指标预警情况分析</t>
        </is>
      </c>
      <c r="R435" s="98" t="inlineStr">
        <is>
          <t>风险维度指标预警情况</t>
        </is>
      </c>
      <c r="W435" s="40" t="n"/>
      <c r="Y435" s="150" t="inlineStr">
        <is>
          <t>校验成功</t>
        </is>
      </c>
    </row>
    <row r="436" ht="24" customHeight="1" s="155">
      <c r="A436" s="92" t="inlineStr">
        <is>
          <t>法规域</t>
        </is>
      </c>
      <c r="B436" s="45" t="inlineStr">
        <is>
          <t>法律风险管理及服务</t>
        </is>
      </c>
      <c r="C436" s="92" t="inlineStr">
        <is>
          <t>法定代表人授权委托管理</t>
        </is>
      </c>
      <c r="D436" s="92" t="inlineStr">
        <is>
          <t>授权委托管理</t>
        </is>
      </c>
      <c r="E436" s="92" t="inlineStr">
        <is>
          <t>授权委托申请和审批流程</t>
        </is>
      </c>
      <c r="G436" s="92" t="n">
        <v>10</v>
      </c>
      <c r="H436" s="92" t="inlineStr">
        <is>
          <t>授权委托申请</t>
        </is>
      </c>
      <c r="K436" s="92" t="inlineStr">
        <is>
          <t>法规域</t>
        </is>
      </c>
      <c r="L436" s="92" t="inlineStr">
        <is>
          <t>法治管理应用</t>
        </is>
      </c>
      <c r="M436" s="92" t="inlineStr">
        <is>
          <t>法定代表人授权委托管理</t>
        </is>
      </c>
      <c r="N436" s="92" t="inlineStr">
        <is>
          <t>授权委托管理</t>
        </is>
      </c>
      <c r="P436" s="92" t="inlineStr">
        <is>
          <t>授权委托申请</t>
        </is>
      </c>
      <c r="R436" s="98" t="inlineStr">
        <is>
          <t>/</t>
        </is>
      </c>
      <c r="W436" s="40" t="n"/>
      <c r="Y436" s="154" t="inlineStr">
        <is>
          <t xml:space="preserve">关系校验：根据【P,R】列数据未找到;
</t>
        </is>
      </c>
    </row>
    <row r="437" ht="24" customHeight="1" s="155">
      <c r="A437" s="92" t="inlineStr">
        <is>
          <t>法规域</t>
        </is>
      </c>
      <c r="B437" s="45" t="inlineStr">
        <is>
          <t>法律风险管理及服务</t>
        </is>
      </c>
      <c r="C437" s="92" t="inlineStr">
        <is>
          <t>法定代表人授权委托管理</t>
        </is>
      </c>
      <c r="D437" s="92" t="inlineStr">
        <is>
          <t>授权委托管理</t>
        </is>
      </c>
      <c r="E437" s="92" t="inlineStr">
        <is>
          <t>授权委托申请和审批流程</t>
        </is>
      </c>
      <c r="G437" s="92" t="n">
        <v>10</v>
      </c>
      <c r="H437" s="92" t="inlineStr">
        <is>
          <t>授权委托申请</t>
        </is>
      </c>
      <c r="K437" s="92" t="inlineStr">
        <is>
          <t>法规域</t>
        </is>
      </c>
      <c r="L437" s="92" t="inlineStr">
        <is>
          <t>法治管理应用</t>
        </is>
      </c>
      <c r="M437" s="92" t="inlineStr">
        <is>
          <t>法定代表人授权委托管理</t>
        </is>
      </c>
      <c r="N437" s="92" t="inlineStr">
        <is>
          <t>授权委托管理</t>
        </is>
      </c>
      <c r="P437" s="92" t="inlineStr">
        <is>
          <t>我的待办</t>
        </is>
      </c>
      <c r="R437" s="98" t="inlineStr">
        <is>
          <t>/</t>
        </is>
      </c>
      <c r="W437" s="40" t="n"/>
      <c r="Y437" s="154" t="inlineStr">
        <is>
          <t xml:space="preserve">关系校验：根据【P,R】列数据未找到;
</t>
        </is>
      </c>
    </row>
    <row r="438" ht="24" customHeight="1" s="155">
      <c r="A438" s="92" t="inlineStr">
        <is>
          <t>法规域</t>
        </is>
      </c>
      <c r="B438" s="45" t="inlineStr">
        <is>
          <t>法律风险管理及服务</t>
        </is>
      </c>
      <c r="C438" s="92" t="inlineStr">
        <is>
          <t>法定代表人授权委托管理</t>
        </is>
      </c>
      <c r="D438" s="92" t="inlineStr">
        <is>
          <t>授权委托管理</t>
        </is>
      </c>
      <c r="E438" s="92" t="inlineStr">
        <is>
          <t>授权委托申请和审批流程</t>
        </is>
      </c>
      <c r="G438" s="92" t="n">
        <v>10</v>
      </c>
      <c r="H438" s="92" t="inlineStr">
        <is>
          <t>授权委托申请</t>
        </is>
      </c>
      <c r="K438" s="92" t="inlineStr">
        <is>
          <t>法规域</t>
        </is>
      </c>
      <c r="L438" s="92" t="inlineStr">
        <is>
          <t>法治管理应用</t>
        </is>
      </c>
      <c r="M438" s="92" t="inlineStr">
        <is>
          <t>法定代表人授权委托管理</t>
        </is>
      </c>
      <c r="N438" s="92" t="inlineStr">
        <is>
          <t>授权委托管理</t>
        </is>
      </c>
      <c r="P438" s="92" t="inlineStr">
        <is>
          <t>委托信息</t>
        </is>
      </c>
      <c r="R438" s="98" t="inlineStr">
        <is>
          <t>/</t>
        </is>
      </c>
      <c r="W438" s="40" t="n"/>
      <c r="Y438" s="154" t="inlineStr">
        <is>
          <t xml:space="preserve">关系校验：根据【P,R】列数据未找到;
</t>
        </is>
      </c>
    </row>
    <row r="439" ht="24" customHeight="1" s="155">
      <c r="A439" s="92" t="inlineStr">
        <is>
          <t>法规域</t>
        </is>
      </c>
      <c r="B439" s="45" t="inlineStr">
        <is>
          <t>法律风险管理及服务</t>
        </is>
      </c>
      <c r="C439" s="92" t="inlineStr">
        <is>
          <t>法定代表人授权委托管理</t>
        </is>
      </c>
      <c r="D439" s="92" t="inlineStr">
        <is>
          <t>授权委托管理</t>
        </is>
      </c>
      <c r="E439" s="92" t="inlineStr">
        <is>
          <t>授权委托申请和审批流程</t>
        </is>
      </c>
      <c r="G439" s="92" t="n">
        <v>10</v>
      </c>
      <c r="H439" s="92" t="inlineStr">
        <is>
          <t>授权委托申请</t>
        </is>
      </c>
      <c r="K439" s="92" t="inlineStr">
        <is>
          <t>法规域</t>
        </is>
      </c>
      <c r="L439" s="92" t="inlineStr">
        <is>
          <t>法治管理应用</t>
        </is>
      </c>
      <c r="M439" s="92" t="inlineStr">
        <is>
          <t>法定代表人授权委托管理</t>
        </is>
      </c>
      <c r="N439" s="92" t="inlineStr">
        <is>
          <t>授权委托管理</t>
        </is>
      </c>
      <c r="P439" s="92" t="inlineStr">
        <is>
          <t>替办信息</t>
        </is>
      </c>
      <c r="R439" s="98" t="inlineStr">
        <is>
          <t>/</t>
        </is>
      </c>
      <c r="W439" s="40" t="n"/>
      <c r="Y439" s="154" t="inlineStr">
        <is>
          <t xml:space="preserve">关系校验：根据【P,R】列数据未找到;
</t>
        </is>
      </c>
    </row>
    <row r="440" ht="24" customHeight="1" s="155">
      <c r="A440" s="92" t="inlineStr">
        <is>
          <t>法规域</t>
        </is>
      </c>
      <c r="B440" s="45" t="inlineStr">
        <is>
          <t>法律风险管理及服务</t>
        </is>
      </c>
      <c r="C440" s="92" t="inlineStr">
        <is>
          <t>法定代表人授权委托管理</t>
        </is>
      </c>
      <c r="D440" s="92" t="inlineStr">
        <is>
          <t>授权委托管理</t>
        </is>
      </c>
      <c r="E440" s="92" t="inlineStr">
        <is>
          <t>授权委托申请和审批流程</t>
        </is>
      </c>
      <c r="G440" s="92" t="n">
        <v>10</v>
      </c>
      <c r="H440" s="92" t="inlineStr">
        <is>
          <t>授权委托申请</t>
        </is>
      </c>
      <c r="K440" s="92" t="inlineStr">
        <is>
          <t>法规域</t>
        </is>
      </c>
      <c r="L440" s="92" t="inlineStr">
        <is>
          <t>法治管理应用</t>
        </is>
      </c>
      <c r="M440" s="92" t="inlineStr">
        <is>
          <t>法定代表人授权委托管理</t>
        </is>
      </c>
      <c r="N440" s="92" t="inlineStr">
        <is>
          <t>授权委托管理</t>
        </is>
      </c>
      <c r="P440" s="92" t="inlineStr">
        <is>
          <t>关注文件</t>
        </is>
      </c>
      <c r="R440" s="98" t="inlineStr">
        <is>
          <t>/</t>
        </is>
      </c>
      <c r="W440" s="40" t="n"/>
      <c r="Y440" s="154" t="inlineStr">
        <is>
          <t xml:space="preserve">关系校验：根据【P,R】列数据未找到;
</t>
        </is>
      </c>
    </row>
    <row r="441" ht="24" customHeight="1" s="155">
      <c r="A441" s="92" t="inlineStr">
        <is>
          <t>法规域</t>
        </is>
      </c>
      <c r="B441" s="45" t="inlineStr">
        <is>
          <t>法律风险管理及服务</t>
        </is>
      </c>
      <c r="C441" s="92" t="inlineStr">
        <is>
          <t>法定代表人授权委托管理</t>
        </is>
      </c>
      <c r="D441" s="92" t="inlineStr">
        <is>
          <t>授权委托管理</t>
        </is>
      </c>
      <c r="E441" s="92" t="inlineStr">
        <is>
          <t>授权委托申请和审批流程</t>
        </is>
      </c>
      <c r="G441" s="92" t="n">
        <v>20</v>
      </c>
      <c r="H441" s="92" t="inlineStr">
        <is>
          <t>授权委托审查</t>
        </is>
      </c>
      <c r="K441" s="92" t="inlineStr">
        <is>
          <t>法规域</t>
        </is>
      </c>
      <c r="L441" s="92" t="inlineStr">
        <is>
          <t>法治管理应用</t>
        </is>
      </c>
      <c r="M441" s="92" t="inlineStr">
        <is>
          <t>法定代表人授权委托管理</t>
        </is>
      </c>
      <c r="N441" s="92" t="inlineStr">
        <is>
          <t>授权委托管理</t>
        </is>
      </c>
      <c r="P441" s="92" t="inlineStr">
        <is>
          <t>授权委托申请</t>
        </is>
      </c>
      <c r="R441" s="98" t="inlineStr">
        <is>
          <t>/</t>
        </is>
      </c>
      <c r="W441" s="40" t="n"/>
      <c r="Y441" s="154" t="inlineStr">
        <is>
          <t xml:space="preserve">关系校验：根据【P,R】列数据未找到;
</t>
        </is>
      </c>
    </row>
    <row r="442" ht="24" customHeight="1" s="155">
      <c r="A442" s="92" t="inlineStr">
        <is>
          <t>法规域</t>
        </is>
      </c>
      <c r="B442" s="45" t="inlineStr">
        <is>
          <t>法律风险管理及服务</t>
        </is>
      </c>
      <c r="C442" s="92" t="inlineStr">
        <is>
          <t>法定代表人授权委托管理</t>
        </is>
      </c>
      <c r="D442" s="92" t="inlineStr">
        <is>
          <t>授权委托管理</t>
        </is>
      </c>
      <c r="E442" s="92" t="inlineStr">
        <is>
          <t>授权委托申请和审批流程</t>
        </is>
      </c>
      <c r="G442" s="92" t="n">
        <v>30</v>
      </c>
      <c r="H442" s="92" t="inlineStr">
        <is>
          <t>授权委托审批</t>
        </is>
      </c>
      <c r="K442" s="92" t="inlineStr">
        <is>
          <t>法规域</t>
        </is>
      </c>
      <c r="L442" s="92" t="inlineStr">
        <is>
          <t>法治管理应用</t>
        </is>
      </c>
      <c r="M442" s="92" t="inlineStr">
        <is>
          <t>法定代表人授权委托管理</t>
        </is>
      </c>
      <c r="N442" s="92" t="inlineStr">
        <is>
          <t>授权委托管理</t>
        </is>
      </c>
      <c r="P442" s="92" t="inlineStr">
        <is>
          <t>授权委托申请</t>
        </is>
      </c>
      <c r="R442" s="98" t="inlineStr">
        <is>
          <t>/</t>
        </is>
      </c>
      <c r="W442" s="40" t="n"/>
      <c r="Y442" s="154" t="inlineStr">
        <is>
          <t xml:space="preserve">关系校验：根据【P,R】列数据未找到;
</t>
        </is>
      </c>
    </row>
    <row r="443" ht="24" customHeight="1" s="155">
      <c r="A443" s="92" t="inlineStr">
        <is>
          <t>法规域</t>
        </is>
      </c>
      <c r="B443" s="45" t="inlineStr">
        <is>
          <t>法律风险管理及服务</t>
        </is>
      </c>
      <c r="C443" s="92" t="inlineStr">
        <is>
          <t>法定代表人授权委托管理</t>
        </is>
      </c>
      <c r="D443" s="92" t="inlineStr">
        <is>
          <t>授权委托管理</t>
        </is>
      </c>
      <c r="E443" s="92" t="inlineStr">
        <is>
          <t>授权委托申请和审批流程</t>
        </is>
      </c>
      <c r="G443" s="92" t="n">
        <v>40</v>
      </c>
      <c r="H443" s="92" t="inlineStr">
        <is>
          <t>授权委托书签发</t>
        </is>
      </c>
      <c r="K443" s="92" t="inlineStr">
        <is>
          <t>法规域</t>
        </is>
      </c>
      <c r="L443" s="92" t="inlineStr">
        <is>
          <t>法治管理应用</t>
        </is>
      </c>
      <c r="M443" s="92" t="inlineStr">
        <is>
          <t>法定代表人授权委托管理</t>
        </is>
      </c>
      <c r="N443" s="92" t="inlineStr">
        <is>
          <t>授权委托管理</t>
        </is>
      </c>
      <c r="P443" s="92" t="inlineStr">
        <is>
          <t>授权委托申请</t>
        </is>
      </c>
      <c r="R443" s="98" t="inlineStr">
        <is>
          <t>/</t>
        </is>
      </c>
      <c r="W443" s="40" t="n"/>
      <c r="Y443" s="154" t="inlineStr">
        <is>
          <t xml:space="preserve">关系校验：根据【P,R】列数据未找到;
</t>
        </is>
      </c>
    </row>
    <row r="444" ht="24" customHeight="1" s="155">
      <c r="A444" s="92" t="inlineStr">
        <is>
          <t>法规域</t>
        </is>
      </c>
      <c r="B444" s="45" t="inlineStr">
        <is>
          <t>法律风险管理及服务</t>
        </is>
      </c>
      <c r="C444" s="92" t="inlineStr">
        <is>
          <t>法定代表人授权委托管理</t>
        </is>
      </c>
      <c r="D444" s="92" t="inlineStr">
        <is>
          <t>授权委托管理</t>
        </is>
      </c>
      <c r="E444" s="92" t="inlineStr">
        <is>
          <t>授权委托申请和审批流程</t>
        </is>
      </c>
      <c r="G444" s="92" t="n">
        <v>50</v>
      </c>
      <c r="H444" s="92" t="inlineStr">
        <is>
          <t>授权委托书用印</t>
        </is>
      </c>
      <c r="K444" s="92" t="inlineStr">
        <is>
          <t>法规域</t>
        </is>
      </c>
      <c r="L444" s="92" t="inlineStr">
        <is>
          <t>法治管理应用</t>
        </is>
      </c>
      <c r="M444" s="92" t="inlineStr">
        <is>
          <t>法定代表人授权委托管理</t>
        </is>
      </c>
      <c r="N444" s="92" t="inlineStr">
        <is>
          <t>授权委托管理</t>
        </is>
      </c>
      <c r="P444" s="92" t="inlineStr">
        <is>
          <t>授权委托申请</t>
        </is>
      </c>
      <c r="R444" s="98" t="inlineStr">
        <is>
          <t>/</t>
        </is>
      </c>
      <c r="W444" s="40" t="n"/>
      <c r="Y444" s="154" t="inlineStr">
        <is>
          <t xml:space="preserve">关系校验：根据【P,R】列数据未找到;
</t>
        </is>
      </c>
    </row>
    <row r="445" ht="24" customHeight="1" s="155">
      <c r="A445" s="92" t="inlineStr">
        <is>
          <t>法规域</t>
        </is>
      </c>
      <c r="B445" s="45" t="inlineStr">
        <is>
          <t>法律风险管理及服务</t>
        </is>
      </c>
      <c r="C445" s="92" t="inlineStr">
        <is>
          <t>法定代表人授权委托管理</t>
        </is>
      </c>
      <c r="D445" s="92" t="inlineStr">
        <is>
          <t>授权委托管理</t>
        </is>
      </c>
      <c r="E445" s="92" t="inlineStr">
        <is>
          <t>授权委托申请和审批流程</t>
        </is>
      </c>
      <c r="G445" s="92" t="n">
        <v>60</v>
      </c>
      <c r="H445" s="92" t="inlineStr">
        <is>
          <t>授权委托书归档</t>
        </is>
      </c>
      <c r="K445" s="92" t="inlineStr">
        <is>
          <t>法规域</t>
        </is>
      </c>
      <c r="L445" s="92" t="inlineStr">
        <is>
          <t>法治管理应用</t>
        </is>
      </c>
      <c r="M445" s="92" t="inlineStr">
        <is>
          <t>法定代表人授权委托管理</t>
        </is>
      </c>
      <c r="N445" s="92" t="inlineStr">
        <is>
          <t>授权委托管理</t>
        </is>
      </c>
      <c r="P445" s="92" t="inlineStr">
        <is>
          <t>授权委托申请</t>
        </is>
      </c>
      <c r="R445" s="98" t="inlineStr">
        <is>
          <t>/</t>
        </is>
      </c>
      <c r="W445" s="40" t="n"/>
      <c r="Y445" s="154" t="inlineStr">
        <is>
          <t xml:space="preserve">关系校验：根据【P,R】列数据未找到;
</t>
        </is>
      </c>
    </row>
    <row r="446" ht="24" customHeight="1" s="155">
      <c r="A446" s="92" t="inlineStr">
        <is>
          <t>法规域</t>
        </is>
      </c>
      <c r="B446" s="45" t="inlineStr">
        <is>
          <t>法律风险管理及服务</t>
        </is>
      </c>
      <c r="C446" s="92" t="inlineStr">
        <is>
          <t>法定代表人授权委托管理</t>
        </is>
      </c>
      <c r="D446" s="92" t="inlineStr">
        <is>
          <t>授权委托管理</t>
        </is>
      </c>
      <c r="E446" s="92" t="inlineStr">
        <is>
          <t>授权委托变更、撤销与终止流程</t>
        </is>
      </c>
      <c r="G446" s="92" t="n">
        <v>10</v>
      </c>
      <c r="H446" s="92" t="inlineStr">
        <is>
          <t>授权委托变更</t>
        </is>
      </c>
      <c r="K446" s="92" t="inlineStr">
        <is>
          <t>法规域</t>
        </is>
      </c>
      <c r="L446" s="92" t="inlineStr">
        <is>
          <t>法治管理应用</t>
        </is>
      </c>
      <c r="M446" s="92" t="inlineStr">
        <is>
          <t>法定代表人授权委托管理</t>
        </is>
      </c>
      <c r="N446" s="92" t="inlineStr">
        <is>
          <t>授权委托管理</t>
        </is>
      </c>
      <c r="P446" s="92" t="inlineStr">
        <is>
          <t>授权委托变更、撤销与终止申请</t>
        </is>
      </c>
      <c r="R446" s="98" t="inlineStr">
        <is>
          <t>/</t>
        </is>
      </c>
      <c r="W446" s="40" t="n"/>
      <c r="Y446" s="154" t="inlineStr">
        <is>
          <t xml:space="preserve">关系校验：根据【P,R】列数据未找到;
</t>
        </is>
      </c>
    </row>
    <row r="447" ht="24" customHeight="1" s="155">
      <c r="A447" s="92" t="inlineStr">
        <is>
          <t>法规域</t>
        </is>
      </c>
      <c r="B447" s="45" t="inlineStr">
        <is>
          <t>法律风险管理及服务</t>
        </is>
      </c>
      <c r="C447" s="92" t="inlineStr">
        <is>
          <t>法定代表人授权委托管理</t>
        </is>
      </c>
      <c r="D447" s="92" t="inlineStr">
        <is>
          <t>授权委托管理</t>
        </is>
      </c>
      <c r="E447" s="92" t="inlineStr">
        <is>
          <t>授权委托变更、撤销与终止流程</t>
        </is>
      </c>
      <c r="G447" s="92" t="n">
        <v>20</v>
      </c>
      <c r="H447" s="92" t="inlineStr">
        <is>
          <t>授权委托撤销</t>
        </is>
      </c>
      <c r="K447" s="92" t="inlineStr">
        <is>
          <t>法规域</t>
        </is>
      </c>
      <c r="L447" s="92" t="inlineStr">
        <is>
          <t>法治管理应用</t>
        </is>
      </c>
      <c r="M447" s="92" t="inlineStr">
        <is>
          <t>法定代表人授权委托管理</t>
        </is>
      </c>
      <c r="N447" s="92" t="inlineStr">
        <is>
          <t>授权委托管理</t>
        </is>
      </c>
      <c r="P447" s="92" t="inlineStr">
        <is>
          <t>授权委托变更、撤销与终止申请</t>
        </is>
      </c>
      <c r="R447" s="98" t="inlineStr">
        <is>
          <t>/</t>
        </is>
      </c>
      <c r="W447" s="40" t="n"/>
      <c r="Y447" s="154" t="inlineStr">
        <is>
          <t xml:space="preserve">关系校验：根据【P,R】列数据未找到;
</t>
        </is>
      </c>
    </row>
    <row r="448" ht="24" customHeight="1" s="155">
      <c r="A448" s="92" t="inlineStr">
        <is>
          <t>法规域</t>
        </is>
      </c>
      <c r="B448" s="45" t="inlineStr">
        <is>
          <t>法律风险管理及服务</t>
        </is>
      </c>
      <c r="C448" s="92" t="inlineStr">
        <is>
          <t>法定代表人授权委托管理</t>
        </is>
      </c>
      <c r="D448" s="92" t="inlineStr">
        <is>
          <t>授权委托管理</t>
        </is>
      </c>
      <c r="E448" s="92" t="inlineStr">
        <is>
          <t>授权委托变更、撤销与终止流程</t>
        </is>
      </c>
      <c r="G448" s="92" t="n">
        <v>30</v>
      </c>
      <c r="H448" s="92" t="inlineStr">
        <is>
          <t>授权委托终止</t>
        </is>
      </c>
      <c r="K448" s="92" t="inlineStr">
        <is>
          <t>法规域</t>
        </is>
      </c>
      <c r="L448" s="92" t="inlineStr">
        <is>
          <t>法治管理应用</t>
        </is>
      </c>
      <c r="M448" s="92" t="inlineStr">
        <is>
          <t>法定代表人授权委托管理</t>
        </is>
      </c>
      <c r="N448" s="92" t="inlineStr">
        <is>
          <t>授权委托管理</t>
        </is>
      </c>
      <c r="P448" s="92" t="inlineStr">
        <is>
          <t>授权委托变更、撤销与终止申请</t>
        </is>
      </c>
      <c r="R448" s="98" t="inlineStr">
        <is>
          <t>/</t>
        </is>
      </c>
      <c r="W448" s="40" t="n"/>
      <c r="Y448" s="154" t="inlineStr">
        <is>
          <t xml:space="preserve">关系校验：根据【P,R】列数据未找到;
</t>
        </is>
      </c>
    </row>
    <row r="449" ht="24" customHeight="1" s="155">
      <c r="A449" s="92" t="inlineStr">
        <is>
          <t>法规域</t>
        </is>
      </c>
      <c r="B449" s="45" t="inlineStr">
        <is>
          <t>法律风险管理及服务</t>
        </is>
      </c>
      <c r="C449" s="92" t="inlineStr">
        <is>
          <t>法定代表人授权委托管理</t>
        </is>
      </c>
      <c r="D449" s="92" t="inlineStr">
        <is>
          <t>授权委托管理</t>
        </is>
      </c>
      <c r="E449" s="92" t="inlineStr">
        <is>
          <t>授权委托变更、撤销与终止流程</t>
        </is>
      </c>
      <c r="G449" s="92" t="n">
        <v>40</v>
      </c>
      <c r="H449" s="92" t="inlineStr">
        <is>
          <t>授权委托公告</t>
        </is>
      </c>
      <c r="K449" s="92" t="inlineStr">
        <is>
          <t>法规域</t>
        </is>
      </c>
      <c r="L449" s="92" t="inlineStr">
        <is>
          <t>法治管理应用</t>
        </is>
      </c>
      <c r="M449" s="92" t="inlineStr">
        <is>
          <t>法定代表人授权委托管理</t>
        </is>
      </c>
      <c r="N449" s="92" t="inlineStr">
        <is>
          <t>授权委托管理</t>
        </is>
      </c>
      <c r="P449" s="92" t="inlineStr">
        <is>
          <t>授权委托变更、撤销与终止申请</t>
        </is>
      </c>
      <c r="R449" s="98" t="inlineStr">
        <is>
          <t>/</t>
        </is>
      </c>
      <c r="W449" s="40" t="n"/>
      <c r="Y449" s="154" t="inlineStr">
        <is>
          <t xml:space="preserve">关系校验：根据【P,R】列数据未找到;
</t>
        </is>
      </c>
    </row>
    <row r="450" ht="24" customHeight="1" s="155">
      <c r="A450" s="92" t="inlineStr">
        <is>
          <t>法规域</t>
        </is>
      </c>
      <c r="B450" s="45" t="inlineStr">
        <is>
          <t>法律风险管理及服务</t>
        </is>
      </c>
      <c r="C450" s="92" t="inlineStr">
        <is>
          <t>法定代表人授权委托管理</t>
        </is>
      </c>
      <c r="D450" s="92" t="inlineStr">
        <is>
          <t>授权委托管理</t>
        </is>
      </c>
      <c r="E450" s="92" t="inlineStr">
        <is>
          <t>授权委托变更、撤销与终止流程</t>
        </is>
      </c>
      <c r="G450" s="92" t="n">
        <v>50</v>
      </c>
      <c r="H450" s="92" t="inlineStr">
        <is>
          <t>授权委托书退还</t>
        </is>
      </c>
      <c r="K450" s="92" t="inlineStr">
        <is>
          <t>法规域</t>
        </is>
      </c>
      <c r="L450" s="92" t="inlineStr">
        <is>
          <t>法治管理应用</t>
        </is>
      </c>
      <c r="M450" s="92" t="inlineStr">
        <is>
          <t>法定代表人授权委托管理</t>
        </is>
      </c>
      <c r="N450" s="92" t="inlineStr">
        <is>
          <t>授权委托管理</t>
        </is>
      </c>
      <c r="P450" s="92" t="inlineStr">
        <is>
          <t>授权委托变更、撤销与终止申请</t>
        </is>
      </c>
      <c r="R450" s="98" t="inlineStr">
        <is>
          <t>/</t>
        </is>
      </c>
      <c r="W450" s="40" t="n"/>
      <c r="Y450" s="154" t="inlineStr">
        <is>
          <t xml:space="preserve">关系校验：根据【P,R】列数据未找到;
</t>
        </is>
      </c>
    </row>
    <row r="451" ht="24" customHeight="1" s="155">
      <c r="A451" s="92" t="inlineStr">
        <is>
          <t>法规域</t>
        </is>
      </c>
      <c r="B451" s="45" t="inlineStr">
        <is>
          <t>法律风险管理及服务</t>
        </is>
      </c>
      <c r="C451" s="92" t="inlineStr">
        <is>
          <t>法定代表人授权委托管理</t>
        </is>
      </c>
      <c r="D451" s="92" t="inlineStr">
        <is>
          <t>授权事项办理</t>
        </is>
      </c>
      <c r="E451" s="92" t="inlineStr">
        <is>
          <t>授权事项办理流程</t>
        </is>
      </c>
      <c r="G451" s="92" t="n">
        <v>10</v>
      </c>
      <c r="H451" s="92" t="inlineStr">
        <is>
          <t>提醒督促办理委托事项</t>
        </is>
      </c>
      <c r="K451" s="92" t="inlineStr">
        <is>
          <t>法规域</t>
        </is>
      </c>
      <c r="L451" s="92" t="inlineStr">
        <is>
          <t>法治管理应用</t>
        </is>
      </c>
      <c r="M451" s="92" t="inlineStr">
        <is>
          <t>法定代表人授权委托管理</t>
        </is>
      </c>
      <c r="N451" s="92" t="inlineStr">
        <is>
          <t>授权事项办理</t>
        </is>
      </c>
      <c r="P451" s="92" t="inlineStr">
        <is>
          <t>授权事项办理</t>
        </is>
      </c>
      <c r="R451" s="98" t="inlineStr">
        <is>
          <t>/</t>
        </is>
      </c>
      <c r="W451" s="40" t="n"/>
      <c r="Y451" s="154" t="inlineStr">
        <is>
          <t xml:space="preserve">关系校验：根据【P,R】列数据未找到;
</t>
        </is>
      </c>
    </row>
    <row r="452" ht="24" customHeight="1" s="155">
      <c r="A452" s="92" t="inlineStr">
        <is>
          <t>法规域</t>
        </is>
      </c>
      <c r="B452" s="45" t="inlineStr">
        <is>
          <t>法律风险管理及服务</t>
        </is>
      </c>
      <c r="C452" s="92" t="inlineStr">
        <is>
          <t>法定代表人授权委托管理</t>
        </is>
      </c>
      <c r="D452" s="92" t="inlineStr">
        <is>
          <t>授权事项办理</t>
        </is>
      </c>
      <c r="E452" s="92" t="inlineStr">
        <is>
          <t>授权事项办理流程</t>
        </is>
      </c>
      <c r="G452" s="92" t="n">
        <v>20</v>
      </c>
      <c r="H452" s="92" t="inlineStr">
        <is>
          <t>跟踪授权委托完成情况</t>
        </is>
      </c>
      <c r="K452" s="92" t="inlineStr">
        <is>
          <t>法规域</t>
        </is>
      </c>
      <c r="L452" s="92" t="inlineStr">
        <is>
          <t>法治管理应用</t>
        </is>
      </c>
      <c r="M452" s="92" t="inlineStr">
        <is>
          <t>法定代表人授权委托管理</t>
        </is>
      </c>
      <c r="N452" s="92" t="inlineStr">
        <is>
          <t>授权事项办理</t>
        </is>
      </c>
      <c r="P452" s="92" t="inlineStr">
        <is>
          <t>授权事项办理</t>
        </is>
      </c>
      <c r="R452" s="98" t="inlineStr">
        <is>
          <t>/</t>
        </is>
      </c>
      <c r="W452" s="40" t="n"/>
      <c r="Y452" s="154" t="inlineStr">
        <is>
          <t xml:space="preserve">关系校验：根据【P,R】列数据未找到;
</t>
        </is>
      </c>
    </row>
    <row r="453" ht="24" customHeight="1" s="155">
      <c r="A453" s="92" t="inlineStr">
        <is>
          <t>法规域</t>
        </is>
      </c>
      <c r="B453" s="45" t="inlineStr">
        <is>
          <t>法律风险管理及服务</t>
        </is>
      </c>
      <c r="C453" s="92" t="inlineStr">
        <is>
          <t>法定代表人授权委托管理</t>
        </is>
      </c>
      <c r="D453" s="92" t="inlineStr">
        <is>
          <t>授权事项办理</t>
        </is>
      </c>
      <c r="E453" s="92" t="inlineStr">
        <is>
          <t>授权事项转委托流程</t>
        </is>
      </c>
      <c r="G453" s="92" t="n">
        <v>10</v>
      </c>
      <c r="H453" s="92" t="inlineStr">
        <is>
          <t>授权事项转委托申请</t>
        </is>
      </c>
      <c r="K453" s="92" t="inlineStr">
        <is>
          <t>法规域</t>
        </is>
      </c>
      <c r="L453" s="92" t="inlineStr">
        <is>
          <t>法治管理应用</t>
        </is>
      </c>
      <c r="M453" s="92" t="inlineStr">
        <is>
          <t>法定代表人授权委托管理</t>
        </is>
      </c>
      <c r="N453" s="92" t="inlineStr">
        <is>
          <t>授权事项办理</t>
        </is>
      </c>
      <c r="P453" s="92" t="inlineStr">
        <is>
          <t>授权事项办理</t>
        </is>
      </c>
      <c r="R453" s="98" t="inlineStr">
        <is>
          <t>/</t>
        </is>
      </c>
      <c r="W453" s="40" t="n"/>
      <c r="Y453" s="154" t="inlineStr">
        <is>
          <t xml:space="preserve">关系校验：根据【P,R】列数据未找到;
</t>
        </is>
      </c>
    </row>
    <row r="454" ht="24" customHeight="1" s="155">
      <c r="A454" s="92" t="inlineStr">
        <is>
          <t>法规域</t>
        </is>
      </c>
      <c r="B454" s="45" t="inlineStr">
        <is>
          <t>法律风险管理及服务</t>
        </is>
      </c>
      <c r="C454" s="92" t="inlineStr">
        <is>
          <t>法定代表人授权委托管理</t>
        </is>
      </c>
      <c r="D454" s="92" t="inlineStr">
        <is>
          <t>授权事项办理</t>
        </is>
      </c>
      <c r="E454" s="92" t="inlineStr">
        <is>
          <t>授权事项转委托流程</t>
        </is>
      </c>
      <c r="G454" s="92" t="n">
        <v>20</v>
      </c>
      <c r="H454" s="92" t="inlineStr">
        <is>
          <t>授权委托审查</t>
        </is>
      </c>
      <c r="K454" s="92" t="inlineStr">
        <is>
          <t>法规域</t>
        </is>
      </c>
      <c r="L454" s="92" t="inlineStr">
        <is>
          <t>法治管理应用</t>
        </is>
      </c>
      <c r="M454" s="92" t="inlineStr">
        <is>
          <t>法定代表人授权委托管理</t>
        </is>
      </c>
      <c r="N454" s="92" t="inlineStr">
        <is>
          <t>授权事项办理</t>
        </is>
      </c>
      <c r="P454" s="92" t="inlineStr">
        <is>
          <t>授权事项办理</t>
        </is>
      </c>
      <c r="R454" s="98" t="inlineStr">
        <is>
          <t>/</t>
        </is>
      </c>
      <c r="W454" s="40" t="n"/>
      <c r="Y454" s="154" t="inlineStr">
        <is>
          <t xml:space="preserve">关系校验：根据【P,R】列数据未找到;
</t>
        </is>
      </c>
    </row>
    <row r="455" ht="24" customHeight="1" s="155">
      <c r="A455" s="92" t="inlineStr">
        <is>
          <t>法规域</t>
        </is>
      </c>
      <c r="B455" s="45" t="inlineStr">
        <is>
          <t>法律风险管理及服务</t>
        </is>
      </c>
      <c r="C455" s="92" t="inlineStr">
        <is>
          <t>法定代表人授权委托管理</t>
        </is>
      </c>
      <c r="D455" s="92" t="inlineStr">
        <is>
          <t>授权事项办理</t>
        </is>
      </c>
      <c r="E455" s="92" t="inlineStr">
        <is>
          <t>授权事项转委托流程</t>
        </is>
      </c>
      <c r="G455" s="92" t="n">
        <v>30</v>
      </c>
      <c r="H455" s="92" t="inlineStr">
        <is>
          <t>授权委托审批</t>
        </is>
      </c>
      <c r="K455" s="92" t="inlineStr">
        <is>
          <t>法规域</t>
        </is>
      </c>
      <c r="L455" s="92" t="inlineStr">
        <is>
          <t>法治管理应用</t>
        </is>
      </c>
      <c r="M455" s="92" t="inlineStr">
        <is>
          <t>法定代表人授权委托管理</t>
        </is>
      </c>
      <c r="N455" s="92" t="inlineStr">
        <is>
          <t>授权事项办理</t>
        </is>
      </c>
      <c r="P455" s="92" t="inlineStr">
        <is>
          <t>授权事项办理</t>
        </is>
      </c>
      <c r="R455" s="98" t="inlineStr">
        <is>
          <t>/</t>
        </is>
      </c>
      <c r="W455" s="40" t="n"/>
      <c r="Y455" s="154" t="inlineStr">
        <is>
          <t xml:space="preserve">关系校验：根据【P,R】列数据未找到;
</t>
        </is>
      </c>
    </row>
    <row r="456" ht="24" customHeight="1" s="155">
      <c r="A456" s="92" t="inlineStr">
        <is>
          <t>法规域</t>
        </is>
      </c>
      <c r="B456" s="45" t="inlineStr">
        <is>
          <t>法律风险管理及服务</t>
        </is>
      </c>
      <c r="C456" s="92" t="inlineStr">
        <is>
          <t>法定代表人授权委托管理</t>
        </is>
      </c>
      <c r="D456" s="92" t="inlineStr">
        <is>
          <t>授权事项办理</t>
        </is>
      </c>
      <c r="E456" s="92" t="inlineStr">
        <is>
          <t>授权事项转委托流程</t>
        </is>
      </c>
      <c r="G456" s="92" t="n">
        <v>40</v>
      </c>
      <c r="H456" s="92" t="inlineStr">
        <is>
          <t>授权委托书签发</t>
        </is>
      </c>
      <c r="K456" s="92" t="inlineStr">
        <is>
          <t>法规域</t>
        </is>
      </c>
      <c r="L456" s="92" t="inlineStr">
        <is>
          <t>法治管理应用</t>
        </is>
      </c>
      <c r="M456" s="92" t="inlineStr">
        <is>
          <t>法定代表人授权委托管理</t>
        </is>
      </c>
      <c r="N456" s="92" t="inlineStr">
        <is>
          <t>授权事项办理</t>
        </is>
      </c>
      <c r="P456" s="92" t="inlineStr">
        <is>
          <t>授权事项办理</t>
        </is>
      </c>
      <c r="R456" s="98" t="inlineStr">
        <is>
          <t>/</t>
        </is>
      </c>
      <c r="W456" s="40" t="n"/>
      <c r="Y456" s="154" t="inlineStr">
        <is>
          <t xml:space="preserve">关系校验：根据【P,R】列数据未找到;
</t>
        </is>
      </c>
    </row>
    <row r="457" ht="24" customHeight="1" s="155">
      <c r="A457" s="92" t="inlineStr">
        <is>
          <t>法规域</t>
        </is>
      </c>
      <c r="B457" s="45" t="inlineStr">
        <is>
          <t>法律风险管理及服务</t>
        </is>
      </c>
      <c r="C457" s="92" t="inlineStr">
        <is>
          <t>法定代表人授权委托管理</t>
        </is>
      </c>
      <c r="D457" s="92" t="inlineStr">
        <is>
          <t>授权事项办理</t>
        </is>
      </c>
      <c r="E457" s="92" t="inlineStr">
        <is>
          <t>授权事项转委托流程</t>
        </is>
      </c>
      <c r="G457" s="92" t="n">
        <v>50</v>
      </c>
      <c r="H457" s="92" t="inlineStr">
        <is>
          <t>授权委托书用印</t>
        </is>
      </c>
      <c r="K457" s="92" t="inlineStr">
        <is>
          <t>法规域</t>
        </is>
      </c>
      <c r="L457" s="92" t="inlineStr">
        <is>
          <t>法治管理应用</t>
        </is>
      </c>
      <c r="M457" s="92" t="inlineStr">
        <is>
          <t>法定代表人授权委托管理</t>
        </is>
      </c>
      <c r="N457" s="92" t="inlineStr">
        <is>
          <t>授权事项办理</t>
        </is>
      </c>
      <c r="P457" s="92" t="inlineStr">
        <is>
          <t>授权事项办理</t>
        </is>
      </c>
      <c r="R457" s="98" t="inlineStr">
        <is>
          <t>/</t>
        </is>
      </c>
      <c r="W457" s="40" t="n"/>
      <c r="Y457" s="154" t="inlineStr">
        <is>
          <t xml:space="preserve">关系校验：根据【P,R】列数据未找到;
</t>
        </is>
      </c>
    </row>
    <row r="458" ht="24" customHeight="1" s="155">
      <c r="A458" s="92" t="inlineStr">
        <is>
          <t>法规域</t>
        </is>
      </c>
      <c r="B458" s="45" t="inlineStr">
        <is>
          <t>法律风险管理及服务</t>
        </is>
      </c>
      <c r="C458" s="92" t="inlineStr">
        <is>
          <t>法定代表人授权委托管理</t>
        </is>
      </c>
      <c r="D458" s="92" t="inlineStr">
        <is>
          <t>授权事项办理</t>
        </is>
      </c>
      <c r="E458" s="92" t="inlineStr">
        <is>
          <t>授权事项转委托流程</t>
        </is>
      </c>
      <c r="G458" s="92" t="n">
        <v>60</v>
      </c>
      <c r="H458" s="92" t="inlineStr">
        <is>
          <t>授权委托书归档</t>
        </is>
      </c>
      <c r="K458" s="92" t="inlineStr">
        <is>
          <t>法规域</t>
        </is>
      </c>
      <c r="L458" s="92" t="inlineStr">
        <is>
          <t>法治管理应用</t>
        </is>
      </c>
      <c r="M458" s="92" t="inlineStr">
        <is>
          <t>法定代表人授权委托管理</t>
        </is>
      </c>
      <c r="N458" s="92" t="inlineStr">
        <is>
          <t>授权事项办理</t>
        </is>
      </c>
      <c r="P458" s="92" t="inlineStr">
        <is>
          <t>授权事项办理</t>
        </is>
      </c>
      <c r="R458" s="98" t="inlineStr">
        <is>
          <t>/</t>
        </is>
      </c>
      <c r="W458" s="40" t="n"/>
      <c r="Y458" s="154" t="inlineStr">
        <is>
          <t xml:space="preserve">关系校验：根据【P,R】列数据未找到;
</t>
        </is>
      </c>
    </row>
    <row r="459" ht="24" customHeight="1" s="155">
      <c r="A459" s="92" t="inlineStr">
        <is>
          <t>法规域</t>
        </is>
      </c>
      <c r="B459" s="45" t="inlineStr">
        <is>
          <t>法律风险管理及服务</t>
        </is>
      </c>
      <c r="C459" s="92" t="inlineStr">
        <is>
          <t>法定代表人授权委托管理</t>
        </is>
      </c>
      <c r="D459" s="92" t="inlineStr">
        <is>
          <t>授权事项办理</t>
        </is>
      </c>
      <c r="E459" s="92" t="inlineStr">
        <is>
          <t>授权事项转委托流程</t>
        </is>
      </c>
      <c r="G459" s="92" t="n">
        <v>10</v>
      </c>
      <c r="H459" s="92" t="inlineStr">
        <is>
          <t>授权事项转委托申请</t>
        </is>
      </c>
      <c r="K459" s="92" t="inlineStr">
        <is>
          <t>法规域</t>
        </is>
      </c>
      <c r="L459" s="92" t="inlineStr">
        <is>
          <t>法治管理应用</t>
        </is>
      </c>
      <c r="M459" s="92" t="inlineStr">
        <is>
          <t>法定代表人授权委托管理</t>
        </is>
      </c>
      <c r="N459" s="92" t="inlineStr">
        <is>
          <t>授权事项办理</t>
        </is>
      </c>
      <c r="P459" s="92" t="inlineStr">
        <is>
          <t>授权事项转委托</t>
        </is>
      </c>
      <c r="R459" s="98" t="inlineStr">
        <is>
          <t>/</t>
        </is>
      </c>
      <c r="W459" s="40" t="n"/>
      <c r="Y459" s="154" t="inlineStr">
        <is>
          <t xml:space="preserve">关系校验：根据【P,R】列数据未找到;
</t>
        </is>
      </c>
    </row>
    <row r="460" ht="24" customHeight="1" s="155">
      <c r="A460" s="92" t="inlineStr">
        <is>
          <t>法规域</t>
        </is>
      </c>
      <c r="B460" s="45" t="inlineStr">
        <is>
          <t>法律风险管理及服务</t>
        </is>
      </c>
      <c r="C460" s="92" t="inlineStr">
        <is>
          <t>法定代表人授权委托管理</t>
        </is>
      </c>
      <c r="D460" s="92" t="inlineStr">
        <is>
          <t>授权事项办理</t>
        </is>
      </c>
      <c r="E460" s="92" t="inlineStr">
        <is>
          <t>授权事项转委托流程</t>
        </is>
      </c>
      <c r="G460" s="92" t="n">
        <v>20</v>
      </c>
      <c r="H460" s="92" t="inlineStr">
        <is>
          <t>授权委托审查</t>
        </is>
      </c>
      <c r="K460" s="92" t="inlineStr">
        <is>
          <t>法规域</t>
        </is>
      </c>
      <c r="L460" s="92" t="inlineStr">
        <is>
          <t>法治管理应用</t>
        </is>
      </c>
      <c r="M460" s="92" t="inlineStr">
        <is>
          <t>法定代表人授权委托管理</t>
        </is>
      </c>
      <c r="N460" s="92" t="inlineStr">
        <is>
          <t>授权事项办理</t>
        </is>
      </c>
      <c r="P460" s="92" t="inlineStr">
        <is>
          <t>授权事项转委托</t>
        </is>
      </c>
      <c r="R460" s="98" t="inlineStr">
        <is>
          <t>/</t>
        </is>
      </c>
      <c r="W460" s="40" t="n"/>
      <c r="Y460" s="154" t="inlineStr">
        <is>
          <t xml:space="preserve">关系校验：根据【P,R】列数据未找到;
</t>
        </is>
      </c>
    </row>
    <row r="461" ht="24" customHeight="1" s="155">
      <c r="A461" s="92" t="inlineStr">
        <is>
          <t>法规域</t>
        </is>
      </c>
      <c r="B461" s="45" t="inlineStr">
        <is>
          <t>法律风险管理及服务</t>
        </is>
      </c>
      <c r="C461" s="92" t="inlineStr">
        <is>
          <t>法定代表人授权委托管理</t>
        </is>
      </c>
      <c r="D461" s="92" t="inlineStr">
        <is>
          <t>授权事项办理</t>
        </is>
      </c>
      <c r="E461" s="92" t="inlineStr">
        <is>
          <t>授权事项转委托流程</t>
        </is>
      </c>
      <c r="G461" s="92" t="n">
        <v>30</v>
      </c>
      <c r="H461" s="92" t="inlineStr">
        <is>
          <t>授权委托审批</t>
        </is>
      </c>
      <c r="K461" s="92" t="inlineStr">
        <is>
          <t>法规域</t>
        </is>
      </c>
      <c r="L461" s="92" t="inlineStr">
        <is>
          <t>法治管理应用</t>
        </is>
      </c>
      <c r="M461" s="92" t="inlineStr">
        <is>
          <t>法定代表人授权委托管理</t>
        </is>
      </c>
      <c r="N461" s="92" t="inlineStr">
        <is>
          <t>授权事项办理</t>
        </is>
      </c>
      <c r="P461" s="92" t="inlineStr">
        <is>
          <t>授权事项转委托</t>
        </is>
      </c>
      <c r="R461" s="98" t="inlineStr">
        <is>
          <t>/</t>
        </is>
      </c>
      <c r="W461" s="40" t="n"/>
      <c r="Y461" s="154" t="inlineStr">
        <is>
          <t xml:space="preserve">关系校验：根据【P,R】列数据未找到;
</t>
        </is>
      </c>
    </row>
    <row r="462" ht="24" customHeight="1" s="155">
      <c r="A462" s="92" t="inlineStr">
        <is>
          <t>法规域</t>
        </is>
      </c>
      <c r="B462" s="45" t="inlineStr">
        <is>
          <t>法律风险管理及服务</t>
        </is>
      </c>
      <c r="C462" s="92" t="inlineStr">
        <is>
          <t>法定代表人授权委托管理</t>
        </is>
      </c>
      <c r="D462" s="92" t="inlineStr">
        <is>
          <t>授权事项办理</t>
        </is>
      </c>
      <c r="E462" s="92" t="inlineStr">
        <is>
          <t>授权事项转委托流程</t>
        </is>
      </c>
      <c r="G462" s="92" t="n">
        <v>40</v>
      </c>
      <c r="H462" s="92" t="inlineStr">
        <is>
          <t>授权委托书签发</t>
        </is>
      </c>
      <c r="K462" s="92" t="inlineStr">
        <is>
          <t>法规域</t>
        </is>
      </c>
      <c r="L462" s="92" t="inlineStr">
        <is>
          <t>法治管理应用</t>
        </is>
      </c>
      <c r="M462" s="92" t="inlineStr">
        <is>
          <t>法定代表人授权委托管理</t>
        </is>
      </c>
      <c r="N462" s="92" t="inlineStr">
        <is>
          <t>授权事项办理</t>
        </is>
      </c>
      <c r="P462" s="92" t="inlineStr">
        <is>
          <t>授权事项转委托</t>
        </is>
      </c>
      <c r="R462" s="98" t="inlineStr">
        <is>
          <t>/</t>
        </is>
      </c>
      <c r="W462" s="40" t="n"/>
      <c r="Y462" s="154" t="inlineStr">
        <is>
          <t xml:space="preserve">关系校验：根据【P,R】列数据未找到;
</t>
        </is>
      </c>
    </row>
    <row r="463" ht="24" customHeight="1" s="155">
      <c r="A463" s="92" t="inlineStr">
        <is>
          <t>法规域</t>
        </is>
      </c>
      <c r="B463" s="45" t="inlineStr">
        <is>
          <t>法律风险管理及服务</t>
        </is>
      </c>
      <c r="C463" s="92" t="inlineStr">
        <is>
          <t>法定代表人授权委托管理</t>
        </is>
      </c>
      <c r="D463" s="92" t="inlineStr">
        <is>
          <t>授权事项办理</t>
        </is>
      </c>
      <c r="E463" s="92" t="inlineStr">
        <is>
          <t>授权事项转委托流程</t>
        </is>
      </c>
      <c r="G463" s="92" t="n">
        <v>40</v>
      </c>
      <c r="H463" s="92" t="inlineStr">
        <is>
          <t>授权委托书签发</t>
        </is>
      </c>
      <c r="K463" s="92" t="inlineStr">
        <is>
          <t>法规域</t>
        </is>
      </c>
      <c r="L463" s="92" t="inlineStr">
        <is>
          <t>法治管理应用</t>
        </is>
      </c>
      <c r="M463" s="92" t="inlineStr">
        <is>
          <t>法定代表人授权委托管理</t>
        </is>
      </c>
      <c r="N463" s="92" t="inlineStr">
        <is>
          <t>授权事项办理</t>
        </is>
      </c>
      <c r="P463" s="92" t="inlineStr">
        <is>
          <t>我的已办</t>
        </is>
      </c>
      <c r="R463" s="98" t="inlineStr">
        <is>
          <t>/</t>
        </is>
      </c>
      <c r="W463" s="40" t="n"/>
      <c r="Y463" s="154" t="inlineStr">
        <is>
          <t xml:space="preserve">关系校验：根据【P,R】列数据未找到;
</t>
        </is>
      </c>
    </row>
    <row r="464" ht="24" customHeight="1" s="155">
      <c r="A464" s="92" t="inlineStr">
        <is>
          <t>法规域</t>
        </is>
      </c>
      <c r="B464" s="45" t="inlineStr">
        <is>
          <t>法律风险管理及服务</t>
        </is>
      </c>
      <c r="C464" s="92" t="inlineStr">
        <is>
          <t>法定代表人授权委托管理</t>
        </is>
      </c>
      <c r="D464" s="92" t="inlineStr">
        <is>
          <t>授权事项办理</t>
        </is>
      </c>
      <c r="E464" s="92" t="inlineStr">
        <is>
          <t>授权事项转委托流程</t>
        </is>
      </c>
      <c r="G464" s="92" t="n">
        <v>50</v>
      </c>
      <c r="H464" s="92" t="inlineStr">
        <is>
          <t>授权委托书用印</t>
        </is>
      </c>
      <c r="K464" s="92" t="inlineStr">
        <is>
          <t>法规域</t>
        </is>
      </c>
      <c r="L464" s="92" t="inlineStr">
        <is>
          <t>法治管理应用</t>
        </is>
      </c>
      <c r="M464" s="92" t="inlineStr">
        <is>
          <t>法定代表人授权委托管理</t>
        </is>
      </c>
      <c r="N464" s="92" t="inlineStr">
        <is>
          <t>授权事项办理</t>
        </is>
      </c>
      <c r="P464" s="92" t="inlineStr">
        <is>
          <t>授权事项转委托</t>
        </is>
      </c>
      <c r="R464" s="98" t="inlineStr">
        <is>
          <t>/</t>
        </is>
      </c>
      <c r="W464" s="40" t="n"/>
      <c r="Y464" s="154" t="inlineStr">
        <is>
          <t xml:space="preserve">关系校验：根据【P,R】列数据未找到;
</t>
        </is>
      </c>
    </row>
    <row r="465" ht="24" customHeight="1" s="155">
      <c r="A465" s="92" t="inlineStr">
        <is>
          <t>法规域</t>
        </is>
      </c>
      <c r="B465" s="45" t="inlineStr">
        <is>
          <t>法律风险管理及服务</t>
        </is>
      </c>
      <c r="C465" s="92" t="inlineStr">
        <is>
          <t>法定代表人授权委托管理</t>
        </is>
      </c>
      <c r="D465" s="92" t="inlineStr">
        <is>
          <t>授权事项办理</t>
        </is>
      </c>
      <c r="E465" s="92" t="inlineStr">
        <is>
          <t>授权事项转委托流程</t>
        </is>
      </c>
      <c r="G465" s="92" t="n">
        <v>60</v>
      </c>
      <c r="H465" s="92" t="inlineStr">
        <is>
          <t>授权委托书归档</t>
        </is>
      </c>
      <c r="K465" s="92" t="inlineStr">
        <is>
          <t>法规域</t>
        </is>
      </c>
      <c r="L465" s="92" t="inlineStr">
        <is>
          <t>法治管理应用</t>
        </is>
      </c>
      <c r="M465" s="92" t="inlineStr">
        <is>
          <t>法定代表人授权委托管理</t>
        </is>
      </c>
      <c r="N465" s="92" t="inlineStr">
        <is>
          <t>授权事项办理</t>
        </is>
      </c>
      <c r="P465" s="92" t="inlineStr">
        <is>
          <t>授权事项转委托</t>
        </is>
      </c>
      <c r="R465" s="98" t="inlineStr">
        <is>
          <t>/</t>
        </is>
      </c>
      <c r="W465" s="40" t="n"/>
      <c r="Y465" s="154" t="inlineStr">
        <is>
          <t xml:space="preserve">关系校验：根据【P,R】列数据未找到;
</t>
        </is>
      </c>
    </row>
    <row r="466" ht="24" customHeight="1" s="155">
      <c r="A466" s="17" t="inlineStr">
        <is>
          <t>法规域</t>
        </is>
      </c>
      <c r="B466" s="45" t="inlineStr">
        <is>
          <t>法律风险管理及服务</t>
        </is>
      </c>
      <c r="C466" s="17" t="inlineStr">
        <is>
          <t>法定代表人授权委托管理</t>
        </is>
      </c>
      <c r="D466" s="17" t="inlineStr">
        <is>
          <t>授权事项办理</t>
        </is>
      </c>
      <c r="E466" s="17" t="inlineStr">
        <is>
          <t>授权事项转委托流程</t>
        </is>
      </c>
      <c r="G466" s="17" t="n">
        <v>60</v>
      </c>
      <c r="H466" s="46" t="inlineStr">
        <is>
          <t>授权委托书归档</t>
        </is>
      </c>
      <c r="K466" s="46" t="inlineStr">
        <is>
          <t>法规域</t>
        </is>
      </c>
      <c r="L466" s="46" t="inlineStr">
        <is>
          <t>法治管理应用</t>
        </is>
      </c>
      <c r="M466" s="46" t="inlineStr">
        <is>
          <t>法律管理业务运行监控</t>
        </is>
      </c>
      <c r="N466" s="46" t="inlineStr">
        <is>
          <t>法定代表人授权管理运行监控</t>
        </is>
      </c>
      <c r="P466" s="46" t="inlineStr">
        <is>
          <t>法定代表人授权管理情况分析</t>
        </is>
      </c>
      <c r="R466" s="46" t="inlineStr">
        <is>
          <t>/</t>
        </is>
      </c>
      <c r="W466" s="40" t="n"/>
      <c r="Y466" s="154" t="inlineStr">
        <is>
          <t xml:space="preserve">关系校验：根据【P,R】列数据未找到;
</t>
        </is>
      </c>
    </row>
    <row r="467" ht="24" customHeight="1" s="155">
      <c r="A467" s="92" t="inlineStr">
        <is>
          <t>法规域</t>
        </is>
      </c>
      <c r="B467" s="92" t="inlineStr">
        <is>
          <t>内控风险合规管理</t>
        </is>
      </c>
      <c r="C467" s="92" t="inlineStr">
        <is>
          <t>控制活动管理</t>
        </is>
      </c>
      <c r="D467" s="92" t="inlineStr">
        <is>
          <t>流程风险控制管理</t>
        </is>
      </c>
      <c r="E467" s="92" t="inlineStr">
        <is>
          <t>不相容岗位设计与变更流程</t>
        </is>
      </c>
      <c r="G467" s="98" t="n">
        <v>180</v>
      </c>
      <c r="H467" s="98" t="inlineStr">
        <is>
          <t>定期识别内控缺陷，提出不相容岗位职责调整需求</t>
        </is>
      </c>
      <c r="K467" s="92" t="inlineStr">
        <is>
          <t>法规域</t>
        </is>
      </c>
      <c r="L467" s="92" t="inlineStr">
        <is>
          <t>法治业务运行监控应用（云景）</t>
        </is>
      </c>
      <c r="M467" s="92" t="inlineStr">
        <is>
          <t>监督控制管理业务运行监控</t>
        </is>
      </c>
      <c r="N467" s="92" t="inlineStr">
        <is>
          <t>内控合规管理业务运行监控</t>
        </is>
      </c>
      <c r="P467" s="92" t="inlineStr">
        <is>
          <t>合规组织机构规范情况分析</t>
        </is>
      </c>
      <c r="R467" s="98" t="inlineStr">
        <is>
          <t>/</t>
        </is>
      </c>
      <c r="W467" s="40" t="n"/>
      <c r="Y467" s="154" t="inlineStr">
        <is>
          <t xml:space="preserve">关系校验：根据【P,R】列数据未找到;
</t>
        </is>
      </c>
    </row>
    <row r="468" ht="24" customHeight="1" s="155">
      <c r="A468" s="92" t="inlineStr">
        <is>
          <t>法规域</t>
        </is>
      </c>
      <c r="B468" s="92" t="inlineStr">
        <is>
          <t>内控风险合规管理</t>
        </is>
      </c>
      <c r="C468" s="92" t="inlineStr">
        <is>
          <t>控制活动管理</t>
        </is>
      </c>
      <c r="D468" s="92" t="inlineStr">
        <is>
          <t>流程风险控制管理</t>
        </is>
      </c>
      <c r="E468" s="92" t="inlineStr">
        <is>
          <t>不相容岗位设计与变更流程</t>
        </is>
      </c>
      <c r="G468" s="98" t="n">
        <v>180</v>
      </c>
      <c r="H468" s="98" t="inlineStr">
        <is>
          <t>定期识别内控缺陷，提出不相容岗位职责调整需求</t>
        </is>
      </c>
      <c r="K468" s="92" t="inlineStr">
        <is>
          <t>法规域</t>
        </is>
      </c>
      <c r="L468" s="92" t="inlineStr">
        <is>
          <t>法治业务运行监控应用（云景）</t>
        </is>
      </c>
      <c r="M468" s="92" t="inlineStr">
        <is>
          <t>监督控制管理业务运行监控</t>
        </is>
      </c>
      <c r="N468" s="92" t="inlineStr">
        <is>
          <t>内控合规管理业务运行监控</t>
        </is>
      </c>
      <c r="P468" s="92" t="inlineStr">
        <is>
          <t>合规义务识别完备情况分析</t>
        </is>
      </c>
      <c r="R468" s="98" t="inlineStr">
        <is>
          <t>/</t>
        </is>
      </c>
      <c r="W468" s="40" t="n"/>
      <c r="Y468" s="154" t="inlineStr">
        <is>
          <t xml:space="preserve">关系校验：根据【P,R】列数据未找到;
</t>
        </is>
      </c>
    </row>
    <row r="469">
      <c r="A469" s="92" t="inlineStr">
        <is>
          <t>法规域</t>
        </is>
      </c>
      <c r="B469" s="92" t="inlineStr">
        <is>
          <t>内控风险合规管理</t>
        </is>
      </c>
      <c r="C469" s="92" t="inlineStr">
        <is>
          <t>控制活动管理</t>
        </is>
      </c>
      <c r="D469" s="92" t="inlineStr">
        <is>
          <t>流程风险控制管理</t>
        </is>
      </c>
      <c r="E469" s="92" t="inlineStr">
        <is>
          <t>流程风险控制流程</t>
        </is>
      </c>
      <c r="G469" s="98" t="n">
        <v>30</v>
      </c>
      <c r="H469" s="98" t="inlineStr">
        <is>
          <t>审查控制情况</t>
        </is>
      </c>
      <c r="K469" s="92" t="inlineStr">
        <is>
          <t>法规域</t>
        </is>
      </c>
      <c r="L469" s="92" t="inlineStr">
        <is>
          <t>法治业务运行监控应用（云景）</t>
        </is>
      </c>
      <c r="M469" s="92" t="inlineStr">
        <is>
          <t>监督控制管理业务运行监控</t>
        </is>
      </c>
      <c r="N469" s="92" t="inlineStr">
        <is>
          <t>内控合规管理业务运行监控</t>
        </is>
      </c>
      <c r="P469" s="92" t="inlineStr">
        <is>
          <t>流程风险数据库完成情况分析</t>
        </is>
      </c>
      <c r="R469" s="98" t="inlineStr">
        <is>
          <t>/</t>
        </is>
      </c>
      <c r="W469" s="40" t="n"/>
      <c r="Y469" s="154" t="inlineStr">
        <is>
          <t xml:space="preserve">关系校验：根据【P,R】列数据未找到;
</t>
        </is>
      </c>
    </row>
    <row r="470">
      <c r="A470" s="92" t="inlineStr">
        <is>
          <t>法规域</t>
        </is>
      </c>
      <c r="B470" s="92" t="inlineStr">
        <is>
          <t>内控风险合规管理</t>
        </is>
      </c>
      <c r="C470" s="92" t="inlineStr">
        <is>
          <t>内控检查评价管理</t>
        </is>
      </c>
      <c r="D470" s="92" t="inlineStr">
        <is>
          <t>合规指引管理</t>
        </is>
      </c>
      <c r="E470" s="92" t="inlineStr">
        <is>
          <t>合规指引编制流程</t>
        </is>
      </c>
      <c r="G470" s="98" t="n">
        <v>50</v>
      </c>
      <c r="H470" s="98" t="inlineStr">
        <is>
          <t>印发合规指引</t>
        </is>
      </c>
      <c r="K470" s="92" t="inlineStr">
        <is>
          <t>法规域</t>
        </is>
      </c>
      <c r="L470" s="92" t="inlineStr">
        <is>
          <t>法治业务运行监控应用（云景）</t>
        </is>
      </c>
      <c r="M470" s="92" t="inlineStr">
        <is>
          <t>监督控制管理业务运行监控</t>
        </is>
      </c>
      <c r="N470" s="92" t="inlineStr">
        <is>
          <t>内控合规管理业务运行监控</t>
        </is>
      </c>
      <c r="P470" s="92" t="inlineStr">
        <is>
          <t>合规文化建设任务完成完成情况分析</t>
        </is>
      </c>
      <c r="R470" s="98" t="inlineStr">
        <is>
          <t>/</t>
        </is>
      </c>
      <c r="W470" s="40" t="n"/>
      <c r="Y470" s="154" t="inlineStr">
        <is>
          <t xml:space="preserve">关系校验：根据【P,R】列数据未找到;
</t>
        </is>
      </c>
    </row>
    <row r="471">
      <c r="A471" s="92" t="inlineStr">
        <is>
          <t>法规域</t>
        </is>
      </c>
      <c r="B471" s="92" t="inlineStr">
        <is>
          <t>内控风险合规管理</t>
        </is>
      </c>
      <c r="C471" s="92" t="inlineStr">
        <is>
          <t>控制活动管理</t>
        </is>
      </c>
      <c r="D471" s="92" t="inlineStr">
        <is>
          <t>重大风险控制管理</t>
        </is>
      </c>
      <c r="E471" s="92" t="inlineStr">
        <is>
          <t>重大风险控制流程</t>
        </is>
      </c>
      <c r="G471" s="98" t="n">
        <v>30</v>
      </c>
      <c r="H471" s="98" t="inlineStr">
        <is>
          <t>审查控制情况</t>
        </is>
      </c>
      <c r="K471" s="92" t="inlineStr">
        <is>
          <t>法规域</t>
        </is>
      </c>
      <c r="L471" s="92" t="inlineStr">
        <is>
          <t>法治业务运行监控应用（云景）</t>
        </is>
      </c>
      <c r="M471" s="92" t="inlineStr">
        <is>
          <t>监督控制管理业务运行监控</t>
        </is>
      </c>
      <c r="N471" s="92" t="inlineStr">
        <is>
          <t>内控合规管理业务运行监控</t>
        </is>
      </c>
      <c r="P471" s="92" t="inlineStr">
        <is>
          <t>重大缺陷/风险/违规情况分析</t>
        </is>
      </c>
      <c r="R471" s="98" t="inlineStr">
        <is>
          <t>/</t>
        </is>
      </c>
      <c r="W471" s="40" t="n"/>
      <c r="Y471" s="154" t="inlineStr">
        <is>
          <t xml:space="preserve">关系校验：根据【P,R】列数据未找到;
</t>
        </is>
      </c>
    </row>
    <row r="472">
      <c r="A472" s="92" t="inlineStr">
        <is>
          <t>法规域</t>
        </is>
      </c>
      <c r="B472" s="92" t="inlineStr">
        <is>
          <t>内控风险合规管理</t>
        </is>
      </c>
      <c r="C472" s="92" t="inlineStr">
        <is>
          <t>控制活动管理</t>
        </is>
      </c>
      <c r="D472" s="92" t="inlineStr">
        <is>
          <t>重大风险评估管理</t>
        </is>
      </c>
      <c r="E472" s="92" t="inlineStr">
        <is>
          <t>年度重大风险评估管理流程</t>
        </is>
      </c>
      <c r="G472" s="98" t="n">
        <v>70</v>
      </c>
      <c r="H472" s="98" t="inlineStr">
        <is>
          <t>发布年度重大风险</t>
        </is>
      </c>
      <c r="K472" s="92" t="inlineStr">
        <is>
          <t>法规域</t>
        </is>
      </c>
      <c r="L472" s="92" t="inlineStr">
        <is>
          <t>法治业务运行监控应用（云景）</t>
        </is>
      </c>
      <c r="M472" s="92" t="inlineStr">
        <is>
          <t>监督控制管理业务运行监控</t>
        </is>
      </c>
      <c r="N472" s="92" t="inlineStr">
        <is>
          <t>内控合规管理业务运行监控</t>
        </is>
      </c>
      <c r="P472" s="92" t="inlineStr">
        <is>
          <t>业务流程体系完备情况分析</t>
        </is>
      </c>
      <c r="R472" s="98" t="inlineStr">
        <is>
          <t>/</t>
        </is>
      </c>
      <c r="W472" s="40" t="n"/>
      <c r="Y472" s="154" t="inlineStr">
        <is>
          <t xml:space="preserve">关系校验：根据【P,R】列数据未找到;
</t>
        </is>
      </c>
    </row>
    <row r="473">
      <c r="A473" s="92" t="inlineStr">
        <is>
          <t>法规域</t>
        </is>
      </c>
      <c r="B473" s="92" t="inlineStr">
        <is>
          <t>内控风险合规管理</t>
        </is>
      </c>
      <c r="C473" s="92" t="inlineStr">
        <is>
          <t>控制活动管理</t>
        </is>
      </c>
      <c r="D473" s="92" t="inlineStr">
        <is>
          <t>流程风险控制管理</t>
        </is>
      </c>
      <c r="E473" s="98" t="inlineStr">
        <is>
          <t>流程风险控制流程</t>
        </is>
      </c>
      <c r="G473" s="98" t="n">
        <v>30</v>
      </c>
      <c r="H473" s="98" t="inlineStr">
        <is>
          <t>审查控制情况</t>
        </is>
      </c>
      <c r="K473" s="92" t="inlineStr">
        <is>
          <t>法规域</t>
        </is>
      </c>
      <c r="L473" s="92" t="inlineStr">
        <is>
          <t>法治业务运行监控应用（云景）</t>
        </is>
      </c>
      <c r="M473" s="92" t="inlineStr">
        <is>
          <t>监督控制管理业务运行监控</t>
        </is>
      </c>
      <c r="N473" s="92" t="inlineStr">
        <is>
          <t>内控合规管理业务运行监控</t>
        </is>
      </c>
      <c r="P473" s="92" t="inlineStr">
        <is>
          <t>内控合规要求融入流程情况分析</t>
        </is>
      </c>
      <c r="R473" s="98" t="inlineStr">
        <is>
          <t>/</t>
        </is>
      </c>
      <c r="W473" s="40" t="n"/>
      <c r="Y473" s="154" t="inlineStr">
        <is>
          <t xml:space="preserve">关系校验：根据【P,R】列数据未找到;
</t>
        </is>
      </c>
    </row>
    <row r="474">
      <c r="A474" s="92" t="inlineStr">
        <is>
          <t>法规域</t>
        </is>
      </c>
      <c r="B474" s="92" t="inlineStr">
        <is>
          <t>内控风险合规管理</t>
        </is>
      </c>
      <c r="C474" s="92" t="inlineStr">
        <is>
          <t>内控检查评价管理</t>
        </is>
      </c>
      <c r="D474" s="92" t="inlineStr">
        <is>
          <t>流程风险识别管理</t>
        </is>
      </c>
      <c r="E474" s="98" t="inlineStr">
        <is>
          <t>年度单位内控合规自评流程</t>
        </is>
      </c>
      <c r="G474" s="98" t="n">
        <v>10</v>
      </c>
      <c r="H474" s="98" t="inlineStr">
        <is>
          <t>开展年度自评</t>
        </is>
      </c>
      <c r="K474" s="92" t="inlineStr">
        <is>
          <t>法规域</t>
        </is>
      </c>
      <c r="L474" s="92" t="inlineStr">
        <is>
          <t>法治业务运行监控应用（云景）</t>
        </is>
      </c>
      <c r="M474" s="92" t="inlineStr">
        <is>
          <t>监督控制管理业务运行监控</t>
        </is>
      </c>
      <c r="N474" s="92" t="inlineStr">
        <is>
          <t>内控合规管理业务运行监控</t>
        </is>
      </c>
      <c r="P474" s="92" t="inlineStr">
        <is>
          <t>内控合规自评自查有效情况分析</t>
        </is>
      </c>
      <c r="R474" s="98" t="inlineStr">
        <is>
          <t>/</t>
        </is>
      </c>
      <c r="W474" s="40" t="n"/>
      <c r="Y474" s="154" t="inlineStr">
        <is>
          <t xml:space="preserve">关系校验：根据【P,R】列数据未找到;
</t>
        </is>
      </c>
    </row>
    <row r="475">
      <c r="A475" s="92" t="inlineStr">
        <is>
          <t>法规域</t>
        </is>
      </c>
      <c r="B475" s="92" t="inlineStr">
        <is>
          <t>法律风险管理及服务</t>
        </is>
      </c>
      <c r="C475" s="92" t="inlineStr">
        <is>
          <t>法律审核</t>
        </is>
      </c>
      <c r="D475" s="92" t="inlineStr">
        <is>
          <t>重大经营决策法律审核管理</t>
        </is>
      </c>
      <c r="E475" s="98" t="inlineStr">
        <is>
          <t>重大经营决策法律审核流程</t>
        </is>
      </c>
      <c r="G475" s="36" t="n">
        <v>60</v>
      </c>
      <c r="H475" s="98" t="inlineStr">
        <is>
          <t>法律审核意见反馈</t>
        </is>
      </c>
      <c r="K475" s="92" t="inlineStr">
        <is>
          <t>法规域</t>
        </is>
      </c>
      <c r="L475" s="92" t="inlineStr">
        <is>
          <t>法治业务运行监控应用（云景）</t>
        </is>
      </c>
      <c r="M475" s="92" t="inlineStr">
        <is>
          <t>法律管理业务运行监控</t>
        </is>
      </c>
      <c r="N475" s="92" t="inlineStr">
        <is>
          <t>法律审核业务运行监控</t>
        </is>
      </c>
      <c r="P475" s="92" t="inlineStr">
        <is>
          <t>重大经营决策法律审核情况分析</t>
        </is>
      </c>
      <c r="R475" s="98" t="inlineStr">
        <is>
          <t>/</t>
        </is>
      </c>
      <c r="W475" s="40" t="n"/>
      <c r="Y475" s="154" t="inlineStr">
        <is>
          <t xml:space="preserve">关系校验：根据【P,R】列数据未找到;
</t>
        </is>
      </c>
    </row>
    <row r="476" ht="24" customHeight="1" s="155">
      <c r="A476" s="92" t="inlineStr">
        <is>
          <t>法规域</t>
        </is>
      </c>
      <c r="B476" s="47" t="inlineStr">
        <is>
          <t>法律基础管理</t>
        </is>
      </c>
      <c r="C476" s="92" t="inlineStr">
        <is>
          <t>企业法律顾问管理</t>
        </is>
      </c>
      <c r="D476" s="92" t="inlineStr">
        <is>
          <t>专职法律人员管理</t>
        </is>
      </c>
      <c r="E476" s="98" t="inlineStr">
        <is>
          <t>法律技能竞赛流程</t>
        </is>
      </c>
      <c r="G476" s="36" t="n">
        <v>30</v>
      </c>
      <c r="H476" s="98" t="inlineStr">
        <is>
          <t>法律技能竞赛荣誉颁（获）发及归档</t>
        </is>
      </c>
      <c r="K476" s="92" t="inlineStr">
        <is>
          <t>法规域</t>
        </is>
      </c>
      <c r="L476" s="92" t="inlineStr">
        <is>
          <t>法治业务运行监控应用（云景）</t>
        </is>
      </c>
      <c r="M476" s="92" t="inlineStr">
        <is>
          <t>法治队伍建设业务运行监控</t>
        </is>
      </c>
      <c r="N476" s="92" t="inlineStr">
        <is>
          <t>法治队伍建设业务运行监控</t>
        </is>
      </c>
      <c r="P476" s="92" t="inlineStr">
        <is>
          <t>总法律顾问配置情况分析</t>
        </is>
      </c>
      <c r="R476" s="98" t="inlineStr">
        <is>
          <t>/</t>
        </is>
      </c>
      <c r="W476" s="40" t="n"/>
      <c r="Y476" s="154" t="inlineStr">
        <is>
          <t xml:space="preserve">关系校验：根据【P,R】列数据未找到;
</t>
        </is>
      </c>
    </row>
    <row r="477">
      <c r="A477" s="92" t="inlineStr">
        <is>
          <t>法规域</t>
        </is>
      </c>
      <c r="B477" s="92" t="inlineStr">
        <is>
          <t>合同管理</t>
        </is>
      </c>
      <c r="C477" s="92" t="inlineStr">
        <is>
          <t>合同订立管理</t>
        </is>
      </c>
      <c r="D477" s="92" t="inlineStr">
        <is>
          <t>合同签订管理</t>
        </is>
      </c>
      <c r="E477" s="98" t="inlineStr">
        <is>
          <t>合同订立流程</t>
        </is>
      </c>
      <c r="G477" s="36" t="n">
        <v>30</v>
      </c>
      <c r="H477" s="98" t="inlineStr">
        <is>
          <t>合同审核</t>
        </is>
      </c>
      <c r="K477" s="92" t="inlineStr">
        <is>
          <t>法规域</t>
        </is>
      </c>
      <c r="L477" s="92" t="inlineStr">
        <is>
          <t>法治业务运行监控应用（云景）</t>
        </is>
      </c>
      <c r="M477" s="92" t="inlineStr">
        <is>
          <t>法律管理业务运行监控</t>
        </is>
      </c>
      <c r="N477" s="92" t="inlineStr">
        <is>
          <t>合同管理业务运行监控</t>
        </is>
      </c>
      <c r="P477" s="92" t="inlineStr">
        <is>
          <t>合同订立情况分析</t>
        </is>
      </c>
      <c r="R477" s="98" t="inlineStr">
        <is>
          <t>/</t>
        </is>
      </c>
      <c r="W477" s="40" t="n"/>
      <c r="Y477" s="154" t="inlineStr">
        <is>
          <t xml:space="preserve">关系校验：根据【P,R】列数据未找到;
</t>
        </is>
      </c>
    </row>
    <row r="478">
      <c r="A478" s="92" t="inlineStr">
        <is>
          <t>法规域</t>
        </is>
      </c>
      <c r="B478" s="92" t="inlineStr">
        <is>
          <t>合同管理</t>
        </is>
      </c>
      <c r="C478" s="92" t="inlineStr">
        <is>
          <t>合同履行监督管理</t>
        </is>
      </c>
      <c r="D478" s="92" t="inlineStr">
        <is>
          <t>合同履行管理</t>
        </is>
      </c>
      <c r="E478" s="92" t="inlineStr">
        <is>
          <t>合同履约监控流程</t>
        </is>
      </c>
      <c r="G478" s="92" t="n">
        <v>40</v>
      </c>
      <c r="H478" s="92" t="inlineStr">
        <is>
          <t>开展监控</t>
        </is>
      </c>
      <c r="K478" s="92" t="inlineStr">
        <is>
          <t>法规域</t>
        </is>
      </c>
      <c r="L478" s="92" t="inlineStr">
        <is>
          <t>法治业务运行监控应用（云景）</t>
        </is>
      </c>
      <c r="M478" s="92" t="inlineStr">
        <is>
          <t>法律管理业务运行监控</t>
        </is>
      </c>
      <c r="N478" s="92" t="inlineStr">
        <is>
          <t>合同管理业务运行监控</t>
        </is>
      </c>
      <c r="P478" s="92" t="inlineStr">
        <is>
          <t>合同履行情况分析</t>
        </is>
      </c>
      <c r="R478" s="98" t="inlineStr">
        <is>
          <t>/</t>
        </is>
      </c>
      <c r="W478" s="40" t="n"/>
      <c r="Y478" s="154" t="inlineStr">
        <is>
          <t xml:space="preserve">关系校验：根据【P,R】列数据未找到;
</t>
        </is>
      </c>
    </row>
    <row r="479">
      <c r="A479" s="92" t="inlineStr">
        <is>
          <t>法规域</t>
        </is>
      </c>
      <c r="B479" s="47" t="inlineStr">
        <is>
          <t>法律基础管理</t>
        </is>
      </c>
      <c r="C479" s="92" t="inlineStr">
        <is>
          <t>普法管理</t>
        </is>
      </c>
      <c r="D479" s="92" t="inlineStr">
        <is>
          <t>法治宣传教育实施管理</t>
        </is>
      </c>
      <c r="E479" s="98" t="inlineStr">
        <is>
          <t>法治宣传教育实施流程</t>
        </is>
      </c>
      <c r="G479" s="36" t="n">
        <v>20</v>
      </c>
      <c r="H479" s="98" t="inlineStr">
        <is>
          <t>组织开展工作</t>
        </is>
      </c>
      <c r="K479" s="92" t="inlineStr">
        <is>
          <t>法规域</t>
        </is>
      </c>
      <c r="L479" s="92" t="inlineStr">
        <is>
          <t>法治业务运行监控应用（云景）</t>
        </is>
      </c>
      <c r="M479" s="92" t="inlineStr">
        <is>
          <t>法治文化建设业务运行监控</t>
        </is>
      </c>
      <c r="N479" s="92" t="inlineStr">
        <is>
          <t>法治文化建设业务运行监控</t>
        </is>
      </c>
      <c r="P479" s="92" t="inlineStr">
        <is>
          <t>法治影响情况分析</t>
        </is>
      </c>
      <c r="R479" s="98" t="inlineStr">
        <is>
          <t>/</t>
        </is>
      </c>
      <c r="W479" s="40" t="n"/>
      <c r="Y479" s="154" t="inlineStr">
        <is>
          <t xml:space="preserve">关系校验：根据【P,R】列数据未找到;
</t>
        </is>
      </c>
    </row>
    <row r="480">
      <c r="A480" s="92" t="inlineStr">
        <is>
          <t>法规域</t>
        </is>
      </c>
      <c r="B480" s="47" t="inlineStr">
        <is>
          <t>法律基础管理</t>
        </is>
      </c>
      <c r="C480" s="92" t="inlineStr">
        <is>
          <t>普法管理</t>
        </is>
      </c>
      <c r="D480" s="92" t="inlineStr">
        <is>
          <t>法治宣传教育实施管理</t>
        </is>
      </c>
      <c r="E480" s="98" t="inlineStr">
        <is>
          <t>法治宣传教育实施流程</t>
        </is>
      </c>
      <c r="G480" s="36" t="n">
        <v>20</v>
      </c>
      <c r="H480" s="98" t="inlineStr">
        <is>
          <t>组织开展工作</t>
        </is>
      </c>
      <c r="K480" s="92" t="inlineStr">
        <is>
          <t>法规域</t>
        </is>
      </c>
      <c r="L480" s="92" t="inlineStr">
        <is>
          <t>法治业务运行监控应用（云景）</t>
        </is>
      </c>
      <c r="M480" s="92" t="inlineStr">
        <is>
          <t>法治文化建设业务运行监控</t>
        </is>
      </c>
      <c r="N480" s="92" t="inlineStr">
        <is>
          <t>法治文化建设业务运行监控</t>
        </is>
      </c>
      <c r="P480" s="92" t="inlineStr">
        <is>
          <t>领导干部法治建设“六个一”活动完成情况分析</t>
        </is>
      </c>
      <c r="R480" s="98" t="inlineStr">
        <is>
          <t>/</t>
        </is>
      </c>
      <c r="W480" s="40" t="n"/>
      <c r="Y480" s="154" t="inlineStr">
        <is>
          <t xml:space="preserve">关系校验：根据【P,R】列数据未找到;
</t>
        </is>
      </c>
    </row>
    <row r="481">
      <c r="A481" s="92" t="inlineStr">
        <is>
          <t>法规域</t>
        </is>
      </c>
      <c r="B481" s="47" t="inlineStr">
        <is>
          <t>法律基础管理</t>
        </is>
      </c>
      <c r="C481" s="92" t="inlineStr">
        <is>
          <t>普法管理</t>
        </is>
      </c>
      <c r="D481" s="92" t="inlineStr">
        <is>
          <t>法治宣传教育实施管理</t>
        </is>
      </c>
      <c r="E481" s="98" t="inlineStr">
        <is>
          <t>法治宣传教育实施流程</t>
        </is>
      </c>
      <c r="G481" s="36" t="n">
        <v>20</v>
      </c>
      <c r="H481" s="98" t="inlineStr">
        <is>
          <t>组织开展工作</t>
        </is>
      </c>
      <c r="K481" s="92" t="inlineStr">
        <is>
          <t>法规域</t>
        </is>
      </c>
      <c r="L481" s="92" t="inlineStr">
        <is>
          <t>法治业务运行监控应用（云景）</t>
        </is>
      </c>
      <c r="M481" s="92" t="inlineStr">
        <is>
          <t>法治文化建设业务运行监控</t>
        </is>
      </c>
      <c r="N481" s="92" t="inlineStr">
        <is>
          <t>法治文化建设业务运行监控</t>
        </is>
      </c>
      <c r="P481" s="92" t="inlineStr">
        <is>
          <t>全员普法情况分析</t>
        </is>
      </c>
      <c r="R481" s="98" t="inlineStr">
        <is>
          <t>/</t>
        </is>
      </c>
      <c r="W481" s="40" t="n"/>
      <c r="Y481" s="154" t="inlineStr">
        <is>
          <t xml:space="preserve">关系校验：根据【P,R】列数据未找到;
</t>
        </is>
      </c>
    </row>
    <row r="482">
      <c r="A482" s="92" t="inlineStr">
        <is>
          <t>法规域</t>
        </is>
      </c>
      <c r="B482" s="92" t="inlineStr">
        <is>
          <t>公司处分管理</t>
        </is>
      </c>
      <c r="C482" s="16" t="inlineStr">
        <is>
          <t>公司处分运行管理</t>
        </is>
      </c>
      <c r="D482" s="92" t="inlineStr">
        <is>
          <t>公司处分决定管理</t>
        </is>
      </c>
      <c r="E482" s="98" t="inlineStr">
        <is>
          <t>公司处分决定流程</t>
        </is>
      </c>
      <c r="G482" s="92" t="n">
        <v>70</v>
      </c>
      <c r="H482" s="22" t="inlineStr">
        <is>
          <t>执行处分结果</t>
        </is>
      </c>
      <c r="K482" s="92" t="inlineStr">
        <is>
          <t>法规域</t>
        </is>
      </c>
      <c r="L482" s="92" t="inlineStr">
        <is>
          <t>法治业务运行监控应用（云景）</t>
        </is>
      </c>
      <c r="M482" s="92" t="inlineStr">
        <is>
          <t>监督控制管理业务运行监控</t>
        </is>
      </c>
      <c r="N482" s="92" t="inlineStr">
        <is>
          <t>公司处分业务运行监控</t>
        </is>
      </c>
      <c r="P482" s="92" t="inlineStr">
        <is>
          <t>单位/员工违法犯罪情况分析</t>
        </is>
      </c>
      <c r="R482" s="98" t="inlineStr">
        <is>
          <t>/</t>
        </is>
      </c>
      <c r="W482" s="40" t="n"/>
      <c r="Y482" s="154" t="inlineStr">
        <is>
          <t xml:space="preserve">关系校验：根据【P,R】列数据未找到;
</t>
        </is>
      </c>
    </row>
    <row r="483">
      <c r="A483" s="92" t="inlineStr">
        <is>
          <t>法规域</t>
        </is>
      </c>
      <c r="B483" s="92" t="inlineStr">
        <is>
          <t>公司治理</t>
        </is>
      </c>
      <c r="C483" s="92" t="inlineStr">
        <is>
          <t>治理体系运作管理</t>
        </is>
      </c>
      <c r="D483" s="92" t="inlineStr">
        <is>
          <t>治理型行权管理</t>
        </is>
      </c>
      <c r="E483" s="98" t="inlineStr">
        <is>
          <t>治理型行权管理流程</t>
        </is>
      </c>
      <c r="G483" s="36" t="n">
        <v>210</v>
      </c>
      <c r="H483" s="98" t="inlineStr">
        <is>
          <t>落实执行情况</t>
        </is>
      </c>
      <c r="K483" s="92" t="inlineStr">
        <is>
          <t>法规域</t>
        </is>
      </c>
      <c r="L483" s="92" t="inlineStr">
        <is>
          <t>法治业务运行监控应用（云景）</t>
        </is>
      </c>
      <c r="M483" s="92" t="inlineStr">
        <is>
          <t>公司治理业务运行监控</t>
        </is>
      </c>
      <c r="N483" s="92" t="inlineStr">
        <is>
          <t>公司治理业务运行监控</t>
        </is>
      </c>
      <c r="P483" s="92" t="inlineStr">
        <is>
          <t>党的领导情况分析</t>
        </is>
      </c>
      <c r="R483" s="98" t="inlineStr">
        <is>
          <t>/</t>
        </is>
      </c>
      <c r="W483" s="40" t="n"/>
      <c r="Y483" s="154" t="inlineStr">
        <is>
          <t xml:space="preserve">关系校验：根据【P,R】列数据未找到;
</t>
        </is>
      </c>
    </row>
    <row r="484">
      <c r="A484" s="92" t="inlineStr">
        <is>
          <t>法规域</t>
        </is>
      </c>
      <c r="B484" s="92" t="inlineStr">
        <is>
          <t>公司治理</t>
        </is>
      </c>
      <c r="C484" s="92" t="inlineStr">
        <is>
          <t>治理体系运作管理</t>
        </is>
      </c>
      <c r="D484" s="92" t="inlineStr">
        <is>
          <t>治理型行权管理</t>
        </is>
      </c>
      <c r="E484" s="98" t="inlineStr">
        <is>
          <t>治理型行权管理流程</t>
        </is>
      </c>
      <c r="G484" s="36" t="n">
        <v>210</v>
      </c>
      <c r="H484" s="98" t="inlineStr">
        <is>
          <t>落实执行情况</t>
        </is>
      </c>
      <c r="K484" s="92" t="inlineStr">
        <is>
          <t>法规域</t>
        </is>
      </c>
      <c r="L484" s="92" t="inlineStr">
        <is>
          <t>法治业务运行监控应用（云景）</t>
        </is>
      </c>
      <c r="M484" s="92" t="inlineStr">
        <is>
          <t>公司治理业务运行监控</t>
        </is>
      </c>
      <c r="N484" s="92" t="inlineStr">
        <is>
          <t>公司治理业务运行监控</t>
        </is>
      </c>
      <c r="P484" s="92" t="inlineStr">
        <is>
          <t>经理层治理情况分析</t>
        </is>
      </c>
      <c r="R484" s="98" t="inlineStr">
        <is>
          <t>/</t>
        </is>
      </c>
      <c r="W484" s="40" t="n"/>
      <c r="Y484" s="154" t="inlineStr">
        <is>
          <t xml:space="preserve">关系校验：根据【P,R】列数据未找到;
</t>
        </is>
      </c>
    </row>
    <row r="485">
      <c r="A485" s="92" t="inlineStr">
        <is>
          <t>法规域</t>
        </is>
      </c>
      <c r="B485" s="92" t="inlineStr">
        <is>
          <t>公司治理</t>
        </is>
      </c>
      <c r="C485" s="92" t="inlineStr">
        <is>
          <t>治理体系运作管理</t>
        </is>
      </c>
      <c r="D485" s="92" t="inlineStr">
        <is>
          <t>治理型行权管理</t>
        </is>
      </c>
      <c r="E485" s="98" t="inlineStr">
        <is>
          <t>治理型行权管理流程</t>
        </is>
      </c>
      <c r="G485" s="36" t="n">
        <v>210</v>
      </c>
      <c r="H485" s="98" t="inlineStr">
        <is>
          <t>落实执行情况</t>
        </is>
      </c>
      <c r="K485" s="92" t="inlineStr">
        <is>
          <t>法规域</t>
        </is>
      </c>
      <c r="L485" s="92" t="inlineStr">
        <is>
          <t>法治业务运行监控应用（云景）</t>
        </is>
      </c>
      <c r="M485" s="92" t="inlineStr">
        <is>
          <t>公司治理业务运行监控</t>
        </is>
      </c>
      <c r="N485" s="92" t="inlineStr">
        <is>
          <t>公司治理业务运行监控</t>
        </is>
      </c>
      <c r="P485" s="92" t="inlineStr">
        <is>
          <t>治理体系运行情况分析</t>
        </is>
      </c>
      <c r="R485" s="98" t="inlineStr">
        <is>
          <t>/</t>
        </is>
      </c>
      <c r="W485" s="40" t="n"/>
      <c r="Y485" s="154" t="inlineStr">
        <is>
          <t xml:space="preserve">关系校验：根据【P,R】列数据未找到;
</t>
        </is>
      </c>
    </row>
    <row r="486">
      <c r="A486" s="92" t="inlineStr">
        <is>
          <t>法规域</t>
        </is>
      </c>
      <c r="B486" s="92" t="inlineStr">
        <is>
          <t>公司治理</t>
        </is>
      </c>
      <c r="C486" s="92" t="inlineStr">
        <is>
          <t>治理体系运作管理</t>
        </is>
      </c>
      <c r="D486" s="92" t="inlineStr">
        <is>
          <t>治理型行权管理</t>
        </is>
      </c>
      <c r="E486" s="98" t="inlineStr">
        <is>
          <t>治理型行权管理流程</t>
        </is>
      </c>
      <c r="G486" s="36" t="n">
        <v>210</v>
      </c>
      <c r="H486" s="98" t="inlineStr">
        <is>
          <t>落实执行情况</t>
        </is>
      </c>
      <c r="K486" s="92" t="inlineStr">
        <is>
          <t>法规域</t>
        </is>
      </c>
      <c r="L486" s="92" t="inlineStr">
        <is>
          <t>法治业务运行监控应用（云景）</t>
        </is>
      </c>
      <c r="M486" s="92" t="inlineStr">
        <is>
          <t>公司治理业务运行监控</t>
        </is>
      </c>
      <c r="N486" s="92" t="inlineStr">
        <is>
          <t>公司治理业务运行监控</t>
        </is>
      </c>
      <c r="P486" s="92" t="inlineStr">
        <is>
          <t>董事会治理情况分析</t>
        </is>
      </c>
      <c r="R486" s="98" t="inlineStr">
        <is>
          <t>/</t>
        </is>
      </c>
      <c r="W486" s="40" t="n"/>
      <c r="Y486" s="154" t="inlineStr">
        <is>
          <t xml:space="preserve">关系校验：根据【P,R】列数据未找到;
</t>
        </is>
      </c>
    </row>
    <row r="487" ht="24" customHeight="1" s="155">
      <c r="A487" s="92" t="inlineStr">
        <is>
          <t>法规域</t>
        </is>
      </c>
      <c r="B487" s="92" t="inlineStr">
        <is>
          <t>公司治理</t>
        </is>
      </c>
      <c r="C487" s="92" t="inlineStr">
        <is>
          <t>治理体系评价</t>
        </is>
      </c>
      <c r="D487" s="92" t="inlineStr">
        <is>
          <t>示范企业创建活动管理</t>
        </is>
      </c>
      <c r="E487" s="36" t="inlineStr">
        <is>
          <t>公司治理示范企业创建活动评价流程</t>
        </is>
      </c>
      <c r="G487" s="36" t="n">
        <v>70</v>
      </c>
      <c r="H487" s="36" t="inlineStr">
        <is>
          <t>评选结果通报</t>
        </is>
      </c>
      <c r="K487" s="92" t="inlineStr">
        <is>
          <t>法规域</t>
        </is>
      </c>
      <c r="L487" s="92" t="inlineStr">
        <is>
          <t>法治业务运行监控应用（云景）</t>
        </is>
      </c>
      <c r="M487" s="92" t="inlineStr">
        <is>
          <t>公司治理业务运行监控</t>
        </is>
      </c>
      <c r="N487" s="92" t="inlineStr">
        <is>
          <t>公司治理业务运行监控</t>
        </is>
      </c>
      <c r="P487" s="92" t="inlineStr">
        <is>
          <t>公司治理示范企业情况分析</t>
        </is>
      </c>
      <c r="R487" s="98" t="inlineStr">
        <is>
          <t>/</t>
        </is>
      </c>
      <c r="W487" s="40" t="n"/>
      <c r="Y487" s="154" t="inlineStr">
        <is>
          <t xml:space="preserve">关系校验：根据【P,R】列数据未找到;
</t>
        </is>
      </c>
    </row>
    <row r="488">
      <c r="A488" s="92" t="inlineStr">
        <is>
          <t>法规域</t>
        </is>
      </c>
      <c r="B488" s="47" t="inlineStr">
        <is>
          <t>法律基础管理</t>
        </is>
      </c>
      <c r="C488" s="92" t="inlineStr">
        <is>
          <t>企业法律顾问管理</t>
        </is>
      </c>
      <c r="D488" s="98" t="inlineStr">
        <is>
          <t>专职法律人员管理</t>
        </is>
      </c>
      <c r="E488" s="92" t="inlineStr">
        <is>
          <t>法律人员培训流程</t>
        </is>
      </c>
      <c r="G488" s="92" t="n">
        <v>30</v>
      </c>
      <c r="H488" s="92" t="inlineStr">
        <is>
          <t>法律人员培训评估及归档</t>
        </is>
      </c>
      <c r="K488" s="92" t="inlineStr">
        <is>
          <t>法规域</t>
        </is>
      </c>
      <c r="L488" s="92" t="inlineStr">
        <is>
          <t>法治业务运行监控应用（云景）</t>
        </is>
      </c>
      <c r="M488" s="92" t="inlineStr">
        <is>
          <t>法治队伍建设业务运行监控</t>
        </is>
      </c>
      <c r="N488" s="92" t="inlineStr">
        <is>
          <t>法治队伍建设业务运行监控</t>
        </is>
      </c>
      <c r="P488" s="92" t="inlineStr">
        <is>
          <t>专业化专职化总法律顾问配置情况分析</t>
        </is>
      </c>
      <c r="R488" s="98" t="inlineStr">
        <is>
          <t>/</t>
        </is>
      </c>
      <c r="W488" s="40" t="n"/>
      <c r="Y488" s="154" t="inlineStr">
        <is>
          <t xml:space="preserve">关系校验：根据【P,R】列数据未找到;
</t>
        </is>
      </c>
    </row>
    <row r="489">
      <c r="A489" s="92" t="inlineStr">
        <is>
          <t>法规域</t>
        </is>
      </c>
      <c r="B489" s="47" t="inlineStr">
        <is>
          <t>法律基础管理</t>
        </is>
      </c>
      <c r="C489" s="92" t="inlineStr">
        <is>
          <t>企业法律顾问管理</t>
        </is>
      </c>
      <c r="D489" s="98" t="inlineStr">
        <is>
          <t>专职法律人员管理</t>
        </is>
      </c>
      <c r="E489" s="92" t="inlineStr">
        <is>
          <t>法律人员培训流程</t>
        </is>
      </c>
      <c r="G489" s="92" t="n">
        <v>30</v>
      </c>
      <c r="H489" s="92" t="inlineStr">
        <is>
          <t>法律人员培训评估及归档</t>
        </is>
      </c>
      <c r="K489" s="92" t="inlineStr">
        <is>
          <t>法规域</t>
        </is>
      </c>
      <c r="L489" s="92" t="inlineStr">
        <is>
          <t>法治业务运行监控应用（云景）</t>
        </is>
      </c>
      <c r="M489" s="92" t="inlineStr">
        <is>
          <t>法治队伍建设业务运行监控</t>
        </is>
      </c>
      <c r="N489" s="92" t="inlineStr">
        <is>
          <t>法治队伍建设业务运行监控</t>
        </is>
      </c>
      <c r="P489" s="92" t="inlineStr">
        <is>
          <t>专职法律人员占比情况分析</t>
        </is>
      </c>
      <c r="R489" s="98" t="inlineStr">
        <is>
          <t>/</t>
        </is>
      </c>
      <c r="W489" s="40" t="n"/>
      <c r="Y489" s="154" t="inlineStr">
        <is>
          <t xml:space="preserve">关系校验：根据【P,R】列数据未找到;
</t>
        </is>
      </c>
    </row>
    <row r="490">
      <c r="A490" s="92" t="inlineStr">
        <is>
          <t>法规域</t>
        </is>
      </c>
      <c r="B490" s="47" t="inlineStr">
        <is>
          <t>法律基础管理</t>
        </is>
      </c>
      <c r="C490" s="92" t="inlineStr">
        <is>
          <t>企业法律顾问管理</t>
        </is>
      </c>
      <c r="D490" s="98" t="inlineStr">
        <is>
          <t>专职法律人员管理</t>
        </is>
      </c>
      <c r="E490" s="92" t="inlineStr">
        <is>
          <t>法律人员培训流程</t>
        </is>
      </c>
      <c r="G490" s="92" t="n">
        <v>30</v>
      </c>
      <c r="H490" s="92" t="inlineStr">
        <is>
          <t>法律人员培训评估及归档</t>
        </is>
      </c>
      <c r="K490" s="92" t="inlineStr">
        <is>
          <t>法规域</t>
        </is>
      </c>
      <c r="L490" s="92" t="inlineStr">
        <is>
          <t>法治业务运行监控应用（云景）</t>
        </is>
      </c>
      <c r="M490" s="92" t="inlineStr">
        <is>
          <t>法治队伍建设业务运行监控</t>
        </is>
      </c>
      <c r="N490" s="92" t="inlineStr">
        <is>
          <t>法治队伍建设业务运行监控</t>
        </is>
      </c>
      <c r="P490" s="92" t="inlineStr">
        <is>
          <t>专职法律人员持证情况分析</t>
        </is>
      </c>
      <c r="R490" s="98" t="inlineStr">
        <is>
          <t>/</t>
        </is>
      </c>
      <c r="W490" s="40" t="n"/>
      <c r="Y490" s="154" t="inlineStr">
        <is>
          <t xml:space="preserve">关系校验：根据【P,R】列数据未找到;
</t>
        </is>
      </c>
    </row>
    <row r="491">
      <c r="A491" s="92" t="inlineStr">
        <is>
          <t>法规域</t>
        </is>
      </c>
      <c r="B491" s="47" t="inlineStr">
        <is>
          <t>法律基础管理</t>
        </is>
      </c>
      <c r="C491" s="92" t="inlineStr">
        <is>
          <t>企业法律顾问管理</t>
        </is>
      </c>
      <c r="D491" s="98" t="inlineStr">
        <is>
          <t>专职法律人员管理</t>
        </is>
      </c>
      <c r="E491" s="92" t="inlineStr">
        <is>
          <t>法律人员培训流程</t>
        </is>
      </c>
      <c r="G491" s="92" t="n">
        <v>30</v>
      </c>
      <c r="H491" s="92" t="inlineStr">
        <is>
          <t>法律人员培训评估及归档</t>
        </is>
      </c>
      <c r="K491" s="92" t="inlineStr">
        <is>
          <t>法规域</t>
        </is>
      </c>
      <c r="L491" s="92" t="inlineStr">
        <is>
          <t>法治管理应用</t>
        </is>
      </c>
      <c r="M491" s="92" t="inlineStr">
        <is>
          <t>企业法律顾问管理</t>
        </is>
      </c>
      <c r="N491" s="92" t="inlineStr">
        <is>
          <t>专职法律人员管理</t>
        </is>
      </c>
      <c r="P491" s="92" t="inlineStr">
        <is>
          <t>专职法律人员管理</t>
        </is>
      </c>
      <c r="R491" s="98" t="inlineStr">
        <is>
          <t>/</t>
        </is>
      </c>
      <c r="W491" s="40" t="n"/>
      <c r="Y491" s="154" t="inlineStr">
        <is>
          <t xml:space="preserve">关系校验：根据【P,R】列数据未找到;
</t>
        </is>
      </c>
    </row>
    <row r="492" ht="24" customHeight="1" s="155">
      <c r="A492" s="92" t="inlineStr">
        <is>
          <t>法规域</t>
        </is>
      </c>
      <c r="B492" s="92" t="inlineStr">
        <is>
          <t>法律风险管理及服务</t>
        </is>
      </c>
      <c r="C492" s="92" t="inlineStr">
        <is>
          <t>法律审核</t>
        </is>
      </c>
      <c r="D492" s="92" t="inlineStr">
        <is>
          <t>制度合法合规性审核管理</t>
        </is>
      </c>
      <c r="E492" s="92" t="inlineStr">
        <is>
          <t>规章制度合法合规性审核流程</t>
        </is>
      </c>
      <c r="G492" s="36" t="n">
        <v>10</v>
      </c>
      <c r="H492" s="98" t="inlineStr">
        <is>
          <t>提出规章制度合法合规性审核需求</t>
        </is>
      </c>
      <c r="K492" s="92" t="inlineStr">
        <is>
          <t>法规域</t>
        </is>
      </c>
      <c r="L492" s="47" t="inlineStr">
        <is>
          <t>法治管理应用</t>
        </is>
      </c>
      <c r="M492" s="47" t="inlineStr">
        <is>
          <t>法律审核与服务</t>
        </is>
      </c>
      <c r="N492" s="47" t="inlineStr">
        <is>
          <t>法律咨询服务管理</t>
        </is>
      </c>
      <c r="P492" s="50" t="inlineStr">
        <is>
          <t>发起法律咨询</t>
        </is>
      </c>
      <c r="R492" s="50" t="inlineStr">
        <is>
          <t>专项法律服务工单起草</t>
        </is>
      </c>
      <c r="W492" s="40" t="n"/>
      <c r="Y492" s="150" t="inlineStr">
        <is>
          <t>校验成功</t>
        </is>
      </c>
    </row>
    <row r="493" ht="24" customHeight="1" s="155">
      <c r="A493" s="92" t="inlineStr">
        <is>
          <t>法规域</t>
        </is>
      </c>
      <c r="B493" s="92" t="inlineStr">
        <is>
          <t>法律风险管理及服务</t>
        </is>
      </c>
      <c r="C493" s="92" t="inlineStr">
        <is>
          <t>法律审核</t>
        </is>
      </c>
      <c r="D493" s="92" t="inlineStr">
        <is>
          <t>制度合法合规性审核管理</t>
        </is>
      </c>
      <c r="E493" s="92" t="inlineStr">
        <is>
          <t>规章制度合法合规性审核流程</t>
        </is>
      </c>
      <c r="G493" s="36" t="n">
        <v>20</v>
      </c>
      <c r="H493" s="98" t="inlineStr">
        <is>
          <t>受理规章制度合法合规性审核需求</t>
        </is>
      </c>
      <c r="K493" s="92" t="inlineStr">
        <is>
          <t>法规域</t>
        </is>
      </c>
      <c r="L493" s="47" t="inlineStr">
        <is>
          <t>法治管理应用</t>
        </is>
      </c>
      <c r="M493" s="47" t="inlineStr">
        <is>
          <t>法律审核与服务</t>
        </is>
      </c>
      <c r="N493" s="47" t="inlineStr">
        <is>
          <t>法律咨询服务管理</t>
        </is>
      </c>
      <c r="P493" s="50" t="inlineStr">
        <is>
          <t>咨询工单管理</t>
        </is>
      </c>
      <c r="R493" s="50" t="inlineStr">
        <is>
          <t>法律咨询工单处理</t>
        </is>
      </c>
      <c r="W493" s="40" t="n"/>
      <c r="Y493" s="150" t="inlineStr">
        <is>
          <t>校验成功</t>
        </is>
      </c>
    </row>
    <row r="494">
      <c r="A494" s="92" t="inlineStr">
        <is>
          <t>法规域</t>
        </is>
      </c>
      <c r="B494" s="92" t="inlineStr">
        <is>
          <t>法律风险管理及服务</t>
        </is>
      </c>
      <c r="C494" s="92" t="inlineStr">
        <is>
          <t>法律审核</t>
        </is>
      </c>
      <c r="D494" s="92" t="inlineStr">
        <is>
          <t>制度合法合规性审核管理</t>
        </is>
      </c>
      <c r="E494" s="92" t="inlineStr">
        <is>
          <t>规章制度合法合规性审核流程</t>
        </is>
      </c>
      <c r="G494" s="36" t="n">
        <v>30</v>
      </c>
      <c r="H494" s="98" t="inlineStr">
        <is>
          <t>分析研判</t>
        </is>
      </c>
      <c r="K494" s="92" t="inlineStr">
        <is>
          <t>法规域</t>
        </is>
      </c>
      <c r="L494" s="47" t="inlineStr">
        <is>
          <t>法治管理应用</t>
        </is>
      </c>
      <c r="M494" s="47" t="inlineStr">
        <is>
          <t>法律审核与服务</t>
        </is>
      </c>
      <c r="N494" s="47" t="inlineStr">
        <is>
          <t>法律咨询服务管理</t>
        </is>
      </c>
      <c r="P494" s="47" t="inlineStr">
        <is>
          <t>咨询工单分析</t>
        </is>
      </c>
      <c r="R494" s="50" t="inlineStr">
        <is>
          <t>法律问题分析管理</t>
        </is>
      </c>
      <c r="W494" s="40" t="n"/>
      <c r="Y494" s="150" t="inlineStr">
        <is>
          <t>校验成功</t>
        </is>
      </c>
    </row>
    <row r="495">
      <c r="A495" s="92" t="inlineStr">
        <is>
          <t>法规域</t>
        </is>
      </c>
      <c r="B495" s="92" t="inlineStr">
        <is>
          <t>法律风险管理及服务</t>
        </is>
      </c>
      <c r="C495" s="92" t="inlineStr">
        <is>
          <t>法律审核</t>
        </is>
      </c>
      <c r="D495" s="92" t="inlineStr">
        <is>
          <t>制度合法合规性审核管理</t>
        </is>
      </c>
      <c r="E495" s="92" t="inlineStr">
        <is>
          <t>规章制度合法合规性审核流程</t>
        </is>
      </c>
      <c r="G495" s="36" t="n">
        <v>40</v>
      </c>
      <c r="H495" s="98" t="inlineStr">
        <is>
          <t>法律意见复核</t>
        </is>
      </c>
      <c r="K495" s="92" t="inlineStr">
        <is>
          <t>法规域</t>
        </is>
      </c>
      <c r="L495" s="47" t="inlineStr">
        <is>
          <t>法治管理应用</t>
        </is>
      </c>
      <c r="M495" s="47" t="inlineStr">
        <is>
          <t>法律审核与服务</t>
        </is>
      </c>
      <c r="N495" s="47" t="inlineStr">
        <is>
          <t>法律咨询服务管理</t>
        </is>
      </c>
      <c r="P495" s="47" t="inlineStr">
        <is>
          <t>咨询工单分析</t>
        </is>
      </c>
      <c r="R495" s="50" t="inlineStr">
        <is>
          <t>法律问题分析管理</t>
        </is>
      </c>
      <c r="W495" s="40" t="n"/>
      <c r="Y495" s="150" t="inlineStr">
        <is>
          <t>校验成功</t>
        </is>
      </c>
    </row>
    <row r="496">
      <c r="A496" s="92" t="inlineStr">
        <is>
          <t>法规域</t>
        </is>
      </c>
      <c r="B496" s="92" t="inlineStr">
        <is>
          <t>法律风险管理及服务</t>
        </is>
      </c>
      <c r="C496" s="92" t="inlineStr">
        <is>
          <t>法律审核</t>
        </is>
      </c>
      <c r="D496" s="92" t="inlineStr">
        <is>
          <t>制度合法合规性审核管理</t>
        </is>
      </c>
      <c r="E496" s="92" t="inlineStr">
        <is>
          <t>规章制度合法合规性审核流程</t>
        </is>
      </c>
      <c r="G496" s="36" t="n">
        <v>50</v>
      </c>
      <c r="H496" s="98" t="inlineStr">
        <is>
          <t>法律意见反馈</t>
        </is>
      </c>
      <c r="K496" s="92" t="inlineStr">
        <is>
          <t>法规域</t>
        </is>
      </c>
      <c r="L496" s="47" t="inlineStr">
        <is>
          <t>法治管理应用</t>
        </is>
      </c>
      <c r="M496" s="47" t="inlineStr">
        <is>
          <t>法律审核与服务</t>
        </is>
      </c>
      <c r="N496" s="47" t="inlineStr">
        <is>
          <t>法律咨询服务管理</t>
        </is>
      </c>
      <c r="P496" s="47" t="inlineStr">
        <is>
          <t>咨询工单分析</t>
        </is>
      </c>
      <c r="R496" s="50" t="inlineStr">
        <is>
          <t>法律问题分析管理</t>
        </is>
      </c>
      <c r="W496" s="40" t="n"/>
      <c r="Y496" s="150" t="inlineStr">
        <is>
          <t>校验成功</t>
        </is>
      </c>
    </row>
    <row r="497">
      <c r="A497" s="92" t="inlineStr">
        <is>
          <t>法规域</t>
        </is>
      </c>
      <c r="B497" s="92" t="inlineStr">
        <is>
          <t>公司处分管理</t>
        </is>
      </c>
      <c r="C497" s="16" t="inlineStr">
        <is>
          <t>公司处分运行管理</t>
        </is>
      </c>
      <c r="D497" s="92" t="inlineStr">
        <is>
          <t>公司处分决定管理</t>
        </is>
      </c>
      <c r="E497" s="98" t="inlineStr">
        <is>
          <t>公司处分决定流程</t>
        </is>
      </c>
      <c r="G497" s="92" t="n">
        <v>70</v>
      </c>
      <c r="H497" s="22" t="inlineStr">
        <is>
          <t>执行处分结果</t>
        </is>
      </c>
      <c r="K497" s="92" t="inlineStr">
        <is>
          <t>法规域</t>
        </is>
      </c>
      <c r="L497" s="92" t="inlineStr">
        <is>
          <t>法治业务运行监控应用（云景）</t>
        </is>
      </c>
      <c r="M497" s="92" t="inlineStr">
        <is>
          <t>法律管理业务运行监控</t>
        </is>
      </c>
      <c r="N497" s="92" t="inlineStr">
        <is>
          <t>公司处分业务运行监控</t>
        </is>
      </c>
      <c r="P497" s="92" t="inlineStr">
        <is>
          <t>公司处分情况分析</t>
        </is>
      </c>
      <c r="R497" s="98" t="inlineStr">
        <is>
          <t>/</t>
        </is>
      </c>
      <c r="W497" s="40" t="n"/>
      <c r="Y497" s="154" t="inlineStr">
        <is>
          <t xml:space="preserve">关系校验：根据【P,R】列数据未找到;
</t>
        </is>
      </c>
    </row>
    <row r="498" ht="24" customHeight="1" s="155">
      <c r="A498" s="92" t="inlineStr">
        <is>
          <t>法规域</t>
        </is>
      </c>
      <c r="B498" s="92" t="inlineStr">
        <is>
          <t>公司治理</t>
        </is>
      </c>
      <c r="C498" s="92" t="inlineStr">
        <is>
          <t>治理体系评价</t>
        </is>
      </c>
      <c r="D498" s="92" t="inlineStr">
        <is>
          <t>示范企业创建活动管理</t>
        </is>
      </c>
      <c r="E498" s="36" t="inlineStr">
        <is>
          <t>公司治理示范企业创建活动评价流程</t>
        </is>
      </c>
      <c r="G498" s="36" t="n">
        <v>70</v>
      </c>
      <c r="H498" s="36" t="inlineStr">
        <is>
          <t>评选结果通报</t>
        </is>
      </c>
      <c r="K498" s="92" t="inlineStr">
        <is>
          <t>法规域</t>
        </is>
      </c>
      <c r="L498" s="92" t="inlineStr">
        <is>
          <t>法治业务运行监控应用（云景）</t>
        </is>
      </c>
      <c r="M498" s="92" t="inlineStr">
        <is>
          <t>公司治理业务运行监控</t>
        </is>
      </c>
      <c r="N498" s="92" t="inlineStr">
        <is>
          <t>公司治理业务运行监控</t>
        </is>
      </c>
      <c r="P498" s="92" t="inlineStr">
        <is>
          <t>治理完善情况分析</t>
        </is>
      </c>
      <c r="R498" s="98" t="inlineStr">
        <is>
          <t>/</t>
        </is>
      </c>
      <c r="W498" s="40" t="n"/>
      <c r="Y498" s="154" t="inlineStr">
        <is>
          <t xml:space="preserve">关系校验：根据【P,R】列数据未找到;
</t>
        </is>
      </c>
    </row>
    <row r="499">
      <c r="A499" s="92" t="inlineStr">
        <is>
          <t>法规域</t>
        </is>
      </c>
      <c r="B499" s="92" t="inlineStr">
        <is>
          <t>内控风险合规管理</t>
        </is>
      </c>
      <c r="C499" s="92" t="inlineStr">
        <is>
          <t>风险评估管理</t>
        </is>
      </c>
      <c r="D499" s="92" t="inlineStr">
        <is>
          <t>流程风险识别管理</t>
        </is>
      </c>
      <c r="E499" s="98" t="inlineStr">
        <is>
          <t>年度单位内控合规自评流程</t>
        </is>
      </c>
      <c r="G499" s="98" t="n">
        <v>10</v>
      </c>
      <c r="H499" s="98" t="inlineStr">
        <is>
          <t>开展年度自评</t>
        </is>
      </c>
      <c r="K499" s="92" t="inlineStr">
        <is>
          <t>法规域</t>
        </is>
      </c>
      <c r="L499" s="92" t="inlineStr">
        <is>
          <t>法治业务运行监控应用（云景）</t>
        </is>
      </c>
      <c r="M499" s="92" t="inlineStr">
        <is>
          <t>监督控制管理业务运行监控</t>
        </is>
      </c>
      <c r="N499" s="92" t="inlineStr">
        <is>
          <t>监督控制管理业务运行监控</t>
        </is>
      </c>
      <c r="P499" s="92" t="inlineStr">
        <is>
          <t>经营合规情况分析</t>
        </is>
      </c>
      <c r="R499" s="98" t="inlineStr">
        <is>
          <t>/</t>
        </is>
      </c>
      <c r="W499" s="40" t="n"/>
      <c r="Y499" s="154" t="inlineStr">
        <is>
          <t xml:space="preserve">关系校验：根据【P,R】列数据未找到;
</t>
        </is>
      </c>
    </row>
    <row r="500">
      <c r="A500" s="92" t="inlineStr">
        <is>
          <t>法规域</t>
        </is>
      </c>
      <c r="B500" s="47" t="inlineStr">
        <is>
          <t>法律基础管理</t>
        </is>
      </c>
      <c r="C500" s="92" t="inlineStr">
        <is>
          <t>企业法律顾问管理</t>
        </is>
      </c>
      <c r="D500" s="98" t="inlineStr">
        <is>
          <t>专职法律人员管理</t>
        </is>
      </c>
      <c r="E500" s="92" t="inlineStr">
        <is>
          <t>法律人员培训流程</t>
        </is>
      </c>
      <c r="G500" s="92" t="n">
        <v>30</v>
      </c>
      <c r="H500" s="92" t="inlineStr">
        <is>
          <t>法律人员培训评估及归档</t>
        </is>
      </c>
      <c r="K500" s="92" t="inlineStr">
        <is>
          <t>法规域</t>
        </is>
      </c>
      <c r="L500" s="92" t="inlineStr">
        <is>
          <t>法治业务运行监控应用（云景）</t>
        </is>
      </c>
      <c r="M500" s="92" t="inlineStr">
        <is>
          <t>公司治理业务运行监控</t>
        </is>
      </c>
      <c r="N500" s="92" t="inlineStr">
        <is>
          <t>公司治理业务运行监控</t>
        </is>
      </c>
      <c r="P500" s="92" t="inlineStr">
        <is>
          <t>法治保障情况分析</t>
        </is>
      </c>
      <c r="R500" s="98" t="inlineStr">
        <is>
          <t>/</t>
        </is>
      </c>
      <c r="W500" s="40" t="n"/>
      <c r="Y500" s="154" t="inlineStr">
        <is>
          <t xml:space="preserve">关系校验：根据【P,R】列数据未找到;
</t>
        </is>
      </c>
    </row>
    <row r="501">
      <c r="A501" s="92" t="inlineStr">
        <is>
          <t>法规域</t>
        </is>
      </c>
      <c r="B501" s="92" t="inlineStr">
        <is>
          <t>公司处分管理</t>
        </is>
      </c>
      <c r="C501" s="16" t="inlineStr">
        <is>
          <t>公司处分运行管理</t>
        </is>
      </c>
      <c r="D501" s="92" t="inlineStr">
        <is>
          <t>公司处分决定管理</t>
        </is>
      </c>
      <c r="E501" s="98" t="inlineStr">
        <is>
          <t>公司处分决定流程</t>
        </is>
      </c>
      <c r="G501" s="92" t="n">
        <v>70</v>
      </c>
      <c r="H501" s="22" t="inlineStr">
        <is>
          <t>执行处分结果</t>
        </is>
      </c>
      <c r="K501" s="92" t="inlineStr">
        <is>
          <t>法规域</t>
        </is>
      </c>
      <c r="L501" s="92" t="inlineStr">
        <is>
          <t>法治业务运行监控应用（云景）</t>
        </is>
      </c>
      <c r="M501" s="92" t="inlineStr">
        <is>
          <t>监督控制管理业务运行监控</t>
        </is>
      </c>
      <c r="N501" s="92" t="inlineStr">
        <is>
          <t>监督控制管理业务运行监控</t>
        </is>
      </c>
      <c r="P501" s="92" t="inlineStr">
        <is>
          <t>管理规范情况分析</t>
        </is>
      </c>
      <c r="R501" s="98" t="inlineStr">
        <is>
          <t>/</t>
        </is>
      </c>
      <c r="W501" s="40" t="n"/>
      <c r="Y501" s="154" t="inlineStr">
        <is>
          <t xml:space="preserve">关系校验：根据【P,R】列数据未找到;
</t>
        </is>
      </c>
    </row>
    <row r="502">
      <c r="A502" s="92" t="inlineStr">
        <is>
          <t>法规域</t>
        </is>
      </c>
      <c r="B502" s="92" t="inlineStr">
        <is>
          <t>内控风险合规管理</t>
        </is>
      </c>
      <c r="C502" s="92" t="inlineStr">
        <is>
          <t>风险评估管理</t>
        </is>
      </c>
      <c r="D502" s="92" t="inlineStr">
        <is>
          <t>流程风险识别管理</t>
        </is>
      </c>
      <c r="E502" s="98" t="inlineStr">
        <is>
          <t>年度单位内控合规自评流程</t>
        </is>
      </c>
      <c r="G502" s="98" t="n">
        <v>10</v>
      </c>
      <c r="H502" s="98" t="inlineStr">
        <is>
          <t>开展年度自评</t>
        </is>
      </c>
      <c r="K502" s="92" t="inlineStr">
        <is>
          <t>法规域</t>
        </is>
      </c>
      <c r="L502" s="92" t="inlineStr">
        <is>
          <t>法治业务运行监控应用（云景）</t>
        </is>
      </c>
      <c r="M502" s="92" t="inlineStr">
        <is>
          <t>公司治理业务运行监控</t>
        </is>
      </c>
      <c r="N502" s="92" t="inlineStr">
        <is>
          <t>公司治理业务运行监控</t>
        </is>
      </c>
      <c r="P502" s="92" t="inlineStr">
        <is>
          <t>守法诚信情况分析</t>
        </is>
      </c>
      <c r="R502" s="98" t="inlineStr">
        <is>
          <t>/</t>
        </is>
      </c>
      <c r="W502" s="40" t="n"/>
      <c r="Y502" s="154" t="inlineStr">
        <is>
          <t xml:space="preserve">关系校验：根据【P,R】列数据未找到;
</t>
        </is>
      </c>
    </row>
    <row r="503" ht="24" customHeight="1" s="155">
      <c r="A503" s="98" t="inlineStr">
        <is>
          <t>法规域</t>
        </is>
      </c>
      <c r="B503" s="98" t="inlineStr">
        <is>
          <t>公司治理</t>
        </is>
      </c>
      <c r="C503" s="98" t="inlineStr">
        <is>
          <t>治理体系运作管理</t>
        </is>
      </c>
      <c r="D503" s="92" t="inlineStr">
        <is>
          <t>出资企业董事会建设监督管理</t>
        </is>
      </c>
      <c r="E503" s="36" t="inlineStr">
        <is>
          <t>子企业董事会、监事会报告流程</t>
        </is>
      </c>
      <c r="G503" s="36" t="n">
        <v>10</v>
      </c>
      <c r="H503" s="36" t="inlineStr">
        <is>
          <t>上报年度工作报告</t>
        </is>
      </c>
      <c r="K503" s="98" t="inlineStr">
        <is>
          <t>法规域</t>
        </is>
      </c>
      <c r="L503" s="98" t="inlineStr">
        <is>
          <t>法治管理应用</t>
        </is>
      </c>
      <c r="M503" s="98" t="inlineStr">
        <is>
          <t>治理体系运作管理</t>
        </is>
      </c>
      <c r="N503" s="98" t="inlineStr">
        <is>
          <t>出资企业董事会建设和监事会监督管理</t>
        </is>
      </c>
      <c r="P503" s="98" t="inlineStr">
        <is>
          <t>子企业董事会建设管理</t>
        </is>
      </c>
      <c r="R503" s="98" t="inlineStr">
        <is>
          <t>任务列表</t>
        </is>
      </c>
      <c r="W503" s="40" t="n"/>
      <c r="Y503" s="150" t="inlineStr">
        <is>
          <t>校验成功</t>
        </is>
      </c>
    </row>
    <row r="504" ht="24" customHeight="1" s="155">
      <c r="A504" s="98" t="inlineStr">
        <is>
          <t>法规域</t>
        </is>
      </c>
      <c r="B504" s="98" t="inlineStr">
        <is>
          <t>公司治理</t>
        </is>
      </c>
      <c r="C504" s="98" t="inlineStr">
        <is>
          <t>治理体系运作管理</t>
        </is>
      </c>
      <c r="D504" s="92" t="inlineStr">
        <is>
          <t>出资企业董事会建设监督管理</t>
        </is>
      </c>
      <c r="E504" s="36" t="inlineStr">
        <is>
          <t>子企业董事会、监事会报告流程</t>
        </is>
      </c>
      <c r="G504" s="36" t="n">
        <v>10</v>
      </c>
      <c r="H504" s="36" t="inlineStr">
        <is>
          <t>上报年度工作报告</t>
        </is>
      </c>
      <c r="K504" s="98" t="inlineStr">
        <is>
          <t>法规域</t>
        </is>
      </c>
      <c r="L504" s="98" t="inlineStr">
        <is>
          <t>法治管理应用</t>
        </is>
      </c>
      <c r="M504" s="98" t="inlineStr">
        <is>
          <t>治理体系运作管理</t>
        </is>
      </c>
      <c r="N504" s="98" t="inlineStr">
        <is>
          <t>出资企业董事会建设和监事会监督管理</t>
        </is>
      </c>
      <c r="P504" s="98" t="inlineStr">
        <is>
          <t>子企业董事会建设管理（APP）</t>
        </is>
      </c>
      <c r="R504" s="98" t="inlineStr">
        <is>
          <t>任务列表（APP）</t>
        </is>
      </c>
      <c r="W504" s="40" t="n"/>
      <c r="Y504" s="150" t="inlineStr">
        <is>
          <t>校验成功</t>
        </is>
      </c>
    </row>
    <row r="505" ht="24" customHeight="1" s="155">
      <c r="A505" s="98" t="inlineStr">
        <is>
          <t>法规域</t>
        </is>
      </c>
      <c r="B505" s="98" t="inlineStr">
        <is>
          <t>公司治理</t>
        </is>
      </c>
      <c r="C505" s="98" t="inlineStr">
        <is>
          <t>治理体系运作管理</t>
        </is>
      </c>
      <c r="D505" s="92" t="inlineStr">
        <is>
          <t>出资企业董事会建设监督管理</t>
        </is>
      </c>
      <c r="E505" s="36" t="inlineStr">
        <is>
          <t>子企业董事会、监事会报告流程</t>
        </is>
      </c>
      <c r="G505" s="36" t="n">
        <v>10</v>
      </c>
      <c r="H505" s="36" t="inlineStr">
        <is>
          <t>上报年度工作报告</t>
        </is>
      </c>
      <c r="K505" s="98" t="inlineStr">
        <is>
          <t>法规域</t>
        </is>
      </c>
      <c r="L505" s="98" t="inlineStr">
        <is>
          <t>法治管理应用</t>
        </is>
      </c>
      <c r="M505" s="98" t="inlineStr">
        <is>
          <t>治理体系运作管理</t>
        </is>
      </c>
      <c r="N505" s="98" t="inlineStr">
        <is>
          <t>出资企业董事会建设和监事会监督管理</t>
        </is>
      </c>
      <c r="P505" s="98" t="inlineStr">
        <is>
          <t>子企业董事会建设管理</t>
        </is>
      </c>
      <c r="R505" s="98" t="inlineStr">
        <is>
          <t>报表查看</t>
        </is>
      </c>
      <c r="W505" s="40" t="n"/>
      <c r="Y505" s="150" t="inlineStr">
        <is>
          <t>校验成功</t>
        </is>
      </c>
    </row>
    <row r="506" ht="24" customHeight="1" s="155">
      <c r="A506" s="98" t="inlineStr">
        <is>
          <t>法规域</t>
        </is>
      </c>
      <c r="B506" s="98" t="inlineStr">
        <is>
          <t>公司治理</t>
        </is>
      </c>
      <c r="C506" s="98" t="inlineStr">
        <is>
          <t>治理体系运作管理</t>
        </is>
      </c>
      <c r="D506" s="92" t="inlineStr">
        <is>
          <t>出资企业董事会建设监督管理</t>
        </is>
      </c>
      <c r="E506" s="36" t="inlineStr">
        <is>
          <t>子企业董事会、监事会报告流程</t>
        </is>
      </c>
      <c r="G506" s="48" t="n">
        <v>20</v>
      </c>
      <c r="H506" s="49" t="inlineStr">
        <is>
          <t>法律管理部门处室审查</t>
        </is>
      </c>
      <c r="K506" s="98" t="inlineStr">
        <is>
          <t>法规域</t>
        </is>
      </c>
      <c r="L506" s="98" t="inlineStr">
        <is>
          <t>法治管理应用</t>
        </is>
      </c>
      <c r="M506" s="98" t="inlineStr">
        <is>
          <t>治理体系运作管理</t>
        </is>
      </c>
      <c r="N506" s="98" t="inlineStr">
        <is>
          <t>出资企业董事会建设和监事会监督管理</t>
        </is>
      </c>
      <c r="P506" s="98" t="inlineStr">
        <is>
          <t>子企业董事会建设管理</t>
        </is>
      </c>
      <c r="R506" s="98" t="inlineStr">
        <is>
          <t>/</t>
        </is>
      </c>
      <c r="W506" s="40" t="n"/>
      <c r="Y506" s="154" t="inlineStr">
        <is>
          <t xml:space="preserve">关系校验：根据【P,R】列数据未找到;
</t>
        </is>
      </c>
    </row>
    <row r="507" ht="24" customHeight="1" s="155">
      <c r="A507" s="98" t="inlineStr">
        <is>
          <t>法规域</t>
        </is>
      </c>
      <c r="B507" s="98" t="inlineStr">
        <is>
          <t>公司治理</t>
        </is>
      </c>
      <c r="C507" s="98" t="inlineStr">
        <is>
          <t>治理体系运作管理</t>
        </is>
      </c>
      <c r="D507" s="92" t="inlineStr">
        <is>
          <t>出资企业董事会建设监督管理</t>
        </is>
      </c>
      <c r="E507" s="36" t="inlineStr">
        <is>
          <t>子企业董事会、监事会报告流程</t>
        </is>
      </c>
      <c r="G507" s="48" t="n">
        <v>30</v>
      </c>
      <c r="H507" s="49" t="inlineStr">
        <is>
          <t>法律管理部门负责人审查</t>
        </is>
      </c>
      <c r="K507" s="98" t="inlineStr">
        <is>
          <t>法规域</t>
        </is>
      </c>
      <c r="L507" s="98" t="inlineStr">
        <is>
          <t>法治管理应用</t>
        </is>
      </c>
      <c r="M507" s="98" t="inlineStr">
        <is>
          <t>治理体系运作管理</t>
        </is>
      </c>
      <c r="N507" s="98" t="inlineStr">
        <is>
          <t>出资企业董事会建设和监事会监督管理</t>
        </is>
      </c>
      <c r="P507" s="98" t="inlineStr">
        <is>
          <t>子企业董事会建设管理</t>
        </is>
      </c>
      <c r="R507" s="98" t="inlineStr">
        <is>
          <t>/</t>
        </is>
      </c>
      <c r="W507" s="40" t="n"/>
      <c r="Y507" s="154" t="inlineStr">
        <is>
          <t xml:space="preserve">关系校验：根据【P,R】列数据未找到;
</t>
        </is>
      </c>
    </row>
    <row r="508" ht="24" customHeight="1" s="155">
      <c r="A508" s="98" t="inlineStr">
        <is>
          <t>法规域</t>
        </is>
      </c>
      <c r="B508" s="98" t="inlineStr">
        <is>
          <t>公司治理</t>
        </is>
      </c>
      <c r="C508" s="98" t="inlineStr">
        <is>
          <t>治理体系运作管理</t>
        </is>
      </c>
      <c r="D508" s="92" t="inlineStr">
        <is>
          <t>出资企业董事会建设监督管理</t>
        </is>
      </c>
      <c r="E508" s="36" t="inlineStr">
        <is>
          <t>子企业董事会、监事会报告流程</t>
        </is>
      </c>
      <c r="G508" s="48" t="n">
        <v>40</v>
      </c>
      <c r="H508" s="49" t="inlineStr">
        <is>
          <t>分管领导审核</t>
        </is>
      </c>
      <c r="K508" s="98" t="inlineStr">
        <is>
          <t>法规域</t>
        </is>
      </c>
      <c r="L508" s="98" t="inlineStr">
        <is>
          <t>法治管理应用</t>
        </is>
      </c>
      <c r="M508" s="98" t="inlineStr">
        <is>
          <t>治理体系运作管理</t>
        </is>
      </c>
      <c r="N508" s="98" t="inlineStr">
        <is>
          <t>出资企业董事会建设和监事会监督管理</t>
        </is>
      </c>
      <c r="P508" s="98" t="inlineStr">
        <is>
          <t>子企业董事会建设管理</t>
        </is>
      </c>
      <c r="R508" s="98" t="inlineStr">
        <is>
          <t>/</t>
        </is>
      </c>
      <c r="W508" s="40" t="n"/>
      <c r="Y508" s="154" t="inlineStr">
        <is>
          <t xml:space="preserve">关系校验：根据【P,R】列数据未找到;
</t>
        </is>
      </c>
    </row>
    <row r="509" ht="24" customHeight="1" s="155">
      <c r="A509" s="98" t="inlineStr">
        <is>
          <t>法规域</t>
        </is>
      </c>
      <c r="B509" s="98" t="inlineStr">
        <is>
          <t>公司治理</t>
        </is>
      </c>
      <c r="C509" s="98" t="inlineStr">
        <is>
          <t>治理体系运作管理</t>
        </is>
      </c>
      <c r="D509" s="92" t="inlineStr">
        <is>
          <t>出资企业董事会建设监督管理</t>
        </is>
      </c>
      <c r="E509" s="36" t="inlineStr">
        <is>
          <t>子企业董事会、监事会报告流程</t>
        </is>
      </c>
      <c r="G509" s="48" t="n">
        <v>50</v>
      </c>
      <c r="H509" s="49" t="inlineStr">
        <is>
          <t>写上会材料</t>
        </is>
      </c>
      <c r="K509" s="98" t="inlineStr">
        <is>
          <t>法规域</t>
        </is>
      </c>
      <c r="L509" s="98" t="inlineStr">
        <is>
          <t>法治管理应用</t>
        </is>
      </c>
      <c r="M509" s="98" t="inlineStr">
        <is>
          <t>治理体系运作管理</t>
        </is>
      </c>
      <c r="N509" s="98" t="inlineStr">
        <is>
          <t>出资企业董事会建设和监事会监督管理</t>
        </is>
      </c>
      <c r="P509" s="98" t="inlineStr">
        <is>
          <t>子企业董事会建设管理</t>
        </is>
      </c>
      <c r="R509" s="98" t="inlineStr">
        <is>
          <t>/</t>
        </is>
      </c>
      <c r="W509" s="40" t="n"/>
      <c r="Y509" s="154" t="inlineStr">
        <is>
          <t xml:space="preserve">关系校验：根据【P,R】列数据未找到;
</t>
        </is>
      </c>
    </row>
    <row r="510" ht="24" customHeight="1" s="155">
      <c r="A510" s="98" t="inlineStr">
        <is>
          <t>法规域</t>
        </is>
      </c>
      <c r="B510" s="98" t="inlineStr">
        <is>
          <t>公司治理</t>
        </is>
      </c>
      <c r="C510" s="98" t="inlineStr">
        <is>
          <t>治理体系运作管理</t>
        </is>
      </c>
      <c r="D510" s="92" t="inlineStr">
        <is>
          <t>出资企业董事会建设监督管理</t>
        </is>
      </c>
      <c r="E510" s="36" t="inlineStr">
        <is>
          <t>子企业董事会、监事会报告流程</t>
        </is>
      </c>
      <c r="G510" s="48" t="n">
        <v>60</v>
      </c>
      <c r="H510" s="49" t="inlineStr">
        <is>
          <t>董事长专题会决定</t>
        </is>
      </c>
      <c r="K510" s="98" t="inlineStr">
        <is>
          <t>法规域</t>
        </is>
      </c>
      <c r="L510" s="98" t="inlineStr">
        <is>
          <t>法治管理应用</t>
        </is>
      </c>
      <c r="M510" s="98" t="inlineStr">
        <is>
          <t>治理体系运作管理</t>
        </is>
      </c>
      <c r="N510" s="98" t="inlineStr">
        <is>
          <t>出资企业董事会建设和监事会监督管理</t>
        </is>
      </c>
      <c r="P510" s="98" t="inlineStr">
        <is>
          <t>子企业董事会建设管理</t>
        </is>
      </c>
      <c r="R510" s="98" t="inlineStr">
        <is>
          <t>/</t>
        </is>
      </c>
      <c r="W510" s="40" t="n"/>
      <c r="Y510" s="154" t="inlineStr">
        <is>
          <t xml:space="preserve">关系校验：根据【P,R】列数据未找到;
</t>
        </is>
      </c>
    </row>
    <row r="511" ht="24" customHeight="1" s="155">
      <c r="A511" s="98" t="inlineStr">
        <is>
          <t>法规域</t>
        </is>
      </c>
      <c r="B511" s="98" t="inlineStr">
        <is>
          <t>公司治理</t>
        </is>
      </c>
      <c r="C511" s="98" t="inlineStr">
        <is>
          <t>治理体系运作管理</t>
        </is>
      </c>
      <c r="D511" s="92" t="inlineStr">
        <is>
          <t>出资企业董事会建设监督管理</t>
        </is>
      </c>
      <c r="E511" s="36" t="inlineStr">
        <is>
          <t>子企业董事会、监事会报告流程</t>
        </is>
      </c>
      <c r="G511" s="36" t="n">
        <v>70</v>
      </c>
      <c r="H511" s="36" t="inlineStr">
        <is>
          <t>根据董事会决议反馈审核意见至股东代表或反馈股东决定</t>
        </is>
      </c>
      <c r="K511" s="98" t="inlineStr">
        <is>
          <t>法规域</t>
        </is>
      </c>
      <c r="L511" s="98" t="inlineStr">
        <is>
          <t>法治管理应用</t>
        </is>
      </c>
      <c r="M511" s="98" t="inlineStr">
        <is>
          <t>治理体系运作管理</t>
        </is>
      </c>
      <c r="N511" s="98" t="inlineStr">
        <is>
          <t>出资企业董事会建设和监事会监督管理</t>
        </is>
      </c>
      <c r="P511" s="98" t="inlineStr">
        <is>
          <t>子企业董事会建设管理</t>
        </is>
      </c>
      <c r="R511" s="98" t="inlineStr">
        <is>
          <t>/</t>
        </is>
      </c>
      <c r="W511" s="40" t="n"/>
      <c r="Y511" s="154" t="inlineStr">
        <is>
          <t xml:space="preserve">关系校验：根据【P,R】列数据未找到;
</t>
        </is>
      </c>
    </row>
    <row r="512" ht="24" customHeight="1" s="155">
      <c r="A512" s="98" t="inlineStr">
        <is>
          <t>法规域</t>
        </is>
      </c>
      <c r="B512" s="98" t="inlineStr">
        <is>
          <t>公司治理</t>
        </is>
      </c>
      <c r="C512" s="98" t="inlineStr">
        <is>
          <t>治理体系运作管理</t>
        </is>
      </c>
      <c r="D512" s="92" t="inlineStr">
        <is>
          <t>出资企业董事会建设监督管理</t>
        </is>
      </c>
      <c r="E512" s="36" t="inlineStr">
        <is>
          <t>子企业董事会、监事会报告流程</t>
        </is>
      </c>
      <c r="G512" s="36" t="n">
        <v>80</v>
      </c>
      <c r="H512" s="36" t="inlineStr">
        <is>
          <t>股东代表根据股东（大）会表决意见表决或接收股东决定</t>
        </is>
      </c>
      <c r="K512" s="98" t="inlineStr">
        <is>
          <t>法规域</t>
        </is>
      </c>
      <c r="L512" s="98" t="inlineStr">
        <is>
          <t>法治管理应用</t>
        </is>
      </c>
      <c r="M512" s="98" t="inlineStr">
        <is>
          <t>治理体系运作管理</t>
        </is>
      </c>
      <c r="N512" s="98" t="inlineStr">
        <is>
          <t>出资企业董事会建设和监事会监督管理</t>
        </is>
      </c>
      <c r="P512" s="98" t="inlineStr">
        <is>
          <t>子企业董事会建设管理</t>
        </is>
      </c>
      <c r="R512" s="98" t="inlineStr">
        <is>
          <t>/</t>
        </is>
      </c>
      <c r="W512" s="40" t="n"/>
      <c r="Y512" s="154" t="inlineStr">
        <is>
          <t xml:space="preserve">关系校验：根据【P,R】列数据未找到;
</t>
        </is>
      </c>
    </row>
    <row r="513" ht="24" customHeight="1" s="155">
      <c r="A513" s="98" t="inlineStr">
        <is>
          <t>法规域</t>
        </is>
      </c>
      <c r="B513" s="98" t="inlineStr">
        <is>
          <t>公司治理</t>
        </is>
      </c>
      <c r="C513" s="98" t="inlineStr">
        <is>
          <t>治理体系运作管理</t>
        </is>
      </c>
      <c r="D513" s="92" t="inlineStr">
        <is>
          <t>出资企业董事会建设监督管理</t>
        </is>
      </c>
      <c r="E513" s="36" t="inlineStr">
        <is>
          <t>子企业董事会、监事会评价流程</t>
        </is>
      </c>
      <c r="G513" s="36" t="n">
        <v>20</v>
      </c>
      <c r="H513" s="36" t="inlineStr">
        <is>
          <t>组织评价打分</t>
        </is>
      </c>
      <c r="K513" s="98" t="inlineStr">
        <is>
          <t>法规域</t>
        </is>
      </c>
      <c r="L513" s="98" t="inlineStr">
        <is>
          <t>法治管理应用</t>
        </is>
      </c>
      <c r="M513" s="98" t="inlineStr">
        <is>
          <t>治理体系运作管理</t>
        </is>
      </c>
      <c r="N513" s="98" t="inlineStr">
        <is>
          <t>出资企业董事会建设和监事会监督管理</t>
        </is>
      </c>
      <c r="P513" s="98" t="inlineStr">
        <is>
          <t>子企业董事会观察评价</t>
        </is>
      </c>
      <c r="R513" s="98" t="inlineStr">
        <is>
          <t>观察评价问卷</t>
        </is>
      </c>
      <c r="W513" s="40" t="n"/>
      <c r="Y513" s="150" t="inlineStr">
        <is>
          <t>校验成功</t>
        </is>
      </c>
    </row>
    <row r="514" ht="24" customHeight="1" s="155">
      <c r="A514" s="98" t="inlineStr">
        <is>
          <t>法规域</t>
        </is>
      </c>
      <c r="B514" s="98" t="inlineStr">
        <is>
          <t>公司治理</t>
        </is>
      </c>
      <c r="C514" s="98" t="inlineStr">
        <is>
          <t>治理体系运作管理</t>
        </is>
      </c>
      <c r="D514" s="92" t="inlineStr">
        <is>
          <t>出资企业董事会建设监督管理</t>
        </is>
      </c>
      <c r="E514" s="36" t="inlineStr">
        <is>
          <t>子企业董事会、监事会评价流程</t>
        </is>
      </c>
      <c r="G514" s="36" t="n">
        <v>20</v>
      </c>
      <c r="H514" s="36" t="inlineStr">
        <is>
          <t>组织评价打分</t>
        </is>
      </c>
      <c r="K514" s="98" t="inlineStr">
        <is>
          <t>法规域</t>
        </is>
      </c>
      <c r="L514" s="98" t="inlineStr">
        <is>
          <t>法治管理应用</t>
        </is>
      </c>
      <c r="M514" s="98" t="inlineStr">
        <is>
          <t>治理体系运作管理</t>
        </is>
      </c>
      <c r="N514" s="98" t="inlineStr">
        <is>
          <t>出资企业董事会建设和监事会监督管理</t>
        </is>
      </c>
      <c r="P514" s="98" t="inlineStr">
        <is>
          <t>子企业董事会观察评价</t>
        </is>
      </c>
      <c r="R514" s="98" t="inlineStr">
        <is>
          <t>观察评价问卷（APP）</t>
        </is>
      </c>
      <c r="W514" s="40" t="n"/>
      <c r="Y514" s="154" t="inlineStr">
        <is>
          <t xml:space="preserve">关系校验：根据【P,R】列数据未找到;
</t>
        </is>
      </c>
    </row>
    <row r="515" ht="24" customHeight="1" s="155">
      <c r="A515" s="98" t="inlineStr">
        <is>
          <t>法规域</t>
        </is>
      </c>
      <c r="B515" s="98" t="inlineStr">
        <is>
          <t>公司治理</t>
        </is>
      </c>
      <c r="C515" s="98" t="inlineStr">
        <is>
          <t>治理体系运作管理</t>
        </is>
      </c>
      <c r="D515" s="92" t="inlineStr">
        <is>
          <t>出资企业董事会建设监督管理</t>
        </is>
      </c>
      <c r="E515" s="36" t="inlineStr">
        <is>
          <t>子企业董事会、监事会评价流程</t>
        </is>
      </c>
      <c r="G515" s="36" t="n">
        <v>50</v>
      </c>
      <c r="H515" s="36" t="inlineStr">
        <is>
          <t>向出资企业董事会、监事会反馈</t>
        </is>
      </c>
      <c r="K515" s="98" t="inlineStr">
        <is>
          <t>法规域</t>
        </is>
      </c>
      <c r="L515" s="98" t="inlineStr">
        <is>
          <t>法治管理应用</t>
        </is>
      </c>
      <c r="M515" s="98" t="inlineStr">
        <is>
          <t>治理体系运作管理</t>
        </is>
      </c>
      <c r="N515" s="98" t="inlineStr">
        <is>
          <t>出资企业董事会建设和监事会监督管理</t>
        </is>
      </c>
      <c r="P515" s="98" t="inlineStr">
        <is>
          <t>子企业董事会观察评价</t>
        </is>
      </c>
      <c r="R515" s="98" t="inlineStr">
        <is>
          <t>观察评价结果</t>
        </is>
      </c>
      <c r="W515" s="40" t="n"/>
      <c r="Y515" s="150" t="inlineStr">
        <is>
          <t>校验成功</t>
        </is>
      </c>
    </row>
    <row r="516" ht="24" customHeight="1" s="155">
      <c r="A516" s="98" t="inlineStr">
        <is>
          <t>法规域</t>
        </is>
      </c>
      <c r="B516" s="98" t="inlineStr">
        <is>
          <t>公司治理</t>
        </is>
      </c>
      <c r="C516" s="98" t="inlineStr">
        <is>
          <t>治理体系运作管理</t>
        </is>
      </c>
      <c r="D516" s="92" t="inlineStr">
        <is>
          <t>出资企业董事会建设监督管理</t>
        </is>
      </c>
      <c r="E516" s="36" t="inlineStr">
        <is>
          <t>子企业董事会、监事会评价流程</t>
        </is>
      </c>
      <c r="G516" s="36" t="n">
        <v>50</v>
      </c>
      <c r="H516" s="36" t="inlineStr">
        <is>
          <t>向出资企业董事会、监事会反馈</t>
        </is>
      </c>
      <c r="K516" s="98" t="inlineStr">
        <is>
          <t>法规域</t>
        </is>
      </c>
      <c r="L516" s="98" t="inlineStr">
        <is>
          <t>法治管理应用</t>
        </is>
      </c>
      <c r="M516" s="98" t="inlineStr">
        <is>
          <t>治理体系运作管理</t>
        </is>
      </c>
      <c r="N516" s="98" t="inlineStr">
        <is>
          <t>出资企业董事会建设和监事会监督管理</t>
        </is>
      </c>
      <c r="P516" s="98" t="inlineStr">
        <is>
          <t>子企业董事会建设和运行看板</t>
        </is>
      </c>
      <c r="R516" s="98" t="inlineStr">
        <is>
          <t>子企业董事会建设和运行看板</t>
        </is>
      </c>
      <c r="W516" s="40" t="n"/>
      <c r="Y516" s="150" t="inlineStr">
        <is>
          <t>校验成功</t>
        </is>
      </c>
    </row>
    <row r="517" ht="24" customHeight="1" s="155">
      <c r="A517" s="98" t="inlineStr">
        <is>
          <t>法规域</t>
        </is>
      </c>
      <c r="B517" s="98" t="inlineStr">
        <is>
          <t>公司治理</t>
        </is>
      </c>
      <c r="C517" s="98" t="inlineStr">
        <is>
          <t>治理体系运作管理</t>
        </is>
      </c>
      <c r="D517" s="92" t="inlineStr">
        <is>
          <t>出资企业董事会建设监督管理</t>
        </is>
      </c>
      <c r="E517" s="36" t="inlineStr">
        <is>
          <t>子企业董事会、监事会评价流程</t>
        </is>
      </c>
      <c r="G517" s="36" t="n">
        <v>50</v>
      </c>
      <c r="H517" s="36" t="inlineStr">
        <is>
          <t>向出资企业董事会、监事会反馈</t>
        </is>
      </c>
      <c r="K517" s="98" t="inlineStr">
        <is>
          <t>法规域</t>
        </is>
      </c>
      <c r="L517" s="98" t="inlineStr">
        <is>
          <t>法治管理应用</t>
        </is>
      </c>
      <c r="M517" s="98" t="inlineStr">
        <is>
          <t>治理体系运作管理</t>
        </is>
      </c>
      <c r="N517" s="98" t="inlineStr">
        <is>
          <t>出资企业董事会建设和监事会监督管理</t>
        </is>
      </c>
      <c r="P517" s="98" t="inlineStr">
        <is>
          <t>子企业董事会建设和运行看板（APP）</t>
        </is>
      </c>
      <c r="R517" s="98" t="inlineStr">
        <is>
          <t>子企业董事会建设和运行看板（APP）</t>
        </is>
      </c>
      <c r="W517" s="40" t="n"/>
      <c r="Y517" s="150" t="inlineStr">
        <is>
          <t>校验成功</t>
        </is>
      </c>
    </row>
    <row r="518" ht="24" customHeight="1" s="155">
      <c r="A518" s="98" t="inlineStr">
        <is>
          <t>法规域</t>
        </is>
      </c>
      <c r="B518" s="98" t="inlineStr">
        <is>
          <t>公司治理</t>
        </is>
      </c>
      <c r="C518" s="98" t="inlineStr">
        <is>
          <t>治理体系运作管理</t>
        </is>
      </c>
      <c r="D518" s="92" t="inlineStr">
        <is>
          <t>出资企业董事会建设监督管理</t>
        </is>
      </c>
      <c r="E518" s="36" t="inlineStr">
        <is>
          <t>子企业董事会、监事会评价流程</t>
        </is>
      </c>
      <c r="G518" s="36" t="n">
        <v>50</v>
      </c>
      <c r="H518" s="36" t="inlineStr">
        <is>
          <t>向出资企业董事会、监事会反馈</t>
        </is>
      </c>
      <c r="K518" s="98" t="inlineStr">
        <is>
          <t>法规域</t>
        </is>
      </c>
      <c r="L518" s="98" t="inlineStr">
        <is>
          <t>法治管理应用</t>
        </is>
      </c>
      <c r="M518" s="98" t="inlineStr">
        <is>
          <t>治理体系运作管理</t>
        </is>
      </c>
      <c r="N518" s="98" t="inlineStr">
        <is>
          <t>出资企业董事会建设和监事会监督管理</t>
        </is>
      </c>
      <c r="P518" s="98" t="inlineStr">
        <is>
          <t>子企业董事会建设和运行报表</t>
        </is>
      </c>
      <c r="R518" s="98" t="inlineStr">
        <is>
          <t>子企业董事会建设和运行报表</t>
        </is>
      </c>
      <c r="W518" s="40" t="n"/>
      <c r="Y518" s="150" t="inlineStr">
        <is>
          <t>校验成功</t>
        </is>
      </c>
    </row>
    <row r="519" ht="24" customHeight="1" s="155">
      <c r="A519" s="98" t="inlineStr">
        <is>
          <t>法规域</t>
        </is>
      </c>
      <c r="B519" s="98" t="inlineStr">
        <is>
          <t>公司治理</t>
        </is>
      </c>
      <c r="C519" s="98" t="inlineStr">
        <is>
          <t>治理体系运作管理</t>
        </is>
      </c>
      <c r="D519" s="98" t="inlineStr">
        <is>
          <t>出资企业外部董事履职管理</t>
        </is>
      </c>
      <c r="E519" s="98" t="inlineStr">
        <is>
          <t>外部董事监事重大事项报告流程</t>
        </is>
      </c>
      <c r="G519" s="36" t="n">
        <v>30</v>
      </c>
      <c r="H519" s="36" t="inlineStr">
        <is>
          <t>外部董事监事应及时向公司进行独立报告</t>
        </is>
      </c>
      <c r="K519" s="98" t="inlineStr">
        <is>
          <t>法规域</t>
        </is>
      </c>
      <c r="L519" s="98" t="inlineStr">
        <is>
          <t>法治管理应用</t>
        </is>
      </c>
      <c r="M519" s="98" t="inlineStr">
        <is>
          <t>治理体系运作管理</t>
        </is>
      </c>
      <c r="N519" s="98" t="inlineStr">
        <is>
          <t>出资企业外部董事监事履职管理</t>
        </is>
      </c>
      <c r="P519" s="98" t="inlineStr">
        <is>
          <t>履职人员信息管理</t>
        </is>
      </c>
      <c r="R519" s="98" t="inlineStr">
        <is>
          <t>履职人员信息管理</t>
        </is>
      </c>
      <c r="W519" s="40" t="n"/>
      <c r="Y519" s="150" t="inlineStr">
        <is>
          <t>校验成功</t>
        </is>
      </c>
    </row>
    <row r="520" ht="24" customHeight="1" s="155">
      <c r="A520" s="98" t="inlineStr">
        <is>
          <t>法规域</t>
        </is>
      </c>
      <c r="B520" s="98" t="inlineStr">
        <is>
          <t>公司治理</t>
        </is>
      </c>
      <c r="C520" s="98" t="inlineStr">
        <is>
          <t>治理体系运作管理</t>
        </is>
      </c>
      <c r="D520" s="98" t="inlineStr">
        <is>
          <t>出资企业外部董事履职管理</t>
        </is>
      </c>
      <c r="E520" s="98" t="inlineStr">
        <is>
          <t>外部董事监事重大事项报告流程</t>
        </is>
      </c>
      <c r="G520" s="36" t="n">
        <v>30</v>
      </c>
      <c r="H520" s="36" t="inlineStr">
        <is>
          <t>外部董事监事应及时向公司进行独立报告</t>
        </is>
      </c>
      <c r="K520" s="98" t="inlineStr">
        <is>
          <t>法规域</t>
        </is>
      </c>
      <c r="L520" s="98" t="inlineStr">
        <is>
          <t>法治管理应用</t>
        </is>
      </c>
      <c r="M520" s="98" t="inlineStr">
        <is>
          <t>治理体系运作管理</t>
        </is>
      </c>
      <c r="N520" s="98" t="inlineStr">
        <is>
          <t>出资企业外部董事监事履职管理</t>
        </is>
      </c>
      <c r="P520" s="98" t="inlineStr">
        <is>
          <t>履职工作计划管理</t>
        </is>
      </c>
      <c r="R520" s="98" t="inlineStr">
        <is>
          <t>履职工作计划管理</t>
        </is>
      </c>
      <c r="W520" s="40" t="n"/>
      <c r="Y520" s="150" t="inlineStr">
        <is>
          <t>校验成功</t>
        </is>
      </c>
    </row>
    <row r="521" ht="36" customHeight="1" s="155">
      <c r="A521" s="98" t="inlineStr">
        <is>
          <t>法规域</t>
        </is>
      </c>
      <c r="B521" s="98" t="inlineStr">
        <is>
          <t>公司治理</t>
        </is>
      </c>
      <c r="C521" s="98" t="inlineStr">
        <is>
          <t>治理体系运作管理</t>
        </is>
      </c>
      <c r="D521" s="98" t="inlineStr">
        <is>
          <t>出资企业外部董事履职管理</t>
        </is>
      </c>
      <c r="E521" s="98" t="inlineStr">
        <is>
          <t>外部董事监事重大事项报告流程</t>
        </is>
      </c>
      <c r="G521" s="36" t="n">
        <v>40</v>
      </c>
      <c r="H521" s="36" t="inlineStr">
        <is>
          <t>股东行权管理部门负责组织协调相关部门做好报告事项处理、反馈工作</t>
        </is>
      </c>
      <c r="K521" s="98" t="inlineStr">
        <is>
          <t>法规域</t>
        </is>
      </c>
      <c r="L521" s="98" t="inlineStr">
        <is>
          <t>法治管理应用</t>
        </is>
      </c>
      <c r="M521" s="98" t="inlineStr">
        <is>
          <t>治理体系运作管理</t>
        </is>
      </c>
      <c r="N521" s="98" t="inlineStr">
        <is>
          <t>出资企业外部董事监事履职管理</t>
        </is>
      </c>
      <c r="P521" s="98" t="inlineStr">
        <is>
          <t>履职工作计划管理</t>
        </is>
      </c>
      <c r="R521" s="98" t="inlineStr">
        <is>
          <t>外部董事工作计划总览</t>
        </is>
      </c>
      <c r="W521" s="40" t="n"/>
      <c r="Y521" s="150" t="inlineStr">
        <is>
          <t>校验成功</t>
        </is>
      </c>
    </row>
    <row r="522" ht="36" customHeight="1" s="155">
      <c r="A522" s="98" t="inlineStr">
        <is>
          <t>法规域</t>
        </is>
      </c>
      <c r="B522" s="98" t="inlineStr">
        <is>
          <t>公司治理</t>
        </is>
      </c>
      <c r="C522" s="98" t="inlineStr">
        <is>
          <t>治理体系运作管理</t>
        </is>
      </c>
      <c r="D522" s="98" t="inlineStr">
        <is>
          <t>出资企业外部董事履职管理</t>
        </is>
      </c>
      <c r="E522" s="98" t="inlineStr">
        <is>
          <t>外部董事监事重大事项报告流程</t>
        </is>
      </c>
      <c r="G522" s="36" t="n">
        <v>40</v>
      </c>
      <c r="H522" s="36" t="inlineStr">
        <is>
          <t>股东行权管理部门负责组织协调相关部门做好报告事项处理、反馈工作</t>
        </is>
      </c>
      <c r="K522" s="98" t="inlineStr">
        <is>
          <t>法规域</t>
        </is>
      </c>
      <c r="L522" s="98" t="inlineStr">
        <is>
          <t>法治管理应用</t>
        </is>
      </c>
      <c r="M522" s="98" t="inlineStr">
        <is>
          <t>治理体系运作管理</t>
        </is>
      </c>
      <c r="N522" s="98" t="inlineStr">
        <is>
          <t>出资企业外部董事监事履职管理</t>
        </is>
      </c>
      <c r="P522" s="98" t="inlineStr">
        <is>
          <t>履职工作计划管理（APP）</t>
        </is>
      </c>
      <c r="R522" s="98" t="inlineStr">
        <is>
          <t>外部董事工作计划总览（APP）</t>
        </is>
      </c>
      <c r="W522" s="40" t="n"/>
      <c r="Y522" s="150" t="inlineStr">
        <is>
          <t>校验成功</t>
        </is>
      </c>
    </row>
    <row r="523" ht="24" customHeight="1" s="155">
      <c r="A523" s="98" t="inlineStr">
        <is>
          <t>法规域</t>
        </is>
      </c>
      <c r="B523" s="98" t="inlineStr">
        <is>
          <t>公司治理</t>
        </is>
      </c>
      <c r="C523" s="98" t="inlineStr">
        <is>
          <t>治理体系运作管理</t>
        </is>
      </c>
      <c r="D523" s="98" t="inlineStr">
        <is>
          <t>出资企业外部董事履职管理</t>
        </is>
      </c>
      <c r="E523" s="98" t="inlineStr">
        <is>
          <t>外部董事监事重大事项报告流程</t>
        </is>
      </c>
      <c r="G523" s="36" t="n">
        <v>30</v>
      </c>
      <c r="H523" s="36" t="inlineStr">
        <is>
          <t>外部董事监事应及时向公司进行独立报告</t>
        </is>
      </c>
      <c r="K523" s="98" t="inlineStr">
        <is>
          <t>法规域</t>
        </is>
      </c>
      <c r="L523" s="98" t="inlineStr">
        <is>
          <t>法治管理应用</t>
        </is>
      </c>
      <c r="M523" s="98" t="inlineStr">
        <is>
          <t>治理体系运作管理</t>
        </is>
      </c>
      <c r="N523" s="98" t="inlineStr">
        <is>
          <t>出资企业外部董事监事履职管理</t>
        </is>
      </c>
      <c r="P523" s="98" t="inlineStr">
        <is>
          <t>履职工作计划管理</t>
        </is>
      </c>
      <c r="R523" s="98" t="inlineStr">
        <is>
          <t>外部监事工作计划总览</t>
        </is>
      </c>
      <c r="W523" s="40" t="n"/>
      <c r="Y523" s="150" t="inlineStr">
        <is>
          <t>校验成功</t>
        </is>
      </c>
    </row>
    <row r="524" ht="24" customHeight="1" s="155">
      <c r="A524" s="98" t="inlineStr">
        <is>
          <t>法规域</t>
        </is>
      </c>
      <c r="B524" s="98" t="inlineStr">
        <is>
          <t>公司治理</t>
        </is>
      </c>
      <c r="C524" s="98" t="inlineStr">
        <is>
          <t>治理体系运作管理</t>
        </is>
      </c>
      <c r="D524" s="98" t="inlineStr">
        <is>
          <t>出资企业外部董事履职管理</t>
        </is>
      </c>
      <c r="E524" s="98" t="inlineStr">
        <is>
          <t>外部董事监事重大事项报告流程</t>
        </is>
      </c>
      <c r="G524" s="36" t="n">
        <v>30</v>
      </c>
      <c r="H524" s="36" t="inlineStr">
        <is>
          <t>外部董事监事应及时向公司进行独立报告</t>
        </is>
      </c>
      <c r="K524" s="98" t="inlineStr">
        <is>
          <t>法规域</t>
        </is>
      </c>
      <c r="L524" s="98" t="inlineStr">
        <is>
          <t>法治管理应用</t>
        </is>
      </c>
      <c r="M524" s="98" t="inlineStr">
        <is>
          <t>治理体系运作管理</t>
        </is>
      </c>
      <c r="N524" s="98" t="inlineStr">
        <is>
          <t>出资企业外部董事监事履职管理</t>
        </is>
      </c>
      <c r="P524" s="98" t="inlineStr">
        <is>
          <t>履职工作计划管理（APP）</t>
        </is>
      </c>
      <c r="R524" s="98" t="inlineStr">
        <is>
          <t>外部监事工作计划总览（APP）</t>
        </is>
      </c>
      <c r="W524" s="40" t="n"/>
      <c r="Y524" s="150" t="inlineStr">
        <is>
          <t>校验成功</t>
        </is>
      </c>
    </row>
    <row r="525" ht="36" customHeight="1" s="155">
      <c r="A525" s="98" t="inlineStr">
        <is>
          <t>法规域</t>
        </is>
      </c>
      <c r="B525" s="98" t="inlineStr">
        <is>
          <t>公司治理</t>
        </is>
      </c>
      <c r="C525" s="98" t="inlineStr">
        <is>
          <t>治理体系运作管理</t>
        </is>
      </c>
      <c r="D525" s="98" t="inlineStr">
        <is>
          <t>出资企业外部董事履职管理</t>
        </is>
      </c>
      <c r="E525" s="98" t="inlineStr">
        <is>
          <t>外部董事监事重大事项报告流程</t>
        </is>
      </c>
      <c r="G525" s="36" t="n">
        <v>40</v>
      </c>
      <c r="H525" s="36" t="inlineStr">
        <is>
          <t>股东行权管理部门负责组织协调相关部门做好报告事项处理、反馈工作</t>
        </is>
      </c>
      <c r="K525" s="98" t="inlineStr">
        <is>
          <t>法规域</t>
        </is>
      </c>
      <c r="L525" s="98" t="inlineStr">
        <is>
          <t>法治管理应用</t>
        </is>
      </c>
      <c r="M525" s="98" t="inlineStr">
        <is>
          <t>治理体系运作管理</t>
        </is>
      </c>
      <c r="N525" s="98" t="inlineStr">
        <is>
          <t>出资企业外部董事监事履职管理</t>
        </is>
      </c>
      <c r="P525" s="98" t="inlineStr">
        <is>
          <t>履职沟通管理</t>
        </is>
      </c>
      <c r="R525" s="98" t="inlineStr">
        <is>
          <t>企情问询</t>
        </is>
      </c>
      <c r="W525" s="40" t="n"/>
      <c r="Y525" s="150" t="inlineStr">
        <is>
          <t>校验成功</t>
        </is>
      </c>
    </row>
    <row r="526" ht="36" customHeight="1" s="155">
      <c r="A526" s="98" t="inlineStr">
        <is>
          <t>法规域</t>
        </is>
      </c>
      <c r="B526" s="98" t="inlineStr">
        <is>
          <t>公司治理</t>
        </is>
      </c>
      <c r="C526" s="98" t="inlineStr">
        <is>
          <t>治理体系运作管理</t>
        </is>
      </c>
      <c r="D526" s="98" t="inlineStr">
        <is>
          <t>出资企业外部董事履职管理</t>
        </is>
      </c>
      <c r="E526" s="98" t="inlineStr">
        <is>
          <t>外部董事监事重大事项报告流程</t>
        </is>
      </c>
      <c r="G526" s="36" t="n">
        <v>40</v>
      </c>
      <c r="H526" s="36" t="inlineStr">
        <is>
          <t>股东行权管理部门负责组织协调相关部门做好报告事项处理、反馈工作</t>
        </is>
      </c>
      <c r="K526" s="98" t="inlineStr">
        <is>
          <t>法规域</t>
        </is>
      </c>
      <c r="L526" s="98" t="inlineStr">
        <is>
          <t>法治管理应用</t>
        </is>
      </c>
      <c r="M526" s="98" t="inlineStr">
        <is>
          <t>治理体系运作管理</t>
        </is>
      </c>
      <c r="N526" s="98" t="inlineStr">
        <is>
          <t>出资企业外部董事监事履职管理</t>
        </is>
      </c>
      <c r="P526" s="98" t="inlineStr">
        <is>
          <t>履职沟通管理（APP）</t>
        </is>
      </c>
      <c r="R526" s="98" t="inlineStr">
        <is>
          <t>企情问询（APP）</t>
        </is>
      </c>
      <c r="W526" s="40" t="n"/>
      <c r="Y526" s="150" t="inlineStr">
        <is>
          <t>校验成功</t>
        </is>
      </c>
    </row>
    <row r="527" ht="24" customHeight="1" s="155">
      <c r="A527" s="98" t="inlineStr">
        <is>
          <t>法规域</t>
        </is>
      </c>
      <c r="B527" s="98" t="inlineStr">
        <is>
          <t>公司治理</t>
        </is>
      </c>
      <c r="C527" s="98" t="inlineStr">
        <is>
          <t>治理体系运作管理</t>
        </is>
      </c>
      <c r="D527" s="98" t="inlineStr">
        <is>
          <t>出资企业外部董事履职管理</t>
        </is>
      </c>
      <c r="E527" s="98" t="inlineStr">
        <is>
          <t>外部董事监事重大事项报告流程</t>
        </is>
      </c>
      <c r="G527" s="36" t="n">
        <v>30</v>
      </c>
      <c r="H527" s="36" t="inlineStr">
        <is>
          <t>外部董事监事应及时向公司进行独立报告</t>
        </is>
      </c>
      <c r="K527" s="98" t="inlineStr">
        <is>
          <t>法规域</t>
        </is>
      </c>
      <c r="L527" s="98" t="inlineStr">
        <is>
          <t>法治管理应用</t>
        </is>
      </c>
      <c r="M527" s="98" t="inlineStr">
        <is>
          <t>治理体系运作管理</t>
        </is>
      </c>
      <c r="N527" s="98" t="inlineStr">
        <is>
          <t>出资企业外部董事监事履职管理</t>
        </is>
      </c>
      <c r="P527" s="98" t="inlineStr">
        <is>
          <t>履职沟通管理</t>
        </is>
      </c>
      <c r="R527" s="98" t="inlineStr">
        <is>
          <t>与股东日常沟通</t>
        </is>
      </c>
      <c r="W527" s="40" t="n"/>
      <c r="Y527" s="150" t="inlineStr">
        <is>
          <t>校验成功</t>
        </is>
      </c>
    </row>
    <row r="528" ht="24" customHeight="1" s="155">
      <c r="A528" s="98" t="inlineStr">
        <is>
          <t>法规域</t>
        </is>
      </c>
      <c r="B528" s="98" t="inlineStr">
        <is>
          <t>公司治理</t>
        </is>
      </c>
      <c r="C528" s="98" t="inlineStr">
        <is>
          <t>治理体系运作管理</t>
        </is>
      </c>
      <c r="D528" s="98" t="inlineStr">
        <is>
          <t>出资企业外部董事履职管理</t>
        </is>
      </c>
      <c r="E528" s="98" t="inlineStr">
        <is>
          <t>外部董事监事重大事项报告流程</t>
        </is>
      </c>
      <c r="G528" s="36" t="n">
        <v>30</v>
      </c>
      <c r="H528" s="36" t="inlineStr">
        <is>
          <t>外部董事监事应及时向公司进行独立报告</t>
        </is>
      </c>
      <c r="K528" s="98" t="inlineStr">
        <is>
          <t>法规域</t>
        </is>
      </c>
      <c r="L528" s="98" t="inlineStr">
        <is>
          <t>法治管理应用</t>
        </is>
      </c>
      <c r="M528" s="98" t="inlineStr">
        <is>
          <t>治理体系运作管理</t>
        </is>
      </c>
      <c r="N528" s="98" t="inlineStr">
        <is>
          <t>出资企业外部董事监事履职管理</t>
        </is>
      </c>
      <c r="P528" s="98" t="inlineStr">
        <is>
          <t>履职沟通管理（APP）</t>
        </is>
      </c>
      <c r="R528" s="98" t="inlineStr">
        <is>
          <t>与股东日常沟通（APP）</t>
        </is>
      </c>
      <c r="W528" s="40" t="n"/>
      <c r="Y528" s="150" t="inlineStr">
        <is>
          <t>校验成功</t>
        </is>
      </c>
    </row>
    <row r="529" ht="36" customHeight="1" s="155">
      <c r="A529" s="98" t="inlineStr">
        <is>
          <t>法规域</t>
        </is>
      </c>
      <c r="B529" s="98" t="inlineStr">
        <is>
          <t>公司治理</t>
        </is>
      </c>
      <c r="C529" s="98" t="inlineStr">
        <is>
          <t>治理体系运作管理</t>
        </is>
      </c>
      <c r="D529" s="98" t="inlineStr">
        <is>
          <t>出资企业外部董事履职管理</t>
        </is>
      </c>
      <c r="E529" s="98" t="inlineStr">
        <is>
          <t>外部董事监事重大事项报告流程</t>
        </is>
      </c>
      <c r="G529" s="36" t="n">
        <v>40</v>
      </c>
      <c r="H529" s="36" t="inlineStr">
        <is>
          <t>股东行权管理部门负责组织协调相关部门做好报告事项处理、反馈工作</t>
        </is>
      </c>
      <c r="K529" s="98" t="inlineStr">
        <is>
          <t>法规域</t>
        </is>
      </c>
      <c r="L529" s="98" t="inlineStr">
        <is>
          <t>法治管理应用</t>
        </is>
      </c>
      <c r="M529" s="98" t="inlineStr">
        <is>
          <t>治理体系运作管理</t>
        </is>
      </c>
      <c r="N529" s="98" t="inlineStr">
        <is>
          <t>出资企业外部董事监事履职管理</t>
        </is>
      </c>
      <c r="P529" s="98" t="inlineStr">
        <is>
          <t>履职沟通管理</t>
        </is>
      </c>
      <c r="R529" s="98" t="inlineStr">
        <is>
          <t>信息通报</t>
        </is>
      </c>
      <c r="W529" s="40" t="n"/>
      <c r="Y529" s="150" t="inlineStr">
        <is>
          <t>校验成功</t>
        </is>
      </c>
    </row>
    <row r="530" ht="36" customHeight="1" s="155">
      <c r="A530" s="98" t="inlineStr">
        <is>
          <t>法规域</t>
        </is>
      </c>
      <c r="B530" s="98" t="inlineStr">
        <is>
          <t>公司治理</t>
        </is>
      </c>
      <c r="C530" s="98" t="inlineStr">
        <is>
          <t>治理体系运作管理</t>
        </is>
      </c>
      <c r="D530" s="98" t="inlineStr">
        <is>
          <t>出资企业外部董事履职管理</t>
        </is>
      </c>
      <c r="E530" s="98" t="inlineStr">
        <is>
          <t>外部董事监事重大事项报告流程</t>
        </is>
      </c>
      <c r="G530" s="36" t="n">
        <v>40</v>
      </c>
      <c r="H530" s="36" t="inlineStr">
        <is>
          <t>股东行权管理部门负责组织协调相关部门做好报告事项处理、反馈工作</t>
        </is>
      </c>
      <c r="K530" s="98" t="inlineStr">
        <is>
          <t>法规域</t>
        </is>
      </c>
      <c r="L530" s="98" t="inlineStr">
        <is>
          <t>法治管理应用</t>
        </is>
      </c>
      <c r="M530" s="98" t="inlineStr">
        <is>
          <t>治理体系运作管理</t>
        </is>
      </c>
      <c r="N530" s="98" t="inlineStr">
        <is>
          <t>出资企业外部董事监事履职管理</t>
        </is>
      </c>
      <c r="P530" s="98" t="inlineStr">
        <is>
          <t>履职沟通管理（APP）</t>
        </is>
      </c>
      <c r="R530" s="98" t="inlineStr">
        <is>
          <t>信息通报（APP）</t>
        </is>
      </c>
      <c r="W530" s="40" t="n"/>
      <c r="Y530" s="150" t="inlineStr">
        <is>
          <t>校验成功</t>
        </is>
      </c>
    </row>
    <row r="531" ht="24" customHeight="1" s="155">
      <c r="A531" s="98" t="inlineStr">
        <is>
          <t>法规域</t>
        </is>
      </c>
      <c r="B531" s="98" t="inlineStr">
        <is>
          <t>公司治理</t>
        </is>
      </c>
      <c r="C531" s="98" t="inlineStr">
        <is>
          <t>治理体系运作管理</t>
        </is>
      </c>
      <c r="D531" s="98" t="inlineStr">
        <is>
          <t>出资企业外部董事履职管理</t>
        </is>
      </c>
      <c r="E531" s="98" t="inlineStr">
        <is>
          <t>外部董事监事定期报告流程</t>
        </is>
      </c>
      <c r="G531" s="36" t="n">
        <v>10</v>
      </c>
      <c r="H531" s="36" t="inlineStr">
        <is>
          <t>外部董事定期工作报告起草</t>
        </is>
      </c>
      <c r="K531" s="98" t="inlineStr">
        <is>
          <t>法规域</t>
        </is>
      </c>
      <c r="L531" s="98" t="inlineStr">
        <is>
          <t>法治管理应用</t>
        </is>
      </c>
      <c r="M531" s="98" t="inlineStr">
        <is>
          <t>治理体系运作管理</t>
        </is>
      </c>
      <c r="N531" s="98" t="inlineStr">
        <is>
          <t>出资企业外部董事监事履职管理</t>
        </is>
      </c>
      <c r="P531" s="98" t="inlineStr">
        <is>
          <t>履职沟通管理</t>
        </is>
      </c>
      <c r="R531" s="98" t="inlineStr">
        <is>
          <t>定期报告</t>
        </is>
      </c>
      <c r="W531" s="40" t="n"/>
      <c r="Y531" s="150" t="inlineStr">
        <is>
          <t>校验成功</t>
        </is>
      </c>
    </row>
    <row r="532" ht="24" customHeight="1" s="155">
      <c r="A532" s="98" t="inlineStr">
        <is>
          <t>法规域</t>
        </is>
      </c>
      <c r="B532" s="98" t="inlineStr">
        <is>
          <t>公司治理</t>
        </is>
      </c>
      <c r="C532" s="98" t="inlineStr">
        <is>
          <t>治理体系运作管理</t>
        </is>
      </c>
      <c r="D532" s="98" t="inlineStr">
        <is>
          <t>出资企业外部董事履职管理</t>
        </is>
      </c>
      <c r="E532" s="98" t="inlineStr">
        <is>
          <t>外部董事监事定期报告流程</t>
        </is>
      </c>
      <c r="G532" s="36" t="n">
        <v>20</v>
      </c>
      <c r="H532" s="36" t="inlineStr">
        <is>
          <t>外部董事定期工作报告审核</t>
        </is>
      </c>
      <c r="K532" s="98" t="inlineStr">
        <is>
          <t>法规域</t>
        </is>
      </c>
      <c r="L532" s="98" t="inlineStr">
        <is>
          <t>法治管理应用</t>
        </is>
      </c>
      <c r="M532" s="98" t="inlineStr">
        <is>
          <t>治理体系运作管理</t>
        </is>
      </c>
      <c r="N532" s="98" t="inlineStr">
        <is>
          <t>出资企业外部董事监事履职管理</t>
        </is>
      </c>
      <c r="P532" s="98" t="inlineStr">
        <is>
          <t>履职沟通管理</t>
        </is>
      </c>
      <c r="R532" s="98" t="inlineStr">
        <is>
          <t>定期报告</t>
        </is>
      </c>
      <c r="W532" s="40" t="n"/>
      <c r="Y532" s="150" t="inlineStr">
        <is>
          <t>校验成功</t>
        </is>
      </c>
    </row>
    <row r="533" ht="24" customHeight="1" s="155">
      <c r="A533" s="98" t="inlineStr">
        <is>
          <t>法规域</t>
        </is>
      </c>
      <c r="B533" s="98" t="inlineStr">
        <is>
          <t>公司治理</t>
        </is>
      </c>
      <c r="C533" s="98" t="inlineStr">
        <is>
          <t>治理体系运作管理</t>
        </is>
      </c>
      <c r="D533" s="98" t="inlineStr">
        <is>
          <t>出资企业外部董事履职管理</t>
        </is>
      </c>
      <c r="E533" s="98" t="inlineStr">
        <is>
          <t>外部董事监事定期报告流程</t>
        </is>
      </c>
      <c r="G533" s="36" t="n">
        <v>20</v>
      </c>
      <c r="H533" s="36" t="inlineStr">
        <is>
          <t>外部董事定期工作报告审核</t>
        </is>
      </c>
      <c r="K533" s="98" t="inlineStr">
        <is>
          <t>法规域</t>
        </is>
      </c>
      <c r="L533" s="98" t="inlineStr">
        <is>
          <t>法治管理应用</t>
        </is>
      </c>
      <c r="M533" s="98" t="inlineStr">
        <is>
          <t>治理体系运作管理</t>
        </is>
      </c>
      <c r="N533" s="98" t="inlineStr">
        <is>
          <t>出资企业外部董事监事履职管理</t>
        </is>
      </c>
      <c r="P533" s="98" t="inlineStr">
        <is>
          <t>履职沟通管理（APP）</t>
        </is>
      </c>
      <c r="R533" s="98" t="inlineStr">
        <is>
          <t>定期报告（APP）</t>
        </is>
      </c>
      <c r="W533" s="40" t="n"/>
      <c r="Y533" s="150" t="inlineStr">
        <is>
          <t>校验成功</t>
        </is>
      </c>
    </row>
    <row r="534" ht="24" customHeight="1" s="155">
      <c r="A534" s="98" t="inlineStr">
        <is>
          <t>法规域</t>
        </is>
      </c>
      <c r="B534" s="98" t="inlineStr">
        <is>
          <t>公司治理</t>
        </is>
      </c>
      <c r="C534" s="98" t="inlineStr">
        <is>
          <t>治理体系运作管理</t>
        </is>
      </c>
      <c r="D534" s="98" t="inlineStr">
        <is>
          <t>出资企业外部董事履职管理</t>
        </is>
      </c>
      <c r="E534" s="98" t="inlineStr">
        <is>
          <t>外部董事监事重大事项报告流程</t>
        </is>
      </c>
      <c r="G534" s="36" t="n">
        <v>30</v>
      </c>
      <c r="H534" s="36" t="inlineStr">
        <is>
          <t>外部董事监事应及时向公司进行独立报告</t>
        </is>
      </c>
      <c r="K534" s="98" t="inlineStr">
        <is>
          <t>法规域</t>
        </is>
      </c>
      <c r="L534" s="98" t="inlineStr">
        <is>
          <t>法治管理应用</t>
        </is>
      </c>
      <c r="M534" s="98" t="inlineStr">
        <is>
          <t>治理体系运作管理</t>
        </is>
      </c>
      <c r="N534" s="98" t="inlineStr">
        <is>
          <t>出资企业外部董事监事履职管理</t>
        </is>
      </c>
      <c r="P534" s="98" t="inlineStr">
        <is>
          <t>履职沟通管理</t>
        </is>
      </c>
      <c r="R534" s="98" t="inlineStr">
        <is>
          <t>不定期报告</t>
        </is>
      </c>
      <c r="W534" s="40" t="n"/>
      <c r="Y534" s="150" t="inlineStr">
        <is>
          <t>校验成功</t>
        </is>
      </c>
    </row>
    <row r="535" ht="36" customHeight="1" s="155">
      <c r="A535" s="98" t="inlineStr">
        <is>
          <t>法规域</t>
        </is>
      </c>
      <c r="B535" s="98" t="inlineStr">
        <is>
          <t>公司治理</t>
        </is>
      </c>
      <c r="C535" s="98" t="inlineStr">
        <is>
          <t>治理体系运作管理</t>
        </is>
      </c>
      <c r="D535" s="98" t="inlineStr">
        <is>
          <t>出资企业外部董事履职管理</t>
        </is>
      </c>
      <c r="E535" s="98" t="inlineStr">
        <is>
          <t>外部董事监事重大事项报告流程</t>
        </is>
      </c>
      <c r="G535" s="36" t="n">
        <v>40</v>
      </c>
      <c r="H535" s="36" t="inlineStr">
        <is>
          <t>股东行权管理部门负责组织协调相关部门做好报告事项处理、反馈工作</t>
        </is>
      </c>
      <c r="K535" s="98" t="inlineStr">
        <is>
          <t>法规域</t>
        </is>
      </c>
      <c r="L535" s="98" t="inlineStr">
        <is>
          <t>法治管理应用</t>
        </is>
      </c>
      <c r="M535" s="98" t="inlineStr">
        <is>
          <t>治理体系运作管理</t>
        </is>
      </c>
      <c r="N535" s="98" t="inlineStr">
        <is>
          <t>出资企业外部董事监事履职管理</t>
        </is>
      </c>
      <c r="P535" s="98" t="inlineStr">
        <is>
          <t>履职沟通管理（APP）</t>
        </is>
      </c>
      <c r="R535" s="98" t="inlineStr">
        <is>
          <t>不定期报告（APP）</t>
        </is>
      </c>
      <c r="W535" s="40" t="n"/>
      <c r="Y535" s="150" t="inlineStr">
        <is>
          <t>校验成功</t>
        </is>
      </c>
    </row>
    <row r="536" ht="36" customHeight="1" s="155">
      <c r="A536" s="98" t="inlineStr">
        <is>
          <t>法规域</t>
        </is>
      </c>
      <c r="B536" s="98" t="inlineStr">
        <is>
          <t>公司治理</t>
        </is>
      </c>
      <c r="C536" s="98" t="inlineStr">
        <is>
          <t>治理体系运作管理</t>
        </is>
      </c>
      <c r="D536" s="98" t="inlineStr">
        <is>
          <t>出资企业外部董事履职管理</t>
        </is>
      </c>
      <c r="E536" s="98" t="inlineStr">
        <is>
          <t>外部董事监事重大事项报告流程</t>
        </is>
      </c>
      <c r="G536" s="36" t="n">
        <v>40</v>
      </c>
      <c r="H536" s="36" t="inlineStr">
        <is>
          <t>股东行权管理部门负责组织协调相关部门做好报告事项处理、反馈工作</t>
        </is>
      </c>
      <c r="K536" s="98" t="inlineStr">
        <is>
          <t>法规域</t>
        </is>
      </c>
      <c r="L536" s="98" t="inlineStr">
        <is>
          <t>法治管理应用</t>
        </is>
      </c>
      <c r="M536" s="98" t="inlineStr">
        <is>
          <t>治理体系运作管理</t>
        </is>
      </c>
      <c r="N536" s="98" t="inlineStr">
        <is>
          <t>出资企业外部董事监事履职管理</t>
        </is>
      </c>
      <c r="P536" s="98" t="inlineStr">
        <is>
          <t>履职沟通管理</t>
        </is>
      </c>
      <c r="R536" s="98" t="inlineStr">
        <is>
          <t>不定期报告</t>
        </is>
      </c>
      <c r="W536" s="40" t="n"/>
      <c r="Y536" s="150" t="inlineStr">
        <is>
          <t>校验成功</t>
        </is>
      </c>
    </row>
    <row r="537" ht="36" customHeight="1" s="155">
      <c r="A537" s="98" t="inlineStr">
        <is>
          <t>法规域</t>
        </is>
      </c>
      <c r="B537" s="98" t="inlineStr">
        <is>
          <t>公司治理</t>
        </is>
      </c>
      <c r="C537" s="98" t="inlineStr">
        <is>
          <t>治理体系运作管理</t>
        </is>
      </c>
      <c r="D537" s="98" t="inlineStr">
        <is>
          <t>出资企业外部董事履职管理</t>
        </is>
      </c>
      <c r="E537" s="98" t="inlineStr">
        <is>
          <t>外部董事监事重大事项报告流程</t>
        </is>
      </c>
      <c r="G537" s="36" t="n">
        <v>40</v>
      </c>
      <c r="H537" s="36" t="inlineStr">
        <is>
          <t>股东行权管理部门负责组织协调相关部门做好报告事项处理、反馈工作</t>
        </is>
      </c>
      <c r="K537" s="98" t="inlineStr">
        <is>
          <t>法规域</t>
        </is>
      </c>
      <c r="L537" s="98" t="inlineStr">
        <is>
          <t>法治管理应用</t>
        </is>
      </c>
      <c r="M537" s="98" t="inlineStr">
        <is>
          <t>治理体系运作管理</t>
        </is>
      </c>
      <c r="N537" s="98" t="inlineStr">
        <is>
          <t>出资企业外部董事监事履职管理</t>
        </is>
      </c>
      <c r="P537" s="98" t="inlineStr">
        <is>
          <t>履职沟通管理（APP）</t>
        </is>
      </c>
      <c r="R537" s="98" t="inlineStr">
        <is>
          <t>不定期报告（APP）</t>
        </is>
      </c>
      <c r="W537" s="40" t="n"/>
      <c r="Y537" s="150" t="inlineStr">
        <is>
          <t>校验成功</t>
        </is>
      </c>
    </row>
    <row r="538" ht="36" customHeight="1" s="155">
      <c r="A538" s="98" t="inlineStr">
        <is>
          <t>法规域</t>
        </is>
      </c>
      <c r="B538" s="98" t="inlineStr">
        <is>
          <t>公司治理</t>
        </is>
      </c>
      <c r="C538" s="98" t="inlineStr">
        <is>
          <t>治理体系运作管理</t>
        </is>
      </c>
      <c r="D538" s="98" t="inlineStr">
        <is>
          <t>出资企业外部董事履职管理</t>
        </is>
      </c>
      <c r="E538" s="98" t="inlineStr">
        <is>
          <t>外部董事监事重大事项报告流程</t>
        </is>
      </c>
      <c r="G538" s="36" t="n">
        <v>40</v>
      </c>
      <c r="H538" s="36" t="inlineStr">
        <is>
          <t>股东行权管理部门负责组织协调相关部门做好报告事项处理、反馈工作</t>
        </is>
      </c>
      <c r="K538" s="98" t="inlineStr">
        <is>
          <t>法规域</t>
        </is>
      </c>
      <c r="L538" s="98" t="inlineStr">
        <is>
          <t>法治管理应用</t>
        </is>
      </c>
      <c r="M538" s="98" t="inlineStr">
        <is>
          <t>治理体系运作管理</t>
        </is>
      </c>
      <c r="N538" s="98" t="inlineStr">
        <is>
          <t>出资企业外部董事监事履职管理</t>
        </is>
      </c>
      <c r="P538" s="98" t="inlineStr">
        <is>
          <t>履职沟通管理</t>
        </is>
      </c>
      <c r="R538" s="98" t="inlineStr">
        <is>
          <t>履职报告库</t>
        </is>
      </c>
      <c r="W538" s="40" t="n"/>
      <c r="Y538" s="150" t="inlineStr">
        <is>
          <t>校验成功</t>
        </is>
      </c>
    </row>
    <row r="539" ht="36" customHeight="1" s="155">
      <c r="A539" s="98" t="inlineStr">
        <is>
          <t>法规域</t>
        </is>
      </c>
      <c r="B539" s="98" t="inlineStr">
        <is>
          <t>公司治理</t>
        </is>
      </c>
      <c r="C539" s="98" t="inlineStr">
        <is>
          <t>治理体系运作管理</t>
        </is>
      </c>
      <c r="D539" s="98" t="inlineStr">
        <is>
          <t>出资企业外部董事履职管理</t>
        </is>
      </c>
      <c r="E539" s="98" t="inlineStr">
        <is>
          <t>外部董事监事重大事项报告流程</t>
        </is>
      </c>
      <c r="G539" s="36" t="n">
        <v>40</v>
      </c>
      <c r="H539" s="36" t="inlineStr">
        <is>
          <t>股东行权管理部门负责组织协调相关部门做好报告事项处理、反馈工作</t>
        </is>
      </c>
      <c r="K539" s="98" t="inlineStr">
        <is>
          <t>法规域</t>
        </is>
      </c>
      <c r="L539" s="98" t="inlineStr">
        <is>
          <t>法治管理应用</t>
        </is>
      </c>
      <c r="M539" s="98" t="inlineStr">
        <is>
          <t>治理体系运作管理</t>
        </is>
      </c>
      <c r="N539" s="98" t="inlineStr">
        <is>
          <t>出资企业外部董事监事履职管理</t>
        </is>
      </c>
      <c r="P539" s="98" t="inlineStr">
        <is>
          <t>履职沟通管理（APP）</t>
        </is>
      </c>
      <c r="R539" s="98" t="inlineStr">
        <is>
          <t>履职报告库（APP）</t>
        </is>
      </c>
      <c r="W539" s="40" t="n"/>
      <c r="Y539" s="150" t="inlineStr">
        <is>
          <t>校验成功</t>
        </is>
      </c>
    </row>
    <row r="540" ht="36" customHeight="1" s="155">
      <c r="A540" s="98" t="inlineStr">
        <is>
          <t>法规域</t>
        </is>
      </c>
      <c r="B540" s="98" t="inlineStr">
        <is>
          <t>公司治理</t>
        </is>
      </c>
      <c r="C540" s="98" t="inlineStr">
        <is>
          <t>治理体系运作管理</t>
        </is>
      </c>
      <c r="D540" s="98" t="inlineStr">
        <is>
          <t>出资企业外部董事履职管理</t>
        </is>
      </c>
      <c r="E540" s="98" t="inlineStr">
        <is>
          <t>外部董事监事重大事项报告流程</t>
        </is>
      </c>
      <c r="G540" s="36" t="n">
        <v>40</v>
      </c>
      <c r="H540" s="36" t="inlineStr">
        <is>
          <t>股东行权管理部门负责组织协调相关部门做好报告事项处理、反馈工作</t>
        </is>
      </c>
      <c r="K540" s="98" t="inlineStr">
        <is>
          <t>法规域</t>
        </is>
      </c>
      <c r="L540" s="98" t="inlineStr">
        <is>
          <t>法治管理应用</t>
        </is>
      </c>
      <c r="M540" s="98" t="inlineStr">
        <is>
          <t>治理体系运作管理</t>
        </is>
      </c>
      <c r="N540" s="98" t="inlineStr">
        <is>
          <t>出资企业外部董事监事履职管理</t>
        </is>
      </c>
      <c r="P540" s="98" t="inlineStr">
        <is>
          <t>履职工作台账管理</t>
        </is>
      </c>
      <c r="R540" s="98" t="inlineStr">
        <is>
          <t>履职工作会议填报</t>
        </is>
      </c>
      <c r="W540" s="40" t="n"/>
      <c r="Y540" s="150" t="inlineStr">
        <is>
          <t>校验成功</t>
        </is>
      </c>
    </row>
    <row r="541" ht="36" customHeight="1" s="155">
      <c r="A541" s="98" t="inlineStr">
        <is>
          <t>法规域</t>
        </is>
      </c>
      <c r="B541" s="98" t="inlineStr">
        <is>
          <t>公司治理</t>
        </is>
      </c>
      <c r="C541" s="98" t="inlineStr">
        <is>
          <t>治理体系运作管理</t>
        </is>
      </c>
      <c r="D541" s="98" t="inlineStr">
        <is>
          <t>出资企业外部董事履职管理</t>
        </is>
      </c>
      <c r="E541" s="98" t="inlineStr">
        <is>
          <t>外部董事监事重大事项报告流程</t>
        </is>
      </c>
      <c r="G541" s="36" t="n">
        <v>40</v>
      </c>
      <c r="H541" s="36" t="inlineStr">
        <is>
          <t>股东行权管理部门负责组织协调相关部门做好报告事项处理、反馈工作</t>
        </is>
      </c>
      <c r="K541" s="98" t="inlineStr">
        <is>
          <t>法规域</t>
        </is>
      </c>
      <c r="L541" s="98" t="inlineStr">
        <is>
          <t>法治管理应用</t>
        </is>
      </c>
      <c r="M541" s="98" t="inlineStr">
        <is>
          <t>治理体系运作管理</t>
        </is>
      </c>
      <c r="N541" s="98" t="inlineStr">
        <is>
          <t>出资企业外部董事监事履职管理</t>
        </is>
      </c>
      <c r="P541" s="98" t="inlineStr">
        <is>
          <t>履职工作台账管理</t>
        </is>
      </c>
      <c r="R541" s="98" t="inlineStr">
        <is>
          <t>履职调研事项填报</t>
        </is>
      </c>
      <c r="W541" s="40" t="n"/>
      <c r="Y541" s="150" t="inlineStr">
        <is>
          <t>校验成功</t>
        </is>
      </c>
    </row>
    <row r="542" ht="36" customHeight="1" s="155">
      <c r="A542" s="98" t="inlineStr">
        <is>
          <t>法规域</t>
        </is>
      </c>
      <c r="B542" s="98" t="inlineStr">
        <is>
          <t>公司治理</t>
        </is>
      </c>
      <c r="C542" s="98" t="inlineStr">
        <is>
          <t>治理体系运作管理</t>
        </is>
      </c>
      <c r="D542" s="98" t="inlineStr">
        <is>
          <t>出资企业外部董事履职管理</t>
        </is>
      </c>
      <c r="E542" s="98" t="inlineStr">
        <is>
          <t>外部董事监事重大事项报告流程</t>
        </is>
      </c>
      <c r="G542" s="36" t="n">
        <v>40</v>
      </c>
      <c r="H542" s="36" t="inlineStr">
        <is>
          <t>股东行权管理部门负责组织协调相关部门做好报告事项处理、反馈工作</t>
        </is>
      </c>
      <c r="K542" s="98" t="inlineStr">
        <is>
          <t>法规域</t>
        </is>
      </c>
      <c r="L542" s="98" t="inlineStr">
        <is>
          <t>法治管理应用</t>
        </is>
      </c>
      <c r="M542" s="98" t="inlineStr">
        <is>
          <t>治理体系运作管理</t>
        </is>
      </c>
      <c r="N542" s="98" t="inlineStr">
        <is>
          <t>出资企业外部董事监事履职管理</t>
        </is>
      </c>
      <c r="P542" s="98" t="inlineStr">
        <is>
          <t>履职工作台账管理</t>
        </is>
      </c>
      <c r="R542" s="98" t="inlineStr">
        <is>
          <t>履职学习与培训填报</t>
        </is>
      </c>
      <c r="W542" s="40" t="n"/>
      <c r="Y542" s="150" t="inlineStr">
        <is>
          <t>校验成功</t>
        </is>
      </c>
    </row>
    <row r="543" ht="36" customHeight="1" s="155">
      <c r="A543" s="98" t="inlineStr">
        <is>
          <t>法规域</t>
        </is>
      </c>
      <c r="B543" s="98" t="inlineStr">
        <is>
          <t>公司治理</t>
        </is>
      </c>
      <c r="C543" s="98" t="inlineStr">
        <is>
          <t>治理体系运作管理</t>
        </is>
      </c>
      <c r="D543" s="98" t="inlineStr">
        <is>
          <t>出资企业外部董事履职管理</t>
        </is>
      </c>
      <c r="E543" s="98" t="inlineStr">
        <is>
          <t>外部董事监事重大事项报告流程</t>
        </is>
      </c>
      <c r="G543" s="36" t="n">
        <v>40</v>
      </c>
      <c r="H543" s="36" t="inlineStr">
        <is>
          <t>股东行权管理部门负责组织协调相关部门做好报告事项处理、反馈工作</t>
        </is>
      </c>
      <c r="K543" s="98" t="inlineStr">
        <is>
          <t>法规域</t>
        </is>
      </c>
      <c r="L543" s="98" t="inlineStr">
        <is>
          <t>法治管理应用</t>
        </is>
      </c>
      <c r="M543" s="98" t="inlineStr">
        <is>
          <t>治理体系运作管理</t>
        </is>
      </c>
      <c r="N543" s="98" t="inlineStr">
        <is>
          <t>出资企业外部董事监事履职管理</t>
        </is>
      </c>
      <c r="P543" s="98" t="inlineStr">
        <is>
          <t>履职工作台账管理</t>
        </is>
      </c>
      <c r="R543" s="98" t="inlineStr">
        <is>
          <t>履职工作台账总览</t>
        </is>
      </c>
      <c r="W543" s="40" t="n"/>
      <c r="Y543" s="150" t="inlineStr">
        <is>
          <t>校验成功</t>
        </is>
      </c>
    </row>
    <row r="544" ht="36" customHeight="1" s="155">
      <c r="A544" s="98" t="inlineStr">
        <is>
          <t>法规域</t>
        </is>
      </c>
      <c r="B544" s="98" t="inlineStr">
        <is>
          <t>公司治理</t>
        </is>
      </c>
      <c r="C544" s="98" t="inlineStr">
        <is>
          <t>治理体系运作管理</t>
        </is>
      </c>
      <c r="D544" s="98" t="inlineStr">
        <is>
          <t>出资企业外部董事履职管理</t>
        </is>
      </c>
      <c r="E544" s="98" t="inlineStr">
        <is>
          <t>外部董事监事重大事项报告流程</t>
        </is>
      </c>
      <c r="G544" s="36" t="n">
        <v>40</v>
      </c>
      <c r="H544" s="36" t="inlineStr">
        <is>
          <t>股东行权管理部门负责组织协调相关部门做好报告事项处理、反馈工作</t>
        </is>
      </c>
      <c r="K544" s="98" t="inlineStr">
        <is>
          <t>法规域</t>
        </is>
      </c>
      <c r="L544" s="98" t="inlineStr">
        <is>
          <t>法治管理应用</t>
        </is>
      </c>
      <c r="M544" s="98" t="inlineStr">
        <is>
          <t>治理体系运作管理</t>
        </is>
      </c>
      <c r="N544" s="98" t="inlineStr">
        <is>
          <t>出资企业外部董事监事履职管理</t>
        </is>
      </c>
      <c r="P544" s="98" t="inlineStr">
        <is>
          <t>履职工作台账管理</t>
        </is>
      </c>
      <c r="R544" s="98" t="inlineStr">
        <is>
          <t>履职工作日志总览</t>
        </is>
      </c>
      <c r="W544" s="40" t="n"/>
      <c r="Y544" s="150" t="inlineStr">
        <is>
          <t>校验成功</t>
        </is>
      </c>
    </row>
    <row r="545" ht="36" customHeight="1" s="155">
      <c r="A545" s="98" t="inlineStr">
        <is>
          <t>法规域</t>
        </is>
      </c>
      <c r="B545" s="98" t="inlineStr">
        <is>
          <t>公司治理</t>
        </is>
      </c>
      <c r="C545" s="98" t="inlineStr">
        <is>
          <t>治理体系运作管理</t>
        </is>
      </c>
      <c r="D545" s="98" t="inlineStr">
        <is>
          <t>出资企业外部董事履职管理</t>
        </is>
      </c>
      <c r="E545" s="98" t="inlineStr">
        <is>
          <t>外部董事监事重大事项报告流程</t>
        </is>
      </c>
      <c r="G545" s="36" t="n">
        <v>40</v>
      </c>
      <c r="H545" s="36" t="inlineStr">
        <is>
          <t>股东行权管理部门负责组织协调相关部门做好报告事项处理、反馈工作</t>
        </is>
      </c>
      <c r="K545" s="98" t="inlineStr">
        <is>
          <t>法规域</t>
        </is>
      </c>
      <c r="L545" s="98" t="inlineStr">
        <is>
          <t>法治管理应用</t>
        </is>
      </c>
      <c r="M545" s="98" t="inlineStr">
        <is>
          <t>治理体系运作管理</t>
        </is>
      </c>
      <c r="N545" s="98" t="inlineStr">
        <is>
          <t>出资企业外部董事监事履职管理</t>
        </is>
      </c>
      <c r="P545" s="98" t="inlineStr">
        <is>
          <t>履职评价管理</t>
        </is>
      </c>
      <c r="R545" s="98" t="inlineStr">
        <is>
          <t>履职评价管理</t>
        </is>
      </c>
      <c r="W545" s="40" t="n"/>
      <c r="Y545" s="150" t="inlineStr">
        <is>
          <t>校验成功</t>
        </is>
      </c>
    </row>
    <row r="546" ht="36" customHeight="1" s="155">
      <c r="A546" s="98" t="inlineStr">
        <is>
          <t>法规域</t>
        </is>
      </c>
      <c r="B546" s="98" t="inlineStr">
        <is>
          <t>公司治理</t>
        </is>
      </c>
      <c r="C546" s="98" t="inlineStr">
        <is>
          <t>治理体系运作管理</t>
        </is>
      </c>
      <c r="D546" s="98" t="inlineStr">
        <is>
          <t>出资企业外部董事履职管理</t>
        </is>
      </c>
      <c r="E546" s="98" t="inlineStr">
        <is>
          <t>外部董事监事重大事项报告流程</t>
        </is>
      </c>
      <c r="G546" s="36" t="n">
        <v>40</v>
      </c>
      <c r="H546" s="36" t="inlineStr">
        <is>
          <t>股东行权管理部门负责组织协调相关部门做好报告事项处理、反馈工作</t>
        </is>
      </c>
      <c r="K546" s="98" t="inlineStr">
        <is>
          <t>法规域</t>
        </is>
      </c>
      <c r="L546" s="98" t="inlineStr">
        <is>
          <t>法治管理应用</t>
        </is>
      </c>
      <c r="M546" s="98" t="inlineStr">
        <is>
          <t>治理体系运作管理</t>
        </is>
      </c>
      <c r="N546" s="98" t="inlineStr">
        <is>
          <t>出资企业外部董事监事履职管理</t>
        </is>
      </c>
      <c r="P546" s="98" t="inlineStr">
        <is>
          <t>外部董事监事履职管理看板</t>
        </is>
      </c>
      <c r="R546" s="98" t="inlineStr">
        <is>
          <t>外部董事监事履职管理看板</t>
        </is>
      </c>
      <c r="W546" s="40" t="n"/>
      <c r="Y546" s="150" t="inlineStr">
        <is>
          <t>校验成功</t>
        </is>
      </c>
    </row>
    <row r="547" ht="36" customHeight="1" s="155">
      <c r="A547" s="98" t="inlineStr">
        <is>
          <t>法规域</t>
        </is>
      </c>
      <c r="B547" s="98" t="inlineStr">
        <is>
          <t>公司治理</t>
        </is>
      </c>
      <c r="C547" s="98" t="inlineStr">
        <is>
          <t>治理体系运作管理</t>
        </is>
      </c>
      <c r="D547" s="98" t="inlineStr">
        <is>
          <t>出资企业外部董事履职管理</t>
        </is>
      </c>
      <c r="E547" s="98" t="inlineStr">
        <is>
          <t>外部董事监事重大事项报告流程</t>
        </is>
      </c>
      <c r="G547" s="36" t="n">
        <v>40</v>
      </c>
      <c r="H547" s="36" t="inlineStr">
        <is>
          <t>股东行权管理部门负责组织协调相关部门做好报告事项处理、反馈工作</t>
        </is>
      </c>
      <c r="K547" s="98" t="inlineStr">
        <is>
          <t>法规域</t>
        </is>
      </c>
      <c r="L547" s="98" t="inlineStr">
        <is>
          <t>法治管理应用</t>
        </is>
      </c>
      <c r="M547" s="98" t="inlineStr">
        <is>
          <t>治理体系运作管理</t>
        </is>
      </c>
      <c r="N547" s="98" t="inlineStr">
        <is>
          <t>出资企业外部董事监事履职管理</t>
        </is>
      </c>
      <c r="P547" s="98" t="inlineStr">
        <is>
          <t>外部董事监事履职管理看板（APP）</t>
        </is>
      </c>
      <c r="R547" s="98" t="inlineStr">
        <is>
          <t>外部董事监事履职管理看板（APP）</t>
        </is>
      </c>
      <c r="W547" s="40" t="n"/>
      <c r="Y547" s="150" t="inlineStr">
        <is>
          <t>校验成功</t>
        </is>
      </c>
    </row>
    <row r="548" ht="36" customHeight="1" s="155">
      <c r="A548" s="98" t="inlineStr">
        <is>
          <t>法规域</t>
        </is>
      </c>
      <c r="B548" s="98" t="inlineStr">
        <is>
          <t>公司治理</t>
        </is>
      </c>
      <c r="C548" s="98" t="inlineStr">
        <is>
          <t>治理体系运作管理</t>
        </is>
      </c>
      <c r="D548" s="98" t="inlineStr">
        <is>
          <t>出资企业外部董事履职管理</t>
        </is>
      </c>
      <c r="E548" s="98" t="inlineStr">
        <is>
          <t>外部董事监事重大事项报告流程</t>
        </is>
      </c>
      <c r="G548" s="36" t="n">
        <v>40</v>
      </c>
      <c r="H548" s="36" t="inlineStr">
        <is>
          <t>股东行权管理部门负责组织协调相关部门做好报告事项处理、反馈工作</t>
        </is>
      </c>
      <c r="K548" s="98" t="inlineStr">
        <is>
          <t>法规域</t>
        </is>
      </c>
      <c r="L548" s="98" t="inlineStr">
        <is>
          <t>法治管理应用</t>
        </is>
      </c>
      <c r="M548" s="98" t="inlineStr">
        <is>
          <t>治理体系运作管理</t>
        </is>
      </c>
      <c r="N548" s="98" t="inlineStr">
        <is>
          <t>出资企业外部董事监事履职管理</t>
        </is>
      </c>
      <c r="P548" s="98" t="inlineStr">
        <is>
          <t>外部董事监事履职管理看板</t>
        </is>
      </c>
      <c r="R548" s="98" t="inlineStr">
        <is>
          <t>外部董事监事履职管理个人看板</t>
        </is>
      </c>
      <c r="W548" s="40" t="n"/>
      <c r="Y548" s="150" t="inlineStr">
        <is>
          <t>校验成功</t>
        </is>
      </c>
    </row>
    <row r="549" ht="36" customHeight="1" s="155">
      <c r="A549" s="98" t="inlineStr">
        <is>
          <t>法规域</t>
        </is>
      </c>
      <c r="B549" s="98" t="inlineStr">
        <is>
          <t>公司治理</t>
        </is>
      </c>
      <c r="C549" s="98" t="inlineStr">
        <is>
          <t>治理体系运作管理</t>
        </is>
      </c>
      <c r="D549" s="98" t="inlineStr">
        <is>
          <t>出资企业外部董事履职管理</t>
        </is>
      </c>
      <c r="E549" s="98" t="inlineStr">
        <is>
          <t>外部董事监事重大事项报告流程</t>
        </is>
      </c>
      <c r="G549" s="36" t="n">
        <v>40</v>
      </c>
      <c r="H549" s="36" t="inlineStr">
        <is>
          <t>股东行权管理部门负责组织协调相关部门做好报告事项处理、反馈工作</t>
        </is>
      </c>
      <c r="K549" s="98" t="inlineStr">
        <is>
          <t>法规域</t>
        </is>
      </c>
      <c r="L549" s="98" t="inlineStr">
        <is>
          <t>法治管理应用</t>
        </is>
      </c>
      <c r="M549" s="98" t="inlineStr">
        <is>
          <t>治理体系运作管理</t>
        </is>
      </c>
      <c r="N549" s="98" t="inlineStr">
        <is>
          <t>出资企业外部董事监事履职管理</t>
        </is>
      </c>
      <c r="P549" s="98" t="inlineStr">
        <is>
          <t>外部董事监事履职管理看板（APP）</t>
        </is>
      </c>
      <c r="R549" s="98" t="inlineStr">
        <is>
          <t>外部董事监事履职管理个人看板（APP）</t>
        </is>
      </c>
      <c r="W549" s="40" t="n"/>
      <c r="Y549" s="150" t="inlineStr">
        <is>
          <t>校验成功</t>
        </is>
      </c>
    </row>
    <row r="550" ht="36" customHeight="1" s="155">
      <c r="A550" s="98" t="inlineStr">
        <is>
          <t>法规域</t>
        </is>
      </c>
      <c r="B550" s="98" t="inlineStr">
        <is>
          <t>公司治理</t>
        </is>
      </c>
      <c r="C550" s="98" t="inlineStr">
        <is>
          <t>治理体系运作管理</t>
        </is>
      </c>
      <c r="D550" s="98" t="inlineStr">
        <is>
          <t>出资企业外部董事履职管理</t>
        </is>
      </c>
      <c r="E550" s="98" t="inlineStr">
        <is>
          <t>外部董事监事重大事项报告流程</t>
        </is>
      </c>
      <c r="G550" s="36" t="n">
        <v>40</v>
      </c>
      <c r="H550" s="36" t="inlineStr">
        <is>
          <t>股东行权管理部门负责组织协调相关部门做好报告事项处理、反馈工作</t>
        </is>
      </c>
      <c r="K550" s="98" t="inlineStr">
        <is>
          <t>法规域</t>
        </is>
      </c>
      <c r="L550" s="98" t="inlineStr">
        <is>
          <t>法治管理应用</t>
        </is>
      </c>
      <c r="M550" s="98" t="inlineStr">
        <is>
          <t>治理体系运作管理</t>
        </is>
      </c>
      <c r="N550" s="98" t="inlineStr">
        <is>
          <t>出资企业外部董事监事履职管理</t>
        </is>
      </c>
      <c r="P550" s="98" t="inlineStr">
        <is>
          <t>外部董事监事履职报表</t>
        </is>
      </c>
      <c r="R550" s="98" t="inlineStr">
        <is>
          <t>外部董事监事履职报表</t>
        </is>
      </c>
      <c r="W550" s="40" t="n"/>
      <c r="Y550" s="150" t="inlineStr">
        <is>
          <t>校验成功</t>
        </is>
      </c>
    </row>
    <row r="551" ht="36" customHeight="1" s="155">
      <c r="A551" s="98" t="inlineStr">
        <is>
          <t>法规域</t>
        </is>
      </c>
      <c r="B551" s="98" t="inlineStr">
        <is>
          <t>公司治理</t>
        </is>
      </c>
      <c r="C551" s="98" t="inlineStr">
        <is>
          <t>治理体系运作管理</t>
        </is>
      </c>
      <c r="D551" s="98" t="inlineStr">
        <is>
          <t>出资企业外部董事履职管理</t>
        </is>
      </c>
      <c r="E551" s="98" t="inlineStr">
        <is>
          <t>外部董事监事重大事项报告流程</t>
        </is>
      </c>
      <c r="G551" s="36" t="n">
        <v>40</v>
      </c>
      <c r="H551" s="36" t="inlineStr">
        <is>
          <t>股东行权管理部门负责组织协调相关部门做好报告事项处理、反馈工作</t>
        </is>
      </c>
      <c r="K551" s="98" t="inlineStr">
        <is>
          <t>法规域</t>
        </is>
      </c>
      <c r="L551" s="98" t="inlineStr">
        <is>
          <t>法治管理应用</t>
        </is>
      </c>
      <c r="M551" s="98" t="inlineStr">
        <is>
          <t>治理体系运作管理</t>
        </is>
      </c>
      <c r="N551" s="98" t="inlineStr">
        <is>
          <t>出资企业外部董事监事履职管理</t>
        </is>
      </c>
      <c r="P551" s="92" t="inlineStr">
        <is>
          <t>报表字典管理</t>
        </is>
      </c>
      <c r="R551" s="98" t="inlineStr">
        <is>
          <t>报表字典管理</t>
        </is>
      </c>
      <c r="W551" s="40" t="n"/>
      <c r="Y551" s="150" t="inlineStr">
        <is>
          <t>校验成功</t>
        </is>
      </c>
    </row>
    <row r="552" ht="36" customHeight="1" s="155">
      <c r="A552" s="98" t="inlineStr">
        <is>
          <t>法规域</t>
        </is>
      </c>
      <c r="B552" s="98" t="inlineStr">
        <is>
          <t>公司治理</t>
        </is>
      </c>
      <c r="C552" s="98" t="inlineStr">
        <is>
          <t>治理体系运作管理</t>
        </is>
      </c>
      <c r="D552" s="98" t="inlineStr">
        <is>
          <t>出资企业外部董事履职管理</t>
        </is>
      </c>
      <c r="E552" s="98" t="inlineStr">
        <is>
          <t>外部董事监事重大事项报告流程</t>
        </is>
      </c>
      <c r="G552" s="36" t="n">
        <v>40</v>
      </c>
      <c r="H552" s="36" t="inlineStr">
        <is>
          <t>股东行权管理部门负责组织协调相关部门做好报告事项处理、反馈工作</t>
        </is>
      </c>
      <c r="K552" s="98" t="inlineStr">
        <is>
          <t>法规域</t>
        </is>
      </c>
      <c r="L552" s="98" t="inlineStr">
        <is>
          <t>法治管理应用</t>
        </is>
      </c>
      <c r="M552" s="98" t="inlineStr">
        <is>
          <t>治理体系运作管理</t>
        </is>
      </c>
      <c r="N552" s="98" t="inlineStr">
        <is>
          <t>出资企业外部董事监事履职管理</t>
        </is>
      </c>
      <c r="P552" s="92" t="inlineStr">
        <is>
          <t>系统管理</t>
        </is>
      </c>
      <c r="R552" s="98" t="inlineStr">
        <is>
          <t>权限管理</t>
        </is>
      </c>
      <c r="W552" s="40" t="n"/>
      <c r="Y552" s="150" t="inlineStr">
        <is>
          <t>校验成功</t>
        </is>
      </c>
    </row>
    <row r="553" ht="36" customHeight="1" s="155">
      <c r="A553" s="98" t="inlineStr">
        <is>
          <t>法规域</t>
        </is>
      </c>
      <c r="B553" s="98" t="inlineStr">
        <is>
          <t>公司治理</t>
        </is>
      </c>
      <c r="C553" s="98" t="inlineStr">
        <is>
          <t>治理体系运作管理</t>
        </is>
      </c>
      <c r="D553" s="98" t="inlineStr">
        <is>
          <t>出资企业外部董事履职管理</t>
        </is>
      </c>
      <c r="E553" s="98" t="inlineStr">
        <is>
          <t>外部董事监事重大事项报告流程</t>
        </is>
      </c>
      <c r="G553" s="36" t="n">
        <v>40</v>
      </c>
      <c r="H553" s="36" t="inlineStr">
        <is>
          <t>股东行权管理部门负责组织协调相关部门做好报告事项处理、反馈工作</t>
        </is>
      </c>
      <c r="K553" s="98" t="inlineStr">
        <is>
          <t>法规域</t>
        </is>
      </c>
      <c r="L553" s="98" t="inlineStr">
        <is>
          <t>法治管理应用</t>
        </is>
      </c>
      <c r="M553" s="98" t="inlineStr">
        <is>
          <t>治理体系运作管理</t>
        </is>
      </c>
      <c r="N553" s="98" t="inlineStr">
        <is>
          <t>出资企业外部董事监事履职管理</t>
        </is>
      </c>
      <c r="P553" s="92" t="inlineStr">
        <is>
          <t>系统管理</t>
        </is>
      </c>
      <c r="R553" s="98" t="inlineStr">
        <is>
          <t>通知中心</t>
        </is>
      </c>
      <c r="W553" s="40" t="n"/>
      <c r="Y553" s="150" t="inlineStr">
        <is>
          <t>校验成功</t>
        </is>
      </c>
    </row>
    <row r="554" ht="36" customHeight="1" s="155">
      <c r="A554" s="98" t="inlineStr">
        <is>
          <t>法规域</t>
        </is>
      </c>
      <c r="B554" s="98" t="inlineStr">
        <is>
          <t>公司治理</t>
        </is>
      </c>
      <c r="C554" s="98" t="inlineStr">
        <is>
          <t>治理体系运作管理</t>
        </is>
      </c>
      <c r="D554" s="98" t="inlineStr">
        <is>
          <t>出资企业外部董事履职管理</t>
        </is>
      </c>
      <c r="E554" s="98" t="inlineStr">
        <is>
          <t>外部董事监事重大事项报告流程</t>
        </is>
      </c>
      <c r="G554" s="36" t="n">
        <v>40</v>
      </c>
      <c r="H554" s="36" t="inlineStr">
        <is>
          <t>股东行权管理部门负责组织协调相关部门做好报告事项处理、反馈工作</t>
        </is>
      </c>
      <c r="K554" s="98" t="inlineStr">
        <is>
          <t>法规域</t>
        </is>
      </c>
      <c r="L554" s="98" t="inlineStr">
        <is>
          <t>法治管理应用</t>
        </is>
      </c>
      <c r="M554" s="98" t="inlineStr">
        <is>
          <t>治理体系运作管理</t>
        </is>
      </c>
      <c r="N554" s="98" t="inlineStr">
        <is>
          <t>出资企业外部董事监事履职管理</t>
        </is>
      </c>
      <c r="P554" s="92" t="inlineStr">
        <is>
          <t>系统管理</t>
        </is>
      </c>
      <c r="R554" s="98" t="inlineStr">
        <is>
          <t>日志管理</t>
        </is>
      </c>
      <c r="W554" s="40" t="n"/>
      <c r="Y554" s="150" t="inlineStr">
        <is>
          <t>校验成功</t>
        </is>
      </c>
    </row>
    <row r="555" ht="36" customHeight="1" s="155">
      <c r="A555" s="98" t="inlineStr">
        <is>
          <t>法规域</t>
        </is>
      </c>
      <c r="B555" s="98" t="inlineStr">
        <is>
          <t>公司治理</t>
        </is>
      </c>
      <c r="C555" s="98" t="inlineStr">
        <is>
          <t>治理体系运作管理</t>
        </is>
      </c>
      <c r="D555" s="98" t="inlineStr">
        <is>
          <t>出资企业外部董事履职管理</t>
        </is>
      </c>
      <c r="E555" s="98" t="inlineStr">
        <is>
          <t>外部董事监事重大事项报告流程</t>
        </is>
      </c>
      <c r="G555" s="36" t="n">
        <v>40</v>
      </c>
      <c r="H555" s="36" t="inlineStr">
        <is>
          <t>股东行权管理部门负责组织协调相关部门做好报告事项处理、反馈工作</t>
        </is>
      </c>
      <c r="K555" s="98" t="inlineStr">
        <is>
          <t>法规域</t>
        </is>
      </c>
      <c r="L555" s="98" t="inlineStr">
        <is>
          <t>法治管理应用</t>
        </is>
      </c>
      <c r="M555" s="98" t="inlineStr">
        <is>
          <t>治理体系运作管理</t>
        </is>
      </c>
      <c r="N555" s="98" t="inlineStr">
        <is>
          <t>出资企业外部董事监事履职管理</t>
        </is>
      </c>
      <c r="P555" s="92" t="inlineStr">
        <is>
          <t>系统管理</t>
        </is>
      </c>
      <c r="R555" s="98" t="inlineStr">
        <is>
          <t>配置管理</t>
        </is>
      </c>
      <c r="W555" s="40" t="n"/>
      <c r="Y555" s="150" t="inlineStr">
        <is>
          <t>校验成功</t>
        </is>
      </c>
    </row>
    <row r="556" ht="36" customHeight="1" s="155">
      <c r="A556" s="98" t="inlineStr">
        <is>
          <t>法规域</t>
        </is>
      </c>
      <c r="B556" s="98" t="inlineStr">
        <is>
          <t>公司治理</t>
        </is>
      </c>
      <c r="C556" s="98" t="inlineStr">
        <is>
          <t>治理体系运作管理</t>
        </is>
      </c>
      <c r="D556" s="98" t="inlineStr">
        <is>
          <t>出资企业外部董事履职管理</t>
        </is>
      </c>
      <c r="E556" s="98" t="inlineStr">
        <is>
          <t>外部董事监事重大事项报告流程</t>
        </is>
      </c>
      <c r="G556" s="36" t="n">
        <v>40</v>
      </c>
      <c r="H556" s="36" t="inlineStr">
        <is>
          <t>股东行权管理部门负责组织协调相关部门做好报告事项处理、反馈工作</t>
        </is>
      </c>
      <c r="K556" s="98" t="inlineStr">
        <is>
          <t>法规域</t>
        </is>
      </c>
      <c r="L556" s="98" t="inlineStr">
        <is>
          <t>法治管理应用</t>
        </is>
      </c>
      <c r="M556" s="98" t="inlineStr">
        <is>
          <t>治理体系运作管理</t>
        </is>
      </c>
      <c r="N556" s="98" t="inlineStr">
        <is>
          <t>出资企业外部董事监事履职管理</t>
        </is>
      </c>
      <c r="P556" s="98" t="inlineStr">
        <is>
          <t>我的工作</t>
        </is>
      </c>
      <c r="R556" s="98" t="inlineStr">
        <is>
          <t>待办</t>
        </is>
      </c>
      <c r="W556" s="40" t="n"/>
      <c r="Y556" s="150" t="inlineStr">
        <is>
          <t>校验成功</t>
        </is>
      </c>
    </row>
    <row r="557" ht="36" customHeight="1" s="155">
      <c r="A557" s="98" t="inlineStr">
        <is>
          <t>法规域</t>
        </is>
      </c>
      <c r="B557" s="98" t="inlineStr">
        <is>
          <t>公司治理</t>
        </is>
      </c>
      <c r="C557" s="98" t="inlineStr">
        <is>
          <t>治理体系运作管理</t>
        </is>
      </c>
      <c r="D557" s="98" t="inlineStr">
        <is>
          <t>出资企业外部董事履职管理</t>
        </is>
      </c>
      <c r="E557" s="98" t="inlineStr">
        <is>
          <t>外部董事监事重大事项报告流程</t>
        </is>
      </c>
      <c r="G557" s="36" t="n">
        <v>40</v>
      </c>
      <c r="H557" s="36" t="inlineStr">
        <is>
          <t>股东行权管理部门负责组织协调相关部门做好报告事项处理、反馈工作</t>
        </is>
      </c>
      <c r="K557" s="98" t="inlineStr">
        <is>
          <t>法规域</t>
        </is>
      </c>
      <c r="L557" s="98" t="inlineStr">
        <is>
          <t>法治管理应用</t>
        </is>
      </c>
      <c r="M557" s="98" t="inlineStr">
        <is>
          <t>治理体系运作管理</t>
        </is>
      </c>
      <c r="N557" s="98" t="inlineStr">
        <is>
          <t>出资企业外部董事监事履职管理</t>
        </is>
      </c>
      <c r="P557" s="98" t="inlineStr">
        <is>
          <t>我的工作</t>
        </is>
      </c>
      <c r="R557" s="98" t="inlineStr">
        <is>
          <t>待阅</t>
        </is>
      </c>
      <c r="W557" s="40" t="n"/>
      <c r="Y557" s="150" t="inlineStr">
        <is>
          <t>校验成功</t>
        </is>
      </c>
    </row>
    <row r="558" ht="36" customHeight="1" s="155">
      <c r="A558" s="98" t="inlineStr">
        <is>
          <t>法规域</t>
        </is>
      </c>
      <c r="B558" s="98" t="inlineStr">
        <is>
          <t>公司治理</t>
        </is>
      </c>
      <c r="C558" s="98" t="inlineStr">
        <is>
          <t>治理体系运作管理</t>
        </is>
      </c>
      <c r="D558" s="98" t="inlineStr">
        <is>
          <t>出资企业外部董事履职管理</t>
        </is>
      </c>
      <c r="E558" s="98" t="inlineStr">
        <is>
          <t>外部董事监事重大事项报告流程</t>
        </is>
      </c>
      <c r="G558" s="36" t="n">
        <v>40</v>
      </c>
      <c r="H558" s="36" t="inlineStr">
        <is>
          <t>股东行权管理部门负责组织协调相关部门做好报告事项处理、反馈工作</t>
        </is>
      </c>
      <c r="K558" s="98" t="inlineStr">
        <is>
          <t>法规域</t>
        </is>
      </c>
      <c r="L558" s="98" t="inlineStr">
        <is>
          <t>法治管理应用</t>
        </is>
      </c>
      <c r="M558" s="98" t="inlineStr">
        <is>
          <t>治理体系运作管理</t>
        </is>
      </c>
      <c r="N558" s="98" t="inlineStr">
        <is>
          <t>出资企业外部董事监事履职管理</t>
        </is>
      </c>
      <c r="P558" s="98" t="inlineStr">
        <is>
          <t>我的工作</t>
        </is>
      </c>
      <c r="R558" s="98" t="inlineStr">
        <is>
          <t>已办</t>
        </is>
      </c>
      <c r="W558" s="40" t="n"/>
      <c r="Y558" s="150" t="inlineStr">
        <is>
          <t>校验成功</t>
        </is>
      </c>
    </row>
    <row r="559" ht="36" customHeight="1" s="155">
      <c r="A559" s="98" t="inlineStr">
        <is>
          <t>法规域</t>
        </is>
      </c>
      <c r="B559" s="98" t="inlineStr">
        <is>
          <t>公司治理</t>
        </is>
      </c>
      <c r="C559" s="98" t="inlineStr">
        <is>
          <t>治理体系运作管理</t>
        </is>
      </c>
      <c r="D559" s="98" t="inlineStr">
        <is>
          <t>出资企业外部董事履职管理</t>
        </is>
      </c>
      <c r="E559" s="98" t="inlineStr">
        <is>
          <t>外部董事监事重大事项报告流程</t>
        </is>
      </c>
      <c r="G559" s="36" t="n">
        <v>40</v>
      </c>
      <c r="H559" s="36" t="inlineStr">
        <is>
          <t>股东行权管理部门负责组织协调相关部门做好报告事项处理、反馈工作</t>
        </is>
      </c>
      <c r="K559" s="98" t="inlineStr">
        <is>
          <t>法规域</t>
        </is>
      </c>
      <c r="L559" s="98" t="inlineStr">
        <is>
          <t>法治管理应用</t>
        </is>
      </c>
      <c r="M559" s="98" t="inlineStr">
        <is>
          <t>治理体系运作管理</t>
        </is>
      </c>
      <c r="N559" s="98" t="inlineStr">
        <is>
          <t>出资企业外部董事监事履职管理</t>
        </is>
      </c>
      <c r="P559" s="92" t="inlineStr">
        <is>
          <t>新启入口</t>
        </is>
      </c>
      <c r="R559" s="98" t="inlineStr">
        <is>
          <t>新启入口</t>
        </is>
      </c>
      <c r="W559" s="40" t="n"/>
      <c r="Y559" s="150" t="inlineStr">
        <is>
          <t>校验成功</t>
        </is>
      </c>
    </row>
    <row r="560" ht="36" customHeight="1" s="155">
      <c r="A560" s="98" t="inlineStr">
        <is>
          <t>法规域</t>
        </is>
      </c>
      <c r="B560" s="98" t="inlineStr">
        <is>
          <t>公司治理</t>
        </is>
      </c>
      <c r="C560" s="98" t="inlineStr">
        <is>
          <t>治理体系运作管理</t>
        </is>
      </c>
      <c r="D560" s="98" t="inlineStr">
        <is>
          <t>出资企业外部董事履职管理</t>
        </is>
      </c>
      <c r="E560" s="98" t="inlineStr">
        <is>
          <t>外部董事监事重大事项报告流程</t>
        </is>
      </c>
      <c r="G560" s="36" t="n">
        <v>40</v>
      </c>
      <c r="H560" s="36" t="inlineStr">
        <is>
          <t>股东行权管理部门负责组织协调相关部门做好报告事项处理、反馈工作</t>
        </is>
      </c>
      <c r="K560" s="98" t="inlineStr">
        <is>
          <t>法规域</t>
        </is>
      </c>
      <c r="L560" s="98" t="inlineStr">
        <is>
          <t>法治管理应用</t>
        </is>
      </c>
      <c r="M560" s="98" t="inlineStr">
        <is>
          <t>治理体系运作管理</t>
        </is>
      </c>
      <c r="N560" s="98" t="inlineStr">
        <is>
          <t>出资企业外部董事监事履职管理</t>
        </is>
      </c>
      <c r="P560" s="98" t="inlineStr">
        <is>
          <t>常用功能</t>
        </is>
      </c>
      <c r="R560" s="98" t="inlineStr">
        <is>
          <t>常用功能</t>
        </is>
      </c>
      <c r="W560" s="40" t="n"/>
      <c r="Y560" s="150" t="inlineStr">
        <is>
          <t>校验成功</t>
        </is>
      </c>
    </row>
    <row r="561" ht="36" customHeight="1" s="155">
      <c r="A561" s="98" t="inlineStr">
        <is>
          <t>法规域</t>
        </is>
      </c>
      <c r="B561" s="98" t="inlineStr">
        <is>
          <t>公司治理</t>
        </is>
      </c>
      <c r="C561" s="98" t="inlineStr">
        <is>
          <t>治理体系运作管理</t>
        </is>
      </c>
      <c r="D561" s="98" t="inlineStr">
        <is>
          <t>出资企业外部董事履职管理</t>
        </is>
      </c>
      <c r="E561" s="98" t="inlineStr">
        <is>
          <t>外部董事监事重大事项报告流程</t>
        </is>
      </c>
      <c r="G561" s="36" t="n">
        <v>40</v>
      </c>
      <c r="H561" s="36" t="inlineStr">
        <is>
          <t>股东行权管理部门负责组织协调相关部门做好报告事项处理、反馈工作</t>
        </is>
      </c>
      <c r="K561" s="98" t="inlineStr">
        <is>
          <t>法规域</t>
        </is>
      </c>
      <c r="L561" s="98" t="inlineStr">
        <is>
          <t>法治管理应用</t>
        </is>
      </c>
      <c r="M561" s="98" t="inlineStr">
        <is>
          <t>治理体系运作管理</t>
        </is>
      </c>
      <c r="N561" s="98" t="inlineStr">
        <is>
          <t>出资企业外部董事监事履职管理</t>
        </is>
      </c>
      <c r="P561" s="98" t="inlineStr">
        <is>
          <t>系统通知</t>
        </is>
      </c>
      <c r="R561" s="98" t="inlineStr">
        <is>
          <t>系统通知</t>
        </is>
      </c>
      <c r="W561" s="40" t="n"/>
      <c r="Y561" s="150" t="inlineStr">
        <is>
          <t>校验成功</t>
        </is>
      </c>
    </row>
    <row r="562" ht="36" customHeight="1" s="155">
      <c r="A562" s="98" t="inlineStr">
        <is>
          <t>法规域</t>
        </is>
      </c>
      <c r="B562" s="98" t="inlineStr">
        <is>
          <t>公司治理</t>
        </is>
      </c>
      <c r="C562" s="98" t="inlineStr">
        <is>
          <t>治理体系运作管理</t>
        </is>
      </c>
      <c r="D562" s="98" t="inlineStr">
        <is>
          <t>出资企业外部董事履职管理</t>
        </is>
      </c>
      <c r="E562" s="98" t="inlineStr">
        <is>
          <t>外部董事监事重大事项报告流程</t>
        </is>
      </c>
      <c r="G562" s="36" t="n">
        <v>40</v>
      </c>
      <c r="H562" s="36" t="inlineStr">
        <is>
          <t>股东行权管理部门负责组织协调相关部门做好报告事项处理、反馈工作</t>
        </is>
      </c>
      <c r="K562" s="98" t="inlineStr">
        <is>
          <t>法规域</t>
        </is>
      </c>
      <c r="L562" s="98" t="inlineStr">
        <is>
          <t>法治管理应用</t>
        </is>
      </c>
      <c r="M562" s="98" t="inlineStr">
        <is>
          <t>治理体系运作管理</t>
        </is>
      </c>
      <c r="N562" s="98" t="inlineStr">
        <is>
          <t>出资企业外部董事监事履职管理</t>
        </is>
      </c>
      <c r="P562" s="98" t="inlineStr">
        <is>
          <t>其他应用入口</t>
        </is>
      </c>
      <c r="R562" s="98" t="inlineStr">
        <is>
          <t>其他应用入口</t>
        </is>
      </c>
      <c r="W562" s="40" t="n"/>
      <c r="Y562" s="150" t="inlineStr">
        <is>
          <t>校验成功</t>
        </is>
      </c>
    </row>
    <row r="563" ht="36" customHeight="1" s="155">
      <c r="A563" s="98" t="inlineStr">
        <is>
          <t>法规域</t>
        </is>
      </c>
      <c r="B563" s="98" t="inlineStr">
        <is>
          <t>公司治理</t>
        </is>
      </c>
      <c r="C563" s="98" t="inlineStr">
        <is>
          <t>治理体系运作管理</t>
        </is>
      </c>
      <c r="D563" s="98" t="inlineStr">
        <is>
          <t>出资企业外部董事履职管理</t>
        </is>
      </c>
      <c r="E563" s="98" t="inlineStr">
        <is>
          <t>外部董事监事重大事项报告流程</t>
        </is>
      </c>
      <c r="G563" s="36" t="n">
        <v>40</v>
      </c>
      <c r="H563" s="36" t="inlineStr">
        <is>
          <t>股东行权管理部门负责组织协调相关部门做好报告事项处理、反馈工作</t>
        </is>
      </c>
      <c r="K563" s="98" t="inlineStr">
        <is>
          <t>法规域</t>
        </is>
      </c>
      <c r="L563" s="98" t="inlineStr">
        <is>
          <t>法治管理应用</t>
        </is>
      </c>
      <c r="M563" s="98" t="inlineStr">
        <is>
          <t>治理体系运作管理</t>
        </is>
      </c>
      <c r="N563" s="98" t="inlineStr">
        <is>
          <t>出资企业外部董事监事履职管理</t>
        </is>
      </c>
      <c r="P563" s="98" t="inlineStr">
        <is>
          <t>法治任务管理</t>
        </is>
      </c>
      <c r="R563" s="98" t="inlineStr">
        <is>
          <t>任务通知</t>
        </is>
      </c>
      <c r="W563" s="40" t="n"/>
      <c r="Y563" s="150" t="inlineStr">
        <is>
          <t>校验成功</t>
        </is>
      </c>
    </row>
    <row r="564" ht="36" customHeight="1" s="155">
      <c r="A564" s="98" t="inlineStr">
        <is>
          <t>法规域</t>
        </is>
      </c>
      <c r="B564" s="98" t="inlineStr">
        <is>
          <t>公司治理</t>
        </is>
      </c>
      <c r="C564" s="98" t="inlineStr">
        <is>
          <t>治理体系运作管理</t>
        </is>
      </c>
      <c r="D564" s="98" t="inlineStr">
        <is>
          <t>出资企业外部董事履职管理</t>
        </is>
      </c>
      <c r="E564" s="98" t="inlineStr">
        <is>
          <t>外部董事监事重大事项报告流程</t>
        </is>
      </c>
      <c r="G564" s="36" t="n">
        <v>40</v>
      </c>
      <c r="H564" s="36" t="inlineStr">
        <is>
          <t>股东行权管理部门负责组织协调相关部门做好报告事项处理、反馈工作</t>
        </is>
      </c>
      <c r="K564" s="98" t="inlineStr">
        <is>
          <t>法规域</t>
        </is>
      </c>
      <c r="L564" s="98" t="inlineStr">
        <is>
          <t>法治管理应用</t>
        </is>
      </c>
      <c r="M564" s="98" t="inlineStr">
        <is>
          <t>治理体系运作管理</t>
        </is>
      </c>
      <c r="N564" s="98" t="inlineStr">
        <is>
          <t>出资企业外部董事监事履职管理</t>
        </is>
      </c>
      <c r="P564" s="98" t="inlineStr">
        <is>
          <t>法治任务管理</t>
        </is>
      </c>
      <c r="R564" s="98" t="inlineStr">
        <is>
          <t>任务公告</t>
        </is>
      </c>
      <c r="W564" s="40" t="n"/>
      <c r="Y564" s="150" t="inlineStr">
        <is>
          <t>校验成功</t>
        </is>
      </c>
    </row>
    <row r="565" ht="36" customHeight="1" s="155">
      <c r="A565" s="98" t="inlineStr">
        <is>
          <t>法规域</t>
        </is>
      </c>
      <c r="B565" s="98" t="inlineStr">
        <is>
          <t>公司治理</t>
        </is>
      </c>
      <c r="C565" s="98" t="inlineStr">
        <is>
          <t>治理体系运作管理</t>
        </is>
      </c>
      <c r="D565" s="98" t="inlineStr">
        <is>
          <t>出资企业外部董事履职管理</t>
        </is>
      </c>
      <c r="E565" s="98" t="inlineStr">
        <is>
          <t>外部董事监事重大事项报告流程</t>
        </is>
      </c>
      <c r="G565" s="36" t="n">
        <v>40</v>
      </c>
      <c r="H565" s="36" t="inlineStr">
        <is>
          <t>股东行权管理部门负责组织协调相关部门做好报告事项处理、反馈工作</t>
        </is>
      </c>
      <c r="K565" s="98" t="inlineStr">
        <is>
          <t>法规域</t>
        </is>
      </c>
      <c r="L565" s="98" t="inlineStr">
        <is>
          <t>法治管理应用</t>
        </is>
      </c>
      <c r="M565" s="98" t="inlineStr">
        <is>
          <t>治理体系运作管理</t>
        </is>
      </c>
      <c r="N565" s="98" t="inlineStr">
        <is>
          <t>出资企业外部董事监事履职管理</t>
        </is>
      </c>
      <c r="P565" s="98" t="inlineStr">
        <is>
          <t>首页（APP）</t>
        </is>
      </c>
      <c r="R565" s="98" t="inlineStr">
        <is>
          <t>首页（APP）</t>
        </is>
      </c>
      <c r="W565" s="40" t="n"/>
      <c r="Y565" s="150" t="inlineStr">
        <is>
          <t>校验成功</t>
        </is>
      </c>
    </row>
    <row r="566" ht="36" customHeight="1" s="155">
      <c r="A566" s="98" t="inlineStr">
        <is>
          <t>法规域</t>
        </is>
      </c>
      <c r="B566" s="98" t="inlineStr">
        <is>
          <t>公司治理</t>
        </is>
      </c>
      <c r="C566" s="98" t="inlineStr">
        <is>
          <t>治理体系运作管理</t>
        </is>
      </c>
      <c r="D566" s="98" t="inlineStr">
        <is>
          <t>出资企业外部董事履职管理</t>
        </is>
      </c>
      <c r="E566" s="98" t="inlineStr">
        <is>
          <t>外部董事监事重大事项报告流程</t>
        </is>
      </c>
      <c r="G566" s="36" t="n">
        <v>40</v>
      </c>
      <c r="H566" s="36" t="inlineStr">
        <is>
          <t>股东行权管理部门负责组织协调相关部门做好报告事项处理、反馈工作</t>
        </is>
      </c>
      <c r="K566" s="98" t="inlineStr">
        <is>
          <t>法规域</t>
        </is>
      </c>
      <c r="L566" s="98" t="inlineStr">
        <is>
          <t>法治管理应用</t>
        </is>
      </c>
      <c r="M566" s="98" t="inlineStr">
        <is>
          <t>治理体系运作管理</t>
        </is>
      </c>
      <c r="N566" s="98" t="inlineStr">
        <is>
          <t>出资企业外部董事监事履职管理</t>
        </is>
      </c>
      <c r="P566" s="98" t="inlineStr">
        <is>
          <t>工作台（APP）</t>
        </is>
      </c>
      <c r="R566" s="98" t="inlineStr">
        <is>
          <t>工作台（APP）</t>
        </is>
      </c>
      <c r="W566" s="40" t="n"/>
      <c r="Y566" s="150" t="inlineStr">
        <is>
          <t>校验成功</t>
        </is>
      </c>
    </row>
    <row r="567" ht="36" customHeight="1" s="155">
      <c r="A567" s="98" t="inlineStr">
        <is>
          <t>法规域</t>
        </is>
      </c>
      <c r="B567" s="98" t="inlineStr">
        <is>
          <t>公司治理</t>
        </is>
      </c>
      <c r="C567" s="98" t="inlineStr">
        <is>
          <t>治理体系运作管理</t>
        </is>
      </c>
      <c r="D567" s="98" t="inlineStr">
        <is>
          <t>出资企业外部董事履职管理</t>
        </is>
      </c>
      <c r="E567" s="98" t="inlineStr">
        <is>
          <t>外部董事监事重大事项报告流程</t>
        </is>
      </c>
      <c r="G567" s="36" t="n">
        <v>40</v>
      </c>
      <c r="H567" s="36" t="inlineStr">
        <is>
          <t>股东行权管理部门负责组织协调相关部门做好报告事项处理、反馈工作</t>
        </is>
      </c>
      <c r="K567" s="98" t="inlineStr">
        <is>
          <t>法规域</t>
        </is>
      </c>
      <c r="L567" s="98" t="inlineStr">
        <is>
          <t>法治管理应用</t>
        </is>
      </c>
      <c r="M567" s="98" t="inlineStr">
        <is>
          <t>治理体系运作管理</t>
        </is>
      </c>
      <c r="N567" s="98" t="inlineStr">
        <is>
          <t>出资企业外部董事监事履职管理</t>
        </is>
      </c>
      <c r="P567" s="98" t="inlineStr">
        <is>
          <t>个人中心（APP）</t>
        </is>
      </c>
      <c r="R567" s="98" t="inlineStr">
        <is>
          <t>个人中心（APP）</t>
        </is>
      </c>
      <c r="W567" s="40" t="n"/>
      <c r="Y567" s="150" t="inlineStr">
        <is>
          <t>校验成功</t>
        </is>
      </c>
    </row>
    <row r="568" ht="24" customHeight="1" s="155">
      <c r="A568" s="92" t="inlineStr">
        <is>
          <t>法规域</t>
        </is>
      </c>
      <c r="B568" s="92" t="inlineStr">
        <is>
          <t>公司治理</t>
        </is>
      </c>
      <c r="C568" s="92" t="inlineStr">
        <is>
          <t>治理体系设计</t>
        </is>
      </c>
      <c r="D568" s="92" t="inlineStr">
        <is>
          <t>章程管理</t>
        </is>
      </c>
      <c r="E568" s="92" t="inlineStr">
        <is>
          <t>公司章程制定及修订流程</t>
        </is>
      </c>
      <c r="G568" s="92" t="n">
        <v>10</v>
      </c>
      <c r="H568" s="92" t="inlineStr">
        <is>
          <t>前期收集意见</t>
        </is>
      </c>
      <c r="K568" s="92" t="inlineStr">
        <is>
          <t>法规域</t>
        </is>
      </c>
      <c r="L568" s="92" t="inlineStr">
        <is>
          <t>法治管理应用</t>
        </is>
      </c>
      <c r="M568" s="92" t="inlineStr">
        <is>
          <t>治理体系设计</t>
        </is>
      </c>
      <c r="N568" s="92" t="inlineStr">
        <is>
          <t>章程管理</t>
        </is>
      </c>
      <c r="P568" s="92" t="inlineStr">
        <is>
          <t>公司章程修订管理</t>
        </is>
      </c>
      <c r="R568" s="98" t="inlineStr">
        <is>
          <t>公司章程修订日常意见管理</t>
        </is>
      </c>
      <c r="W568" s="40" t="n"/>
      <c r="Y568" s="150" t="inlineStr">
        <is>
          <t>校验成功</t>
        </is>
      </c>
    </row>
    <row r="569" ht="24" customHeight="1" s="155">
      <c r="A569" s="92" t="inlineStr">
        <is>
          <t>法规域</t>
        </is>
      </c>
      <c r="B569" s="92" t="inlineStr">
        <is>
          <t>公司治理</t>
        </is>
      </c>
      <c r="C569" s="92" t="inlineStr">
        <is>
          <t>治理体系设计</t>
        </is>
      </c>
      <c r="D569" s="92" t="inlineStr">
        <is>
          <t>章程管理</t>
        </is>
      </c>
      <c r="E569" s="92" t="inlineStr">
        <is>
          <t>公司章程制定及修订流程</t>
        </is>
      </c>
      <c r="G569" s="92" t="n">
        <v>10</v>
      </c>
      <c r="H569" s="92" t="inlineStr">
        <is>
          <t>前期收集意见</t>
        </is>
      </c>
      <c r="K569" s="92" t="inlineStr">
        <is>
          <t>法规域</t>
        </is>
      </c>
      <c r="L569" s="92" t="inlineStr">
        <is>
          <t>法治管理应用</t>
        </is>
      </c>
      <c r="M569" s="92" t="inlineStr">
        <is>
          <t>治理体系设计</t>
        </is>
      </c>
      <c r="N569" s="92" t="inlineStr">
        <is>
          <t>章程管理</t>
        </is>
      </c>
      <c r="P569" s="92" t="inlineStr">
        <is>
          <t>公司章程修订管理</t>
        </is>
      </c>
      <c r="R569" s="98" t="inlineStr">
        <is>
          <t>公司章程修订征集意见管理</t>
        </is>
      </c>
      <c r="W569" s="40" t="n"/>
      <c r="Y569" s="150" t="inlineStr">
        <is>
          <t>校验成功</t>
        </is>
      </c>
    </row>
    <row r="570">
      <c r="A570" s="92" t="inlineStr">
        <is>
          <t>法规域</t>
        </is>
      </c>
      <c r="B570" s="92" t="inlineStr">
        <is>
          <t>公司治理</t>
        </is>
      </c>
      <c r="C570" s="92" t="inlineStr">
        <is>
          <t>治理体系设计</t>
        </is>
      </c>
      <c r="D570" s="92" t="inlineStr">
        <is>
          <t>章程管理</t>
        </is>
      </c>
      <c r="E570" s="92" t="inlineStr">
        <is>
          <t>公司章程制定及修订流程</t>
        </is>
      </c>
      <c r="G570" s="92" t="n">
        <v>20</v>
      </c>
      <c r="H570" s="92" t="inlineStr">
        <is>
          <t>根据意见修改章程</t>
        </is>
      </c>
      <c r="K570" s="92" t="inlineStr">
        <is>
          <t>法规域</t>
        </is>
      </c>
      <c r="L570" s="92" t="inlineStr">
        <is>
          <t>法治管理应用</t>
        </is>
      </c>
      <c r="M570" s="92" t="inlineStr">
        <is>
          <t>治理体系设计</t>
        </is>
      </c>
      <c r="N570" s="92" t="inlineStr">
        <is>
          <t>章程管理</t>
        </is>
      </c>
      <c r="P570" s="92" t="inlineStr">
        <is>
          <t>公司章程修订管理</t>
        </is>
      </c>
      <c r="R570" s="98" t="inlineStr">
        <is>
          <t>章程修订管理</t>
        </is>
      </c>
      <c r="W570" s="40" t="n"/>
      <c r="Y570" s="150" t="inlineStr">
        <is>
          <t>校验成功</t>
        </is>
      </c>
    </row>
    <row r="571">
      <c r="A571" s="92" t="inlineStr">
        <is>
          <t>法规域</t>
        </is>
      </c>
      <c r="B571" s="92" t="inlineStr">
        <is>
          <t>公司治理</t>
        </is>
      </c>
      <c r="C571" s="92" t="inlineStr">
        <is>
          <t>治理体系设计</t>
        </is>
      </c>
      <c r="D571" s="92" t="inlineStr">
        <is>
          <t>章程管理</t>
        </is>
      </c>
      <c r="E571" s="92" t="inlineStr">
        <is>
          <t>公司章程制定及修订流程</t>
        </is>
      </c>
      <c r="G571" s="92" t="n">
        <v>30</v>
      </c>
      <c r="H571" s="92" t="inlineStr">
        <is>
          <t>章程条款修订对照表</t>
        </is>
      </c>
      <c r="K571" s="92" t="inlineStr">
        <is>
          <t>法规域</t>
        </is>
      </c>
      <c r="L571" s="92" t="inlineStr">
        <is>
          <t>法治管理应用</t>
        </is>
      </c>
      <c r="M571" s="92" t="inlineStr">
        <is>
          <t>治理体系设计</t>
        </is>
      </c>
      <c r="N571" s="92" t="inlineStr">
        <is>
          <t>章程管理</t>
        </is>
      </c>
      <c r="P571" s="92" t="inlineStr">
        <is>
          <t>公司章程修订管理</t>
        </is>
      </c>
      <c r="R571" s="98" t="inlineStr">
        <is>
          <t>章程修订管理</t>
        </is>
      </c>
      <c r="W571" s="40" t="n"/>
      <c r="Y571" s="150" t="inlineStr">
        <is>
          <t>校验成功</t>
        </is>
      </c>
    </row>
    <row r="572">
      <c r="A572" s="92" t="inlineStr">
        <is>
          <t>法规域</t>
        </is>
      </c>
      <c r="B572" s="92" t="inlineStr">
        <is>
          <t>公司治理</t>
        </is>
      </c>
      <c r="C572" s="92" t="inlineStr">
        <is>
          <t>治理体系设计</t>
        </is>
      </c>
      <c r="D572" s="92" t="inlineStr">
        <is>
          <t>章程管理</t>
        </is>
      </c>
      <c r="E572" s="92" t="inlineStr">
        <is>
          <t>公司章程制定及修订流程</t>
        </is>
      </c>
      <c r="G572" s="92" t="n">
        <v>40</v>
      </c>
      <c r="H572" s="92" t="inlineStr">
        <is>
          <t>部门内部审核</t>
        </is>
      </c>
      <c r="K572" s="92" t="inlineStr">
        <is>
          <t>法规域</t>
        </is>
      </c>
      <c r="L572" s="92" t="inlineStr">
        <is>
          <t>法治管理应用</t>
        </is>
      </c>
      <c r="M572" s="92" t="inlineStr">
        <is>
          <t>治理体系设计</t>
        </is>
      </c>
      <c r="N572" s="92" t="inlineStr">
        <is>
          <t>章程管理</t>
        </is>
      </c>
      <c r="P572" s="92" t="inlineStr">
        <is>
          <t>公司章程修订管理</t>
        </is>
      </c>
      <c r="R572" s="98" t="inlineStr">
        <is>
          <t>章程修订管理</t>
        </is>
      </c>
      <c r="W572" s="40" t="n"/>
      <c r="Y572" s="150" t="inlineStr">
        <is>
          <t>校验成功</t>
        </is>
      </c>
    </row>
    <row r="573">
      <c r="A573" s="92" t="inlineStr">
        <is>
          <t>法规域</t>
        </is>
      </c>
      <c r="B573" s="92" t="inlineStr">
        <is>
          <t>公司治理</t>
        </is>
      </c>
      <c r="C573" s="92" t="inlineStr">
        <is>
          <t>治理体系设计</t>
        </is>
      </c>
      <c r="D573" s="92" t="inlineStr">
        <is>
          <t>章程管理</t>
        </is>
      </c>
      <c r="E573" s="92" t="inlineStr">
        <is>
          <t>公司章程制定及修订流程</t>
        </is>
      </c>
      <c r="G573" s="92" t="n">
        <v>50</v>
      </c>
      <c r="H573" s="92" t="inlineStr">
        <is>
          <t>部门负责人审核</t>
        </is>
      </c>
      <c r="K573" s="92" t="inlineStr">
        <is>
          <t>法规域</t>
        </is>
      </c>
      <c r="L573" s="92" t="inlineStr">
        <is>
          <t>法治管理应用</t>
        </is>
      </c>
      <c r="M573" s="92" t="inlineStr">
        <is>
          <t>治理体系设计</t>
        </is>
      </c>
      <c r="N573" s="92" t="inlineStr">
        <is>
          <t>章程管理</t>
        </is>
      </c>
      <c r="P573" s="92" t="inlineStr">
        <is>
          <t>公司章程修订管理</t>
        </is>
      </c>
      <c r="R573" s="98" t="inlineStr">
        <is>
          <t>章程修订管理</t>
        </is>
      </c>
      <c r="W573" s="40" t="n"/>
      <c r="Y573" s="150" t="inlineStr">
        <is>
          <t>校验成功</t>
        </is>
      </c>
    </row>
    <row r="574">
      <c r="A574" s="92" t="inlineStr">
        <is>
          <t>法规域</t>
        </is>
      </c>
      <c r="B574" s="92" t="inlineStr">
        <is>
          <t>公司治理</t>
        </is>
      </c>
      <c r="C574" s="92" t="inlineStr">
        <is>
          <t>治理体系设计</t>
        </is>
      </c>
      <c r="D574" s="92" t="inlineStr">
        <is>
          <t>章程管理</t>
        </is>
      </c>
      <c r="E574" s="92" t="inlineStr">
        <is>
          <t>公司章程制定及修订流程</t>
        </is>
      </c>
      <c r="G574" s="92" t="n">
        <v>60</v>
      </c>
      <c r="H574" s="92" t="inlineStr">
        <is>
          <t>各部门审核会签</t>
        </is>
      </c>
      <c r="K574" s="92" t="inlineStr">
        <is>
          <t>法规域</t>
        </is>
      </c>
      <c r="L574" s="92" t="inlineStr">
        <is>
          <t>法治管理应用</t>
        </is>
      </c>
      <c r="M574" s="92" t="inlineStr">
        <is>
          <t>治理体系设计</t>
        </is>
      </c>
      <c r="N574" s="92" t="inlineStr">
        <is>
          <t>章程管理</t>
        </is>
      </c>
      <c r="P574" s="92" t="inlineStr">
        <is>
          <t>公司章程修订管理</t>
        </is>
      </c>
      <c r="R574" s="98" t="inlineStr">
        <is>
          <t>章程修订管理</t>
        </is>
      </c>
      <c r="W574" s="40" t="n"/>
      <c r="Y574" s="150" t="inlineStr">
        <is>
          <t>校验成功</t>
        </is>
      </c>
    </row>
    <row r="575">
      <c r="A575" s="92" t="inlineStr">
        <is>
          <t>法规域</t>
        </is>
      </c>
      <c r="B575" s="92" t="inlineStr">
        <is>
          <t>公司治理</t>
        </is>
      </c>
      <c r="C575" s="92" t="inlineStr">
        <is>
          <t>治理体系设计</t>
        </is>
      </c>
      <c r="D575" s="92" t="inlineStr">
        <is>
          <t>章程管理</t>
        </is>
      </c>
      <c r="E575" s="92" t="inlineStr">
        <is>
          <t>公司章程制定及修订流程</t>
        </is>
      </c>
      <c r="G575" s="92" t="n">
        <v>70</v>
      </c>
      <c r="H575" s="92" t="inlineStr">
        <is>
          <t>根据会签意见修改公司章程</t>
        </is>
      </c>
      <c r="K575" s="92" t="inlineStr">
        <is>
          <t>法规域</t>
        </is>
      </c>
      <c r="L575" s="92" t="inlineStr">
        <is>
          <t>法治管理应用</t>
        </is>
      </c>
      <c r="M575" s="92" t="inlineStr">
        <is>
          <t>治理体系设计</t>
        </is>
      </c>
      <c r="N575" s="92" t="inlineStr">
        <is>
          <t>章程管理</t>
        </is>
      </c>
      <c r="P575" s="92" t="inlineStr">
        <is>
          <t>公司章程修订管理</t>
        </is>
      </c>
      <c r="R575" s="98" t="inlineStr">
        <is>
          <t>章程修订管理</t>
        </is>
      </c>
      <c r="W575" s="40" t="n"/>
      <c r="Y575" s="150" t="inlineStr">
        <is>
          <t>校验成功</t>
        </is>
      </c>
    </row>
    <row r="576">
      <c r="A576" s="92" t="inlineStr">
        <is>
          <t>法规域</t>
        </is>
      </c>
      <c r="B576" s="92" t="inlineStr">
        <is>
          <t>公司治理</t>
        </is>
      </c>
      <c r="C576" s="92" t="inlineStr">
        <is>
          <t>治理体系设计</t>
        </is>
      </c>
      <c r="D576" s="92" t="inlineStr">
        <is>
          <t>章程管理</t>
        </is>
      </c>
      <c r="E576" s="92" t="inlineStr">
        <is>
          <t>公司章程制定及修订流程</t>
        </is>
      </c>
      <c r="G576" s="92" t="n">
        <v>120</v>
      </c>
      <c r="H576" s="92" t="inlineStr">
        <is>
          <t>印发</t>
        </is>
      </c>
      <c r="K576" s="92" t="inlineStr">
        <is>
          <t>法规域</t>
        </is>
      </c>
      <c r="L576" s="92" t="inlineStr">
        <is>
          <t>法治管理应用</t>
        </is>
      </c>
      <c r="M576" s="92" t="inlineStr">
        <is>
          <t>治理体系设计</t>
        </is>
      </c>
      <c r="N576" s="92" t="inlineStr">
        <is>
          <t>章程管理</t>
        </is>
      </c>
      <c r="P576" s="92" t="inlineStr">
        <is>
          <t>公司章程版本库</t>
        </is>
      </c>
      <c r="R576" s="98" t="inlineStr">
        <is>
          <t>公司章程版本库</t>
        </is>
      </c>
      <c r="W576" s="40" t="n"/>
      <c r="Y576" s="150" t="inlineStr">
        <is>
          <t>校验成功</t>
        </is>
      </c>
    </row>
    <row r="577">
      <c r="A577" s="92" t="inlineStr">
        <is>
          <t>法规域</t>
        </is>
      </c>
      <c r="B577" s="92" t="inlineStr">
        <is>
          <t>公司治理</t>
        </is>
      </c>
      <c r="C577" s="92" t="inlineStr">
        <is>
          <t>治理体系设计</t>
        </is>
      </c>
      <c r="D577" s="92" t="inlineStr">
        <is>
          <t>章程管理</t>
        </is>
      </c>
      <c r="E577" s="92" t="inlineStr">
        <is>
          <t>公司章程制定及修订流程</t>
        </is>
      </c>
      <c r="G577" s="92" t="n">
        <v>120</v>
      </c>
      <c r="H577" s="92" t="inlineStr">
        <is>
          <t>印发</t>
        </is>
      </c>
      <c r="K577" s="92" t="inlineStr">
        <is>
          <t>法规域</t>
        </is>
      </c>
      <c r="L577" s="92" t="inlineStr">
        <is>
          <t>法治管理应用</t>
        </is>
      </c>
      <c r="M577" s="92" t="inlineStr">
        <is>
          <t>治理体系设计</t>
        </is>
      </c>
      <c r="N577" s="92" t="inlineStr">
        <is>
          <t>章程管理</t>
        </is>
      </c>
      <c r="P577" s="92" t="inlineStr">
        <is>
          <t>公司章程调阅管理</t>
        </is>
      </c>
      <c r="R577" s="98" t="inlineStr">
        <is>
          <t>公司章程调阅管理</t>
        </is>
      </c>
      <c r="W577" s="40" t="n"/>
      <c r="Y577" s="150" t="inlineStr">
        <is>
          <t>校验成功</t>
        </is>
      </c>
    </row>
    <row r="578">
      <c r="A578" s="92" t="inlineStr">
        <is>
          <t>法规域</t>
        </is>
      </c>
      <c r="B578" s="92" t="inlineStr">
        <is>
          <t>公司治理</t>
        </is>
      </c>
      <c r="C578" s="92" t="inlineStr">
        <is>
          <t>治理体系设计</t>
        </is>
      </c>
      <c r="D578" s="92" t="inlineStr">
        <is>
          <t>章程管理</t>
        </is>
      </c>
      <c r="E578" s="92" t="inlineStr">
        <is>
          <t>出资企业章程审核流程</t>
        </is>
      </c>
      <c r="G578" s="92" t="n">
        <v>10</v>
      </c>
      <c r="H578" s="92" t="inlineStr">
        <is>
          <t>出资企业章程制定和重大修订议案流转</t>
        </is>
      </c>
      <c r="K578" s="92" t="inlineStr">
        <is>
          <t>法规域</t>
        </is>
      </c>
      <c r="L578" s="92" t="inlineStr">
        <is>
          <t>法治管理应用</t>
        </is>
      </c>
      <c r="M578" s="92" t="inlineStr">
        <is>
          <t>治理体系设计</t>
        </is>
      </c>
      <c r="N578" s="92" t="inlineStr">
        <is>
          <t>章程管理</t>
        </is>
      </c>
      <c r="P578" s="92" t="inlineStr">
        <is>
          <t>公司章程修订管理</t>
        </is>
      </c>
      <c r="R578" s="98" t="inlineStr">
        <is>
          <t>章程修订管理</t>
        </is>
      </c>
      <c r="W578" s="40" t="n"/>
      <c r="Y578" s="150" t="inlineStr">
        <is>
          <t>校验成功</t>
        </is>
      </c>
    </row>
    <row r="579">
      <c r="A579" s="92" t="inlineStr">
        <is>
          <t>法规域</t>
        </is>
      </c>
      <c r="B579" s="92" t="inlineStr">
        <is>
          <t>公司治理</t>
        </is>
      </c>
      <c r="C579" s="92" t="inlineStr">
        <is>
          <t>治理体系设计</t>
        </is>
      </c>
      <c r="D579" s="92" t="inlineStr">
        <is>
          <t>章程管理</t>
        </is>
      </c>
      <c r="E579" s="92" t="inlineStr">
        <is>
          <t>出资企业章程审核流程</t>
        </is>
      </c>
      <c r="G579" s="92" t="n">
        <v>20</v>
      </c>
      <c r="H579" s="92" t="inlineStr">
        <is>
          <t>出资企业章程制定和重大修订征求意见及会签</t>
        </is>
      </c>
      <c r="K579" s="92" t="inlineStr">
        <is>
          <t>法规域</t>
        </is>
      </c>
      <c r="L579" s="92" t="inlineStr">
        <is>
          <t>法治管理应用</t>
        </is>
      </c>
      <c r="M579" s="92" t="inlineStr">
        <is>
          <t>治理体系设计</t>
        </is>
      </c>
      <c r="N579" s="92" t="inlineStr">
        <is>
          <t>章程管理</t>
        </is>
      </c>
      <c r="P579" s="92" t="inlineStr">
        <is>
          <t>公司章程修订管理</t>
        </is>
      </c>
      <c r="R579" s="98" t="inlineStr">
        <is>
          <t>章程修订管理</t>
        </is>
      </c>
      <c r="W579" s="40" t="n"/>
      <c r="Y579" s="150" t="inlineStr">
        <is>
          <t>校验成功</t>
        </is>
      </c>
    </row>
    <row r="580">
      <c r="A580" s="92" t="inlineStr">
        <is>
          <t>法规域</t>
        </is>
      </c>
      <c r="B580" s="92" t="inlineStr">
        <is>
          <t>公司治理</t>
        </is>
      </c>
      <c r="C580" s="92" t="inlineStr">
        <is>
          <t>治理体系设计</t>
        </is>
      </c>
      <c r="D580" s="92" t="inlineStr">
        <is>
          <t>章程管理</t>
        </is>
      </c>
      <c r="E580" s="92" t="inlineStr">
        <is>
          <t>出资企业章程审核流程</t>
        </is>
      </c>
      <c r="G580" s="92" t="n">
        <v>30</v>
      </c>
      <c r="H580" s="92" t="inlineStr">
        <is>
          <t>出资企业章程制定议案内部审核或审批与意见反馈</t>
        </is>
      </c>
      <c r="K580" s="92" t="inlineStr">
        <is>
          <t>法规域</t>
        </is>
      </c>
      <c r="L580" s="92" t="inlineStr">
        <is>
          <t>法治管理应用</t>
        </is>
      </c>
      <c r="M580" s="92" t="inlineStr">
        <is>
          <t>治理体系设计</t>
        </is>
      </c>
      <c r="N580" s="92" t="inlineStr">
        <is>
          <t>章程管理</t>
        </is>
      </c>
      <c r="P580" s="92" t="inlineStr">
        <is>
          <t>公司章程修订管理</t>
        </is>
      </c>
      <c r="R580" s="98" t="inlineStr">
        <is>
          <t>章程修订管理</t>
        </is>
      </c>
      <c r="W580" s="40" t="n"/>
      <c r="Y580" s="150" t="inlineStr">
        <is>
          <t>校验成功</t>
        </is>
      </c>
    </row>
    <row r="581">
      <c r="A581" s="92" t="inlineStr">
        <is>
          <t>法规域</t>
        </is>
      </c>
      <c r="B581" s="92" t="inlineStr">
        <is>
          <t>公司治理</t>
        </is>
      </c>
      <c r="C581" s="92" t="inlineStr">
        <is>
          <t>治理体系设计</t>
        </is>
      </c>
      <c r="D581" s="92" t="inlineStr">
        <is>
          <t>章程管理</t>
        </is>
      </c>
      <c r="E581" s="92" t="inlineStr">
        <is>
          <t>公司章程制定及修订流程</t>
        </is>
      </c>
      <c r="G581" s="92" t="n">
        <v>20</v>
      </c>
      <c r="H581" s="92" t="inlineStr">
        <is>
          <t>根据意见修改章程</t>
        </is>
      </c>
      <c r="K581" s="92" t="inlineStr">
        <is>
          <t>法规域</t>
        </is>
      </c>
      <c r="L581" s="92" t="inlineStr">
        <is>
          <t>法治管理应用</t>
        </is>
      </c>
      <c r="M581" s="92" t="inlineStr">
        <is>
          <t>治理体系设计</t>
        </is>
      </c>
      <c r="N581" s="92" t="inlineStr">
        <is>
          <t>章程管理</t>
        </is>
      </c>
      <c r="P581" s="92" t="inlineStr">
        <is>
          <t>公司章程修订管理（APP）</t>
        </is>
      </c>
      <c r="R581" s="98" t="inlineStr">
        <is>
          <t>章程修订管理（APP）</t>
        </is>
      </c>
      <c r="W581" s="40" t="n"/>
      <c r="Y581" s="150" t="inlineStr">
        <is>
          <t>校验成功</t>
        </is>
      </c>
    </row>
    <row r="582">
      <c r="A582" s="92" t="inlineStr">
        <is>
          <t>法规域</t>
        </is>
      </c>
      <c r="B582" s="92" t="inlineStr">
        <is>
          <t>公司治理</t>
        </is>
      </c>
      <c r="C582" s="92" t="inlineStr">
        <is>
          <t>治理体系设计</t>
        </is>
      </c>
      <c r="D582" s="92" t="inlineStr">
        <is>
          <t>章程管理</t>
        </is>
      </c>
      <c r="E582" s="92" t="inlineStr">
        <is>
          <t>公司章程制定及修订流程</t>
        </is>
      </c>
      <c r="G582" s="92" t="n">
        <v>40</v>
      </c>
      <c r="H582" s="92" t="inlineStr">
        <is>
          <t>部门内部审核</t>
        </is>
      </c>
      <c r="K582" s="92" t="inlineStr">
        <is>
          <t>法规域</t>
        </is>
      </c>
      <c r="L582" s="92" t="inlineStr">
        <is>
          <t>法治管理应用</t>
        </is>
      </c>
      <c r="M582" s="92" t="inlineStr">
        <is>
          <t>治理体系设计</t>
        </is>
      </c>
      <c r="N582" s="92" t="inlineStr">
        <is>
          <t>章程管理</t>
        </is>
      </c>
      <c r="P582" s="92" t="inlineStr">
        <is>
          <t>公司章程修订管理（APP）</t>
        </is>
      </c>
      <c r="R582" s="98" t="inlineStr">
        <is>
          <t>章程修订管理（APP）</t>
        </is>
      </c>
      <c r="W582" s="40" t="n"/>
      <c r="Y582" s="150" t="inlineStr">
        <is>
          <t>校验成功</t>
        </is>
      </c>
    </row>
    <row r="583">
      <c r="A583" s="92" t="inlineStr">
        <is>
          <t>法规域</t>
        </is>
      </c>
      <c r="B583" s="92" t="inlineStr">
        <is>
          <t>公司治理</t>
        </is>
      </c>
      <c r="C583" s="92" t="inlineStr">
        <is>
          <t>治理体系设计</t>
        </is>
      </c>
      <c r="D583" s="92" t="inlineStr">
        <is>
          <t>章程管理</t>
        </is>
      </c>
      <c r="E583" s="92" t="inlineStr">
        <is>
          <t>公司章程制定及修订流程</t>
        </is>
      </c>
      <c r="G583" s="92" t="n">
        <v>50</v>
      </c>
      <c r="H583" s="92" t="inlineStr">
        <is>
          <t>部门负责人审核</t>
        </is>
      </c>
      <c r="K583" s="92" t="inlineStr">
        <is>
          <t>法规域</t>
        </is>
      </c>
      <c r="L583" s="92" t="inlineStr">
        <is>
          <t>法治管理应用</t>
        </is>
      </c>
      <c r="M583" s="92" t="inlineStr">
        <is>
          <t>治理体系设计</t>
        </is>
      </c>
      <c r="N583" s="92" t="inlineStr">
        <is>
          <t>章程管理</t>
        </is>
      </c>
      <c r="P583" s="92" t="inlineStr">
        <is>
          <t>公司章程修订管理（APP）</t>
        </is>
      </c>
      <c r="R583" s="98" t="inlineStr">
        <is>
          <t>章程修订管理（APP）</t>
        </is>
      </c>
      <c r="W583" s="40" t="n"/>
      <c r="Y583" s="150" t="inlineStr">
        <is>
          <t>校验成功</t>
        </is>
      </c>
    </row>
    <row r="584">
      <c r="A584" s="92" t="inlineStr">
        <is>
          <t>法规域</t>
        </is>
      </c>
      <c r="B584" s="92" t="inlineStr">
        <is>
          <t>公司治理</t>
        </is>
      </c>
      <c r="C584" s="92" t="inlineStr">
        <is>
          <t>治理体系设计</t>
        </is>
      </c>
      <c r="D584" s="92" t="inlineStr">
        <is>
          <t>章程管理</t>
        </is>
      </c>
      <c r="E584" s="92" t="inlineStr">
        <is>
          <t>公司章程制定及修订流程</t>
        </is>
      </c>
      <c r="G584" s="92" t="n">
        <v>60</v>
      </c>
      <c r="H584" s="92" t="inlineStr">
        <is>
          <t>各部门审核会签</t>
        </is>
      </c>
      <c r="K584" s="92" t="inlineStr">
        <is>
          <t>法规域</t>
        </is>
      </c>
      <c r="L584" s="92" t="inlineStr">
        <is>
          <t>法治管理应用</t>
        </is>
      </c>
      <c r="M584" s="92" t="inlineStr">
        <is>
          <t>治理体系设计</t>
        </is>
      </c>
      <c r="N584" s="92" t="inlineStr">
        <is>
          <t>章程管理</t>
        </is>
      </c>
      <c r="P584" s="92" t="inlineStr">
        <is>
          <t>公司章程修订管理（APP）</t>
        </is>
      </c>
      <c r="R584" s="98" t="inlineStr">
        <is>
          <t>章程修订管理（APP）</t>
        </is>
      </c>
      <c r="W584" s="40" t="n"/>
      <c r="Y584" s="150" t="inlineStr">
        <is>
          <t>校验成功</t>
        </is>
      </c>
    </row>
    <row r="585">
      <c r="A585" s="92" t="inlineStr">
        <is>
          <t>法规域</t>
        </is>
      </c>
      <c r="B585" s="92" t="inlineStr">
        <is>
          <t>公司治理</t>
        </is>
      </c>
      <c r="C585" s="92" t="inlineStr">
        <is>
          <t>治理体系设计</t>
        </is>
      </c>
      <c r="D585" s="92" t="inlineStr">
        <is>
          <t>章程管理</t>
        </is>
      </c>
      <c r="E585" s="92" t="inlineStr">
        <is>
          <t>公司章程制定及修订流程</t>
        </is>
      </c>
      <c r="G585" s="92" t="n">
        <v>70</v>
      </c>
      <c r="H585" s="92" t="inlineStr">
        <is>
          <t>根据会签意见修改公司章程</t>
        </is>
      </c>
      <c r="K585" s="92" t="inlineStr">
        <is>
          <t>法规域</t>
        </is>
      </c>
      <c r="L585" s="92" t="inlineStr">
        <is>
          <t>法治管理应用</t>
        </is>
      </c>
      <c r="M585" s="92" t="inlineStr">
        <is>
          <t>治理体系设计</t>
        </is>
      </c>
      <c r="N585" s="92" t="inlineStr">
        <is>
          <t>章程管理</t>
        </is>
      </c>
      <c r="P585" s="92" t="inlineStr">
        <is>
          <t>公司章程修订管理（APP）</t>
        </is>
      </c>
      <c r="R585" s="98" t="inlineStr">
        <is>
          <t>章程修订管理（APP）</t>
        </is>
      </c>
      <c r="W585" s="40" t="n"/>
      <c r="Y585" s="150" t="inlineStr">
        <is>
          <t>校验成功</t>
        </is>
      </c>
    </row>
    <row r="586">
      <c r="A586" s="92" t="inlineStr">
        <is>
          <t>法规域</t>
        </is>
      </c>
      <c r="B586" s="92" t="inlineStr">
        <is>
          <t>公司治理</t>
        </is>
      </c>
      <c r="C586" s="92" t="inlineStr">
        <is>
          <t>治理体系设计</t>
        </is>
      </c>
      <c r="D586" s="92" t="inlineStr">
        <is>
          <t>章程管理</t>
        </is>
      </c>
      <c r="E586" s="92" t="inlineStr">
        <is>
          <t>公司章程制定及修订流程</t>
        </is>
      </c>
      <c r="G586" s="92" t="n">
        <v>120</v>
      </c>
      <c r="H586" s="92" t="inlineStr">
        <is>
          <t>印发</t>
        </is>
      </c>
      <c r="K586" s="92" t="inlineStr">
        <is>
          <t>法规域</t>
        </is>
      </c>
      <c r="L586" s="92" t="inlineStr">
        <is>
          <t>法治管理应用</t>
        </is>
      </c>
      <c r="M586" s="92" t="inlineStr">
        <is>
          <t>治理体系设计</t>
        </is>
      </c>
      <c r="N586" s="92" t="inlineStr">
        <is>
          <t>章程管理</t>
        </is>
      </c>
      <c r="P586" s="92" t="inlineStr">
        <is>
          <t>公司章程版本库（APP）</t>
        </is>
      </c>
      <c r="R586" s="98" t="inlineStr">
        <is>
          <t>公司章程版本库（APP）</t>
        </is>
      </c>
      <c r="W586" s="40" t="n"/>
      <c r="Y586" s="150" t="inlineStr">
        <is>
          <t>校验成功</t>
        </is>
      </c>
    </row>
    <row r="587">
      <c r="A587" s="92" t="inlineStr">
        <is>
          <t>法规域</t>
        </is>
      </c>
      <c r="B587" s="92" t="inlineStr">
        <is>
          <t>公司治理</t>
        </is>
      </c>
      <c r="C587" s="92" t="inlineStr">
        <is>
          <t>治理体系设计</t>
        </is>
      </c>
      <c r="D587" s="92" t="inlineStr">
        <is>
          <t>章程管理</t>
        </is>
      </c>
      <c r="E587" s="92" t="inlineStr">
        <is>
          <t>公司章程制定及修订流程</t>
        </is>
      </c>
      <c r="G587" s="92" t="n">
        <v>120</v>
      </c>
      <c r="H587" s="92" t="inlineStr">
        <is>
          <t>印发</t>
        </is>
      </c>
      <c r="K587" s="92" t="inlineStr">
        <is>
          <t>法规域</t>
        </is>
      </c>
      <c r="L587" s="92" t="inlineStr">
        <is>
          <t>法治管理应用</t>
        </is>
      </c>
      <c r="M587" s="92" t="inlineStr">
        <is>
          <t>治理体系设计</t>
        </is>
      </c>
      <c r="N587" s="92" t="inlineStr">
        <is>
          <t>章程管理</t>
        </is>
      </c>
      <c r="P587" s="92" t="inlineStr">
        <is>
          <t>公司章程调阅管理（APP）</t>
        </is>
      </c>
      <c r="R587" s="98" t="inlineStr">
        <is>
          <t>公司章程调阅管理（APP）</t>
        </is>
      </c>
      <c r="W587" s="40" t="n"/>
      <c r="Y587" s="150" t="inlineStr">
        <is>
          <t>校验成功</t>
        </is>
      </c>
    </row>
    <row r="588">
      <c r="A588" s="92" t="inlineStr">
        <is>
          <t>法规域</t>
        </is>
      </c>
      <c r="B588" s="92" t="inlineStr">
        <is>
          <t>公司治理</t>
        </is>
      </c>
      <c r="C588" s="92" t="inlineStr">
        <is>
          <t>治理体系设计</t>
        </is>
      </c>
      <c r="D588" s="92" t="inlineStr">
        <is>
          <t>章程管理</t>
        </is>
      </c>
      <c r="E588" s="92" t="inlineStr">
        <is>
          <t>出资企业章程审核流程</t>
        </is>
      </c>
      <c r="G588" s="92" t="n">
        <v>10</v>
      </c>
      <c r="H588" s="92" t="inlineStr">
        <is>
          <t>出资企业章程制定和重大修订议案流转</t>
        </is>
      </c>
      <c r="K588" s="92" t="inlineStr">
        <is>
          <t>法规域</t>
        </is>
      </c>
      <c r="L588" s="92" t="inlineStr">
        <is>
          <t>法治管理应用</t>
        </is>
      </c>
      <c r="M588" s="92" t="inlineStr">
        <is>
          <t>治理体系设计</t>
        </is>
      </c>
      <c r="N588" s="92" t="inlineStr">
        <is>
          <t>章程管理</t>
        </is>
      </c>
      <c r="P588" s="92" t="inlineStr">
        <is>
          <t>公司章程修订管理（APP）</t>
        </is>
      </c>
      <c r="R588" s="98" t="inlineStr">
        <is>
          <t>章程修订管理（APP）</t>
        </is>
      </c>
      <c r="W588" s="40" t="n"/>
      <c r="Y588" s="150" t="inlineStr">
        <is>
          <t>校验成功</t>
        </is>
      </c>
    </row>
    <row r="589">
      <c r="A589" s="92" t="inlineStr">
        <is>
          <t>法规域</t>
        </is>
      </c>
      <c r="B589" s="92" t="inlineStr">
        <is>
          <t>公司治理</t>
        </is>
      </c>
      <c r="C589" s="92" t="inlineStr">
        <is>
          <t>治理体系设计</t>
        </is>
      </c>
      <c r="D589" s="92" t="inlineStr">
        <is>
          <t>章程管理</t>
        </is>
      </c>
      <c r="E589" s="92" t="inlineStr">
        <is>
          <t>出资企业章程审核流程</t>
        </is>
      </c>
      <c r="G589" s="92" t="n">
        <v>20</v>
      </c>
      <c r="H589" s="92" t="inlineStr">
        <is>
          <t>出资企业章程制定和重大修订征求意见及会签</t>
        </is>
      </c>
      <c r="K589" s="92" t="inlineStr">
        <is>
          <t>法规域</t>
        </is>
      </c>
      <c r="L589" s="92" t="inlineStr">
        <is>
          <t>法治管理应用</t>
        </is>
      </c>
      <c r="M589" s="92" t="inlineStr">
        <is>
          <t>治理体系设计</t>
        </is>
      </c>
      <c r="N589" s="92" t="inlineStr">
        <is>
          <t>章程管理</t>
        </is>
      </c>
      <c r="P589" s="92" t="inlineStr">
        <is>
          <t>公司章程修订管理（APP）</t>
        </is>
      </c>
      <c r="R589" s="98" t="inlineStr">
        <is>
          <t>章程修订管理（APP）</t>
        </is>
      </c>
      <c r="W589" s="40" t="n"/>
      <c r="Y589" s="150" t="inlineStr">
        <is>
          <t>校验成功</t>
        </is>
      </c>
    </row>
    <row r="590">
      <c r="A590" s="92" t="inlineStr">
        <is>
          <t>法规域</t>
        </is>
      </c>
      <c r="B590" s="92" t="inlineStr">
        <is>
          <t>公司治理</t>
        </is>
      </c>
      <c r="C590" s="92" t="inlineStr">
        <is>
          <t>治理体系设计</t>
        </is>
      </c>
      <c r="D590" s="92" t="inlineStr">
        <is>
          <t>章程管理</t>
        </is>
      </c>
      <c r="E590" s="92" t="inlineStr">
        <is>
          <t>出资企业章程审核流程</t>
        </is>
      </c>
      <c r="G590" s="92" t="n">
        <v>30</v>
      </c>
      <c r="H590" s="92" t="inlineStr">
        <is>
          <t>出资企业章程制定议案内部审核或审批与意见反馈</t>
        </is>
      </c>
      <c r="K590" s="92" t="inlineStr">
        <is>
          <t>法规域</t>
        </is>
      </c>
      <c r="L590" s="92" t="inlineStr">
        <is>
          <t>法治管理应用</t>
        </is>
      </c>
      <c r="M590" s="92" t="inlineStr">
        <is>
          <t>治理体系设计</t>
        </is>
      </c>
      <c r="N590" s="92" t="inlineStr">
        <is>
          <t>章程管理</t>
        </is>
      </c>
      <c r="P590" s="92" t="inlineStr">
        <is>
          <t>公司章程修订管理（APP）</t>
        </is>
      </c>
      <c r="R590" s="98" t="inlineStr">
        <is>
          <t>章程修订管理（APP）</t>
        </is>
      </c>
      <c r="W590" s="40" t="n"/>
      <c r="Y590" s="150" t="inlineStr">
        <is>
          <t>校验成功</t>
        </is>
      </c>
    </row>
    <row r="591" ht="24" customHeight="1" s="155">
      <c r="A591" s="92" t="inlineStr">
        <is>
          <t>法规域</t>
        </is>
      </c>
      <c r="B591" s="92" t="inlineStr">
        <is>
          <t>公司治理</t>
        </is>
      </c>
      <c r="C591" s="92" t="inlineStr">
        <is>
          <t>治理体系设计</t>
        </is>
      </c>
      <c r="D591" s="92" t="inlineStr">
        <is>
          <t>权责清单管理</t>
        </is>
      </c>
      <c r="E591" s="92" t="inlineStr">
        <is>
          <t>公司治理权责清单制定及修订流程</t>
        </is>
      </c>
      <c r="G591" s="92" t="n">
        <v>10</v>
      </c>
      <c r="H591" s="92" t="inlineStr">
        <is>
          <t>收集基层意见</t>
        </is>
      </c>
      <c r="K591" s="92" t="inlineStr">
        <is>
          <t>法规域</t>
        </is>
      </c>
      <c r="L591" s="92" t="inlineStr">
        <is>
          <t>法治管理应用</t>
        </is>
      </c>
      <c r="M591" s="92" t="inlineStr">
        <is>
          <t>治理体系设计</t>
        </is>
      </c>
      <c r="N591" s="92" t="inlineStr">
        <is>
          <t>权责清单管理</t>
        </is>
      </c>
      <c r="P591" s="92" t="inlineStr">
        <is>
          <t>权责清单修订管理</t>
        </is>
      </c>
      <c r="R591" s="98" t="inlineStr">
        <is>
          <t>权责清单修订日常意见管理</t>
        </is>
      </c>
      <c r="W591" s="40" t="n"/>
      <c r="Y591" s="150" t="inlineStr">
        <is>
          <t>校验成功</t>
        </is>
      </c>
    </row>
    <row r="592" ht="24" customHeight="1" s="155">
      <c r="A592" s="92" t="inlineStr">
        <is>
          <t>法规域</t>
        </is>
      </c>
      <c r="B592" s="92" t="inlineStr">
        <is>
          <t>公司治理</t>
        </is>
      </c>
      <c r="C592" s="92" t="inlineStr">
        <is>
          <t>治理体系设计</t>
        </is>
      </c>
      <c r="D592" s="92" t="inlineStr">
        <is>
          <t>权责清单管理</t>
        </is>
      </c>
      <c r="E592" s="92" t="inlineStr">
        <is>
          <t>公司治理权责清单制定及修订流程</t>
        </is>
      </c>
      <c r="G592" s="92" t="n">
        <v>10</v>
      </c>
      <c r="H592" s="92" t="inlineStr">
        <is>
          <t>收集基层意见</t>
        </is>
      </c>
      <c r="K592" s="92" t="inlineStr">
        <is>
          <t>法规域</t>
        </is>
      </c>
      <c r="L592" s="92" t="inlineStr">
        <is>
          <t>法治管理应用</t>
        </is>
      </c>
      <c r="M592" s="92" t="inlineStr">
        <is>
          <t>治理体系设计</t>
        </is>
      </c>
      <c r="N592" s="92" t="inlineStr">
        <is>
          <t>权责清单管理</t>
        </is>
      </c>
      <c r="P592" s="92" t="inlineStr">
        <is>
          <t>权责清单修订管理</t>
        </is>
      </c>
      <c r="R592" s="98" t="inlineStr">
        <is>
          <t>权责清单修订征集意见管理</t>
        </is>
      </c>
      <c r="W592" s="40" t="n"/>
      <c r="Y592" s="150" t="inlineStr">
        <is>
          <t>校验成功</t>
        </is>
      </c>
    </row>
    <row r="593">
      <c r="A593" s="92" t="inlineStr">
        <is>
          <t>法规域</t>
        </is>
      </c>
      <c r="B593" s="92" t="inlineStr">
        <is>
          <t>公司治理</t>
        </is>
      </c>
      <c r="C593" s="92" t="inlineStr">
        <is>
          <t>治理体系设计</t>
        </is>
      </c>
      <c r="D593" s="92" t="inlineStr">
        <is>
          <t>权责清单管理</t>
        </is>
      </c>
      <c r="E593" s="92" t="inlineStr">
        <is>
          <t>公司治理权责清单制定及修订流程</t>
        </is>
      </c>
      <c r="G593" s="92" t="n">
        <v>20</v>
      </c>
      <c r="H593" s="92" t="inlineStr">
        <is>
          <t>提交总部汇总</t>
        </is>
      </c>
      <c r="K593" s="92" t="inlineStr">
        <is>
          <t>法规域</t>
        </is>
      </c>
      <c r="L593" s="92" t="inlineStr">
        <is>
          <t>法治管理应用</t>
        </is>
      </c>
      <c r="M593" s="92" t="inlineStr">
        <is>
          <t>治理体系设计</t>
        </is>
      </c>
      <c r="N593" s="92" t="inlineStr">
        <is>
          <t>权责清单管理</t>
        </is>
      </c>
      <c r="P593" s="92" t="inlineStr">
        <is>
          <t>权责清单修订管理</t>
        </is>
      </c>
      <c r="R593" s="98" t="inlineStr">
        <is>
          <t>权责清单修订管理</t>
        </is>
      </c>
      <c r="W593" s="40" t="n"/>
      <c r="Y593" s="150" t="inlineStr">
        <is>
          <t>校验成功</t>
        </is>
      </c>
    </row>
    <row r="594">
      <c r="A594" s="92" t="inlineStr">
        <is>
          <t>法规域</t>
        </is>
      </c>
      <c r="B594" s="92" t="inlineStr">
        <is>
          <t>公司治理</t>
        </is>
      </c>
      <c r="C594" s="92" t="inlineStr">
        <is>
          <t>治理体系设计</t>
        </is>
      </c>
      <c r="D594" s="92" t="inlineStr">
        <is>
          <t>权责清单管理</t>
        </is>
      </c>
      <c r="E594" s="92" t="inlineStr">
        <is>
          <t>公司治理权责清单制定及修订流程</t>
        </is>
      </c>
      <c r="G594" s="92" t="n">
        <v>30</v>
      </c>
      <c r="H594" s="92" t="inlineStr">
        <is>
          <t>法律管理部门编制</t>
        </is>
      </c>
      <c r="K594" s="92" t="inlineStr">
        <is>
          <t>法规域</t>
        </is>
      </c>
      <c r="L594" s="92" t="inlineStr">
        <is>
          <t>法治管理应用</t>
        </is>
      </c>
      <c r="M594" s="92" t="inlineStr">
        <is>
          <t>治理体系设计</t>
        </is>
      </c>
      <c r="N594" s="92" t="inlineStr">
        <is>
          <t>权责清单管理</t>
        </is>
      </c>
      <c r="P594" s="92" t="inlineStr">
        <is>
          <t>权责清单修订管理</t>
        </is>
      </c>
      <c r="R594" s="98" t="inlineStr">
        <is>
          <t>权责清单修订管理</t>
        </is>
      </c>
      <c r="W594" s="40" t="n"/>
      <c r="Y594" s="150" t="inlineStr">
        <is>
          <t>校验成功</t>
        </is>
      </c>
    </row>
    <row r="595">
      <c r="A595" s="92" t="inlineStr">
        <is>
          <t>法规域</t>
        </is>
      </c>
      <c r="B595" s="92" t="inlineStr">
        <is>
          <t>公司治理</t>
        </is>
      </c>
      <c r="C595" s="92" t="inlineStr">
        <is>
          <t>治理体系设计</t>
        </is>
      </c>
      <c r="D595" s="92" t="inlineStr">
        <is>
          <t>权责清单管理</t>
        </is>
      </c>
      <c r="E595" s="92" t="inlineStr">
        <is>
          <t>公司治理权责清单制定及修订流程</t>
        </is>
      </c>
      <c r="G595" s="92" t="n">
        <v>40</v>
      </c>
      <c r="H595" s="92" t="inlineStr">
        <is>
          <t>法律管理部门处室审查</t>
        </is>
      </c>
      <c r="K595" s="92" t="inlineStr">
        <is>
          <t>法规域</t>
        </is>
      </c>
      <c r="L595" s="92" t="inlineStr">
        <is>
          <t>法治管理应用</t>
        </is>
      </c>
      <c r="M595" s="92" t="inlineStr">
        <is>
          <t>治理体系设计</t>
        </is>
      </c>
      <c r="N595" s="92" t="inlineStr">
        <is>
          <t>权责清单管理</t>
        </is>
      </c>
      <c r="P595" s="92" t="inlineStr">
        <is>
          <t>权责清单修订管理</t>
        </is>
      </c>
      <c r="R595" s="98" t="inlineStr">
        <is>
          <t>权责清单修订管理</t>
        </is>
      </c>
      <c r="W595" s="40" t="n"/>
      <c r="Y595" s="150" t="inlineStr">
        <is>
          <t>校验成功</t>
        </is>
      </c>
    </row>
    <row r="596">
      <c r="A596" s="92" t="inlineStr">
        <is>
          <t>法规域</t>
        </is>
      </c>
      <c r="B596" s="92" t="inlineStr">
        <is>
          <t>公司治理</t>
        </is>
      </c>
      <c r="C596" s="92" t="inlineStr">
        <is>
          <t>治理体系设计</t>
        </is>
      </c>
      <c r="D596" s="92" t="inlineStr">
        <is>
          <t>权责清单管理</t>
        </is>
      </c>
      <c r="E596" s="92" t="inlineStr">
        <is>
          <t>公司治理权责清单制定及修订流程</t>
        </is>
      </c>
      <c r="G596" s="92" t="n">
        <v>50</v>
      </c>
      <c r="H596" s="92" t="inlineStr">
        <is>
          <t>法律管理部门负责人审查</t>
        </is>
      </c>
      <c r="K596" s="92" t="inlineStr">
        <is>
          <t>法规域</t>
        </is>
      </c>
      <c r="L596" s="92" t="inlineStr">
        <is>
          <t>法治管理应用</t>
        </is>
      </c>
      <c r="M596" s="92" t="inlineStr">
        <is>
          <t>治理体系设计</t>
        </is>
      </c>
      <c r="N596" s="92" t="inlineStr">
        <is>
          <t>权责清单管理</t>
        </is>
      </c>
      <c r="P596" s="92" t="inlineStr">
        <is>
          <t>权责清单修订管理</t>
        </is>
      </c>
      <c r="R596" s="98" t="inlineStr">
        <is>
          <t>权责清单修订管理</t>
        </is>
      </c>
      <c r="W596" s="40" t="n"/>
      <c r="Y596" s="150" t="inlineStr">
        <is>
          <t>校验成功</t>
        </is>
      </c>
    </row>
    <row r="597">
      <c r="A597" s="92" t="inlineStr">
        <is>
          <t>法规域</t>
        </is>
      </c>
      <c r="B597" s="92" t="inlineStr">
        <is>
          <t>公司治理</t>
        </is>
      </c>
      <c r="C597" s="92" t="inlineStr">
        <is>
          <t>治理体系设计</t>
        </is>
      </c>
      <c r="D597" s="92" t="inlineStr">
        <is>
          <t>权责清单管理</t>
        </is>
      </c>
      <c r="E597" s="92" t="inlineStr">
        <is>
          <t>公司治理权责清单制定及修订流程</t>
        </is>
      </c>
      <c r="G597" s="92" t="n">
        <v>60</v>
      </c>
      <c r="H597" s="92" t="inlineStr">
        <is>
          <t>各部门会签</t>
        </is>
      </c>
      <c r="K597" s="92" t="inlineStr">
        <is>
          <t>法规域</t>
        </is>
      </c>
      <c r="L597" s="92" t="inlineStr">
        <is>
          <t>法治管理应用</t>
        </is>
      </c>
      <c r="M597" s="92" t="inlineStr">
        <is>
          <t>治理体系设计</t>
        </is>
      </c>
      <c r="N597" s="92" t="inlineStr">
        <is>
          <t>权责清单管理</t>
        </is>
      </c>
      <c r="P597" s="92" t="inlineStr">
        <is>
          <t>权责清单修订管理</t>
        </is>
      </c>
      <c r="R597" s="98" t="inlineStr">
        <is>
          <t>权责清单修订管理</t>
        </is>
      </c>
      <c r="W597" s="40" t="n"/>
      <c r="Y597" s="150" t="inlineStr">
        <is>
          <t>校验成功</t>
        </is>
      </c>
    </row>
    <row r="598">
      <c r="A598" s="92" t="inlineStr">
        <is>
          <t>法规域</t>
        </is>
      </c>
      <c r="B598" s="92" t="inlineStr">
        <is>
          <t>公司治理</t>
        </is>
      </c>
      <c r="C598" s="92" t="inlineStr">
        <is>
          <t>治理体系设计</t>
        </is>
      </c>
      <c r="D598" s="92" t="inlineStr">
        <is>
          <t>权责清单管理</t>
        </is>
      </c>
      <c r="E598" s="92" t="inlineStr">
        <is>
          <t>公司治理权责清单制定及修订流程</t>
        </is>
      </c>
      <c r="G598" s="92" t="n">
        <v>70</v>
      </c>
      <c r="H598" s="92" t="inlineStr">
        <is>
          <t>根据会签意见修订</t>
        </is>
      </c>
      <c r="K598" s="92" t="inlineStr">
        <is>
          <t>法规域</t>
        </is>
      </c>
      <c r="L598" s="92" t="inlineStr">
        <is>
          <t>法治管理应用</t>
        </is>
      </c>
      <c r="M598" s="92" t="inlineStr">
        <is>
          <t>治理体系设计</t>
        </is>
      </c>
      <c r="N598" s="92" t="inlineStr">
        <is>
          <t>权责清单管理</t>
        </is>
      </c>
      <c r="P598" s="92" t="inlineStr">
        <is>
          <t>权责清单修订管理</t>
        </is>
      </c>
      <c r="R598" s="98" t="inlineStr">
        <is>
          <t>权责清单修订管理</t>
        </is>
      </c>
      <c r="W598" s="40" t="n"/>
      <c r="Y598" s="150" t="inlineStr">
        <is>
          <t>校验成功</t>
        </is>
      </c>
    </row>
    <row r="599">
      <c r="A599" s="92" t="inlineStr">
        <is>
          <t>法规域</t>
        </is>
      </c>
      <c r="B599" s="92" t="inlineStr">
        <is>
          <t>公司治理</t>
        </is>
      </c>
      <c r="C599" s="92" t="inlineStr">
        <is>
          <t>治理体系设计</t>
        </is>
      </c>
      <c r="D599" s="92" t="inlineStr">
        <is>
          <t>权责清单管理</t>
        </is>
      </c>
      <c r="E599" s="92" t="inlineStr">
        <is>
          <t>公司治理权责清单制定及修订流程</t>
        </is>
      </c>
      <c r="G599" s="92" t="n">
        <v>80</v>
      </c>
      <c r="H599" s="92" t="inlineStr">
        <is>
          <t>分管领导审核</t>
        </is>
      </c>
      <c r="K599" s="92" t="inlineStr">
        <is>
          <t>法规域</t>
        </is>
      </c>
      <c r="L599" s="92" t="inlineStr">
        <is>
          <t>法治管理应用</t>
        </is>
      </c>
      <c r="M599" s="92" t="inlineStr">
        <is>
          <t>治理体系设计</t>
        </is>
      </c>
      <c r="N599" s="92" t="inlineStr">
        <is>
          <t>权责清单管理</t>
        </is>
      </c>
      <c r="P599" s="92" t="inlineStr">
        <is>
          <t>权责清单修订管理</t>
        </is>
      </c>
      <c r="R599" s="98" t="inlineStr">
        <is>
          <t>权责清单修订管理</t>
        </is>
      </c>
      <c r="W599" s="40" t="n"/>
      <c r="Y599" s="150" t="inlineStr">
        <is>
          <t>校验成功</t>
        </is>
      </c>
    </row>
    <row r="600">
      <c r="A600" s="92" t="inlineStr">
        <is>
          <t>法规域</t>
        </is>
      </c>
      <c r="B600" s="92" t="inlineStr">
        <is>
          <t>公司治理</t>
        </is>
      </c>
      <c r="C600" s="92" t="inlineStr">
        <is>
          <t>治理体系设计</t>
        </is>
      </c>
      <c r="D600" s="92" t="inlineStr">
        <is>
          <t>权责清单管理</t>
        </is>
      </c>
      <c r="E600" s="92" t="inlineStr">
        <is>
          <t>公司治理权责清单制定及修订流程</t>
        </is>
      </c>
      <c r="G600" s="92" t="n">
        <v>120</v>
      </c>
      <c r="H600" s="92" t="inlineStr">
        <is>
          <t>发文</t>
        </is>
      </c>
      <c r="K600" s="92" t="inlineStr">
        <is>
          <t>法规域</t>
        </is>
      </c>
      <c r="L600" s="92" t="inlineStr">
        <is>
          <t>法治管理应用</t>
        </is>
      </c>
      <c r="M600" s="92" t="inlineStr">
        <is>
          <t>治理体系设计</t>
        </is>
      </c>
      <c r="N600" s="92" t="inlineStr">
        <is>
          <t>权责清单管理</t>
        </is>
      </c>
      <c r="P600" s="92" t="inlineStr">
        <is>
          <t>权责清单版本库</t>
        </is>
      </c>
      <c r="R600" s="98" t="inlineStr">
        <is>
          <t>公司治理主体权责清单</t>
        </is>
      </c>
      <c r="W600" s="40" t="n"/>
      <c r="Y600" s="150" t="inlineStr">
        <is>
          <t>校验成功</t>
        </is>
      </c>
    </row>
    <row r="601">
      <c r="A601" s="92" t="inlineStr">
        <is>
          <t>法规域</t>
        </is>
      </c>
      <c r="B601" s="92" t="inlineStr">
        <is>
          <t>公司治理</t>
        </is>
      </c>
      <c r="C601" s="92" t="inlineStr">
        <is>
          <t>治理体系设计</t>
        </is>
      </c>
      <c r="D601" s="92" t="inlineStr">
        <is>
          <t>权责清单管理</t>
        </is>
      </c>
      <c r="E601" s="92" t="inlineStr">
        <is>
          <t>公司治理权责清单制定及修订流程</t>
        </is>
      </c>
      <c r="G601" s="92" t="n">
        <v>120</v>
      </c>
      <c r="H601" s="92" t="inlineStr">
        <is>
          <t>发文</t>
        </is>
      </c>
      <c r="K601" s="92" t="inlineStr">
        <is>
          <t>法规域</t>
        </is>
      </c>
      <c r="L601" s="92" t="inlineStr">
        <is>
          <t>法治管理应用</t>
        </is>
      </c>
      <c r="M601" s="92" t="inlineStr">
        <is>
          <t>治理体系设计</t>
        </is>
      </c>
      <c r="N601" s="92" t="inlineStr">
        <is>
          <t>权责清单管理</t>
        </is>
      </c>
      <c r="P601" s="92" t="inlineStr">
        <is>
          <t>权责清单事项库</t>
        </is>
      </c>
      <c r="R601" s="98" t="inlineStr">
        <is>
          <t>公司治理主体权责清单</t>
        </is>
      </c>
      <c r="W601" s="40" t="n"/>
      <c r="Y601" s="150" t="inlineStr">
        <is>
          <t>校验成功</t>
        </is>
      </c>
    </row>
    <row r="602" ht="24" customHeight="1" s="155">
      <c r="A602" s="92" t="inlineStr">
        <is>
          <t>法规域</t>
        </is>
      </c>
      <c r="B602" s="92" t="inlineStr">
        <is>
          <t>公司治理</t>
        </is>
      </c>
      <c r="C602" s="92" t="inlineStr">
        <is>
          <t>治理体系设计</t>
        </is>
      </c>
      <c r="D602" s="92" t="inlineStr">
        <is>
          <t>权责清单管理</t>
        </is>
      </c>
      <c r="E602" s="92" t="inlineStr">
        <is>
          <t>公司治理权责清单制定及修订流程</t>
        </is>
      </c>
      <c r="G602" s="92" t="n">
        <v>120</v>
      </c>
      <c r="H602" s="92" t="inlineStr">
        <is>
          <t>发文</t>
        </is>
      </c>
      <c r="K602" s="92" t="inlineStr">
        <is>
          <t>法规域</t>
        </is>
      </c>
      <c r="L602" s="92" t="inlineStr">
        <is>
          <t>法治管理应用</t>
        </is>
      </c>
      <c r="M602" s="92" t="inlineStr">
        <is>
          <t>治理体系设计</t>
        </is>
      </c>
      <c r="N602" s="92" t="inlineStr">
        <is>
          <t>权责清单管理</t>
        </is>
      </c>
      <c r="P602" s="92" t="inlineStr">
        <is>
          <t>权责清单报告模版库</t>
        </is>
      </c>
      <c r="R602" s="98" t="inlineStr">
        <is>
          <t>公司治理主体权责清单修订报告</t>
        </is>
      </c>
      <c r="W602" s="40" t="n"/>
      <c r="Y602" s="150" t="inlineStr">
        <is>
          <t>校验成功</t>
        </is>
      </c>
    </row>
    <row r="603">
      <c r="A603" s="92" t="inlineStr">
        <is>
          <t>法规域</t>
        </is>
      </c>
      <c r="B603" s="92" t="inlineStr">
        <is>
          <t>公司治理</t>
        </is>
      </c>
      <c r="C603" s="92" t="inlineStr">
        <is>
          <t>治理体系设计</t>
        </is>
      </c>
      <c r="D603" s="92" t="inlineStr">
        <is>
          <t>权责清单管理</t>
        </is>
      </c>
      <c r="E603" s="92" t="inlineStr">
        <is>
          <t>公司治理权责清单制定及修订流程</t>
        </is>
      </c>
      <c r="G603" s="92" t="n">
        <v>20</v>
      </c>
      <c r="H603" s="92" t="inlineStr">
        <is>
          <t>提交总部汇总</t>
        </is>
      </c>
      <c r="K603" s="92" t="inlineStr">
        <is>
          <t>法规域</t>
        </is>
      </c>
      <c r="L603" s="92" t="inlineStr">
        <is>
          <t>法治管理应用</t>
        </is>
      </c>
      <c r="M603" s="92" t="inlineStr">
        <is>
          <t>治理体系设计</t>
        </is>
      </c>
      <c r="N603" s="92" t="inlineStr">
        <is>
          <t>权责清单管理</t>
        </is>
      </c>
      <c r="P603" s="92" t="inlineStr">
        <is>
          <t>权责清单修订管理（APP）</t>
        </is>
      </c>
      <c r="R603" s="98" t="inlineStr">
        <is>
          <t>权责清单修订管理（APP）</t>
        </is>
      </c>
      <c r="W603" s="40" t="n"/>
      <c r="Y603" s="150" t="inlineStr">
        <is>
          <t>校验成功</t>
        </is>
      </c>
    </row>
    <row r="604">
      <c r="A604" s="92" t="inlineStr">
        <is>
          <t>法规域</t>
        </is>
      </c>
      <c r="B604" s="92" t="inlineStr">
        <is>
          <t>公司治理</t>
        </is>
      </c>
      <c r="C604" s="92" t="inlineStr">
        <is>
          <t>治理体系设计</t>
        </is>
      </c>
      <c r="D604" s="92" t="inlineStr">
        <is>
          <t>权责清单管理</t>
        </is>
      </c>
      <c r="E604" s="92" t="inlineStr">
        <is>
          <t>公司治理权责清单制定及修订流程</t>
        </is>
      </c>
      <c r="G604" s="92" t="n">
        <v>30</v>
      </c>
      <c r="H604" s="92" t="inlineStr">
        <is>
          <t>法律管理部门编制</t>
        </is>
      </c>
      <c r="K604" s="92" t="inlineStr">
        <is>
          <t>法规域</t>
        </is>
      </c>
      <c r="L604" s="92" t="inlineStr">
        <is>
          <t>法治管理应用</t>
        </is>
      </c>
      <c r="M604" s="92" t="inlineStr">
        <is>
          <t>治理体系设计</t>
        </is>
      </c>
      <c r="N604" s="92" t="inlineStr">
        <is>
          <t>权责清单管理</t>
        </is>
      </c>
      <c r="P604" s="92" t="inlineStr">
        <is>
          <t>权责清单修订管理（APP）</t>
        </is>
      </c>
      <c r="R604" s="98" t="inlineStr">
        <is>
          <t>权责清单修订管理（APP）</t>
        </is>
      </c>
      <c r="W604" s="40" t="n"/>
      <c r="Y604" s="150" t="inlineStr">
        <is>
          <t>校验成功</t>
        </is>
      </c>
    </row>
    <row r="605">
      <c r="A605" s="92" t="inlineStr">
        <is>
          <t>法规域</t>
        </is>
      </c>
      <c r="B605" s="92" t="inlineStr">
        <is>
          <t>公司治理</t>
        </is>
      </c>
      <c r="C605" s="92" t="inlineStr">
        <is>
          <t>治理体系设计</t>
        </is>
      </c>
      <c r="D605" s="92" t="inlineStr">
        <is>
          <t>权责清单管理</t>
        </is>
      </c>
      <c r="E605" s="92" t="inlineStr">
        <is>
          <t>公司治理权责清单制定及修订流程</t>
        </is>
      </c>
      <c r="G605" s="92" t="n">
        <v>40</v>
      </c>
      <c r="H605" s="92" t="inlineStr">
        <is>
          <t>法律管理部门处室审查</t>
        </is>
      </c>
      <c r="K605" s="92" t="inlineStr">
        <is>
          <t>法规域</t>
        </is>
      </c>
      <c r="L605" s="92" t="inlineStr">
        <is>
          <t>法治管理应用</t>
        </is>
      </c>
      <c r="M605" s="92" t="inlineStr">
        <is>
          <t>治理体系设计</t>
        </is>
      </c>
      <c r="N605" s="92" t="inlineStr">
        <is>
          <t>权责清单管理</t>
        </is>
      </c>
      <c r="P605" s="92" t="inlineStr">
        <is>
          <t>权责清单修订管理（APP）</t>
        </is>
      </c>
      <c r="R605" s="98" t="inlineStr">
        <is>
          <t>权责清单修订管理（APP）</t>
        </is>
      </c>
      <c r="W605" s="40" t="n"/>
      <c r="Y605" s="150" t="inlineStr">
        <is>
          <t>校验成功</t>
        </is>
      </c>
    </row>
    <row r="606">
      <c r="A606" s="92" t="inlineStr">
        <is>
          <t>法规域</t>
        </is>
      </c>
      <c r="B606" s="92" t="inlineStr">
        <is>
          <t>公司治理</t>
        </is>
      </c>
      <c r="C606" s="92" t="inlineStr">
        <is>
          <t>治理体系设计</t>
        </is>
      </c>
      <c r="D606" s="92" t="inlineStr">
        <is>
          <t>权责清单管理</t>
        </is>
      </c>
      <c r="E606" s="92" t="inlineStr">
        <is>
          <t>公司治理权责清单制定及修订流程</t>
        </is>
      </c>
      <c r="G606" s="92" t="n">
        <v>50</v>
      </c>
      <c r="H606" s="92" t="inlineStr">
        <is>
          <t>法律管理部门负责人审查</t>
        </is>
      </c>
      <c r="K606" s="92" t="inlineStr">
        <is>
          <t>法规域</t>
        </is>
      </c>
      <c r="L606" s="92" t="inlineStr">
        <is>
          <t>法治管理应用</t>
        </is>
      </c>
      <c r="M606" s="92" t="inlineStr">
        <is>
          <t>治理体系设计</t>
        </is>
      </c>
      <c r="N606" s="92" t="inlineStr">
        <is>
          <t>权责清单管理</t>
        </is>
      </c>
      <c r="P606" s="92" t="inlineStr">
        <is>
          <t>权责清单修订管理（APP）</t>
        </is>
      </c>
      <c r="R606" s="98" t="inlineStr">
        <is>
          <t>权责清单修订管理（APP）</t>
        </is>
      </c>
      <c r="W606" s="40" t="n"/>
      <c r="Y606" s="150" t="inlineStr">
        <is>
          <t>校验成功</t>
        </is>
      </c>
    </row>
    <row r="607">
      <c r="A607" s="92" t="inlineStr">
        <is>
          <t>法规域</t>
        </is>
      </c>
      <c r="B607" s="92" t="inlineStr">
        <is>
          <t>公司治理</t>
        </is>
      </c>
      <c r="C607" s="92" t="inlineStr">
        <is>
          <t>治理体系设计</t>
        </is>
      </c>
      <c r="D607" s="92" t="inlineStr">
        <is>
          <t>权责清单管理</t>
        </is>
      </c>
      <c r="E607" s="92" t="inlineStr">
        <is>
          <t>公司治理权责清单制定及修订流程</t>
        </is>
      </c>
      <c r="G607" s="92" t="n">
        <v>60</v>
      </c>
      <c r="H607" s="92" t="inlineStr">
        <is>
          <t>各部门会签</t>
        </is>
      </c>
      <c r="K607" s="92" t="inlineStr">
        <is>
          <t>法规域</t>
        </is>
      </c>
      <c r="L607" s="92" t="inlineStr">
        <is>
          <t>法治管理应用</t>
        </is>
      </c>
      <c r="M607" s="92" t="inlineStr">
        <is>
          <t>治理体系设计</t>
        </is>
      </c>
      <c r="N607" s="92" t="inlineStr">
        <is>
          <t>权责清单管理</t>
        </is>
      </c>
      <c r="P607" s="92" t="inlineStr">
        <is>
          <t>权责清单修订管理（APP）</t>
        </is>
      </c>
      <c r="R607" s="98" t="inlineStr">
        <is>
          <t>权责清单修订管理（APP）</t>
        </is>
      </c>
      <c r="W607" s="40" t="n"/>
      <c r="Y607" s="150" t="inlineStr">
        <is>
          <t>校验成功</t>
        </is>
      </c>
    </row>
    <row r="608">
      <c r="A608" s="92" t="inlineStr">
        <is>
          <t>法规域</t>
        </is>
      </c>
      <c r="B608" s="92" t="inlineStr">
        <is>
          <t>公司治理</t>
        </is>
      </c>
      <c r="C608" s="92" t="inlineStr">
        <is>
          <t>治理体系设计</t>
        </is>
      </c>
      <c r="D608" s="92" t="inlineStr">
        <is>
          <t>权责清单管理</t>
        </is>
      </c>
      <c r="E608" s="92" t="inlineStr">
        <is>
          <t>公司治理权责清单制定及修订流程</t>
        </is>
      </c>
      <c r="G608" s="92" t="n">
        <v>70</v>
      </c>
      <c r="H608" s="92" t="inlineStr">
        <is>
          <t>根据会签意见修订</t>
        </is>
      </c>
      <c r="K608" s="92" t="inlineStr">
        <is>
          <t>法规域</t>
        </is>
      </c>
      <c r="L608" s="92" t="inlineStr">
        <is>
          <t>法治管理应用</t>
        </is>
      </c>
      <c r="M608" s="92" t="inlineStr">
        <is>
          <t>治理体系设计</t>
        </is>
      </c>
      <c r="N608" s="92" t="inlineStr">
        <is>
          <t>权责清单管理</t>
        </is>
      </c>
      <c r="P608" s="92" t="inlineStr">
        <is>
          <t>权责清单修订管理（APP）</t>
        </is>
      </c>
      <c r="R608" s="98" t="inlineStr">
        <is>
          <t>权责清单修订管理（APP）</t>
        </is>
      </c>
      <c r="W608" s="40" t="n"/>
      <c r="Y608" s="150" t="inlineStr">
        <is>
          <t>校验成功</t>
        </is>
      </c>
    </row>
    <row r="609">
      <c r="A609" s="92" t="inlineStr">
        <is>
          <t>法规域</t>
        </is>
      </c>
      <c r="B609" s="92" t="inlineStr">
        <is>
          <t>公司治理</t>
        </is>
      </c>
      <c r="C609" s="92" t="inlineStr">
        <is>
          <t>治理体系设计</t>
        </is>
      </c>
      <c r="D609" s="92" t="inlineStr">
        <is>
          <t>权责清单管理</t>
        </is>
      </c>
      <c r="E609" s="92" t="inlineStr">
        <is>
          <t>公司治理权责清单制定及修订流程</t>
        </is>
      </c>
      <c r="G609" s="92" t="n">
        <v>80</v>
      </c>
      <c r="H609" s="92" t="inlineStr">
        <is>
          <t>分管领导审核</t>
        </is>
      </c>
      <c r="K609" s="92" t="inlineStr">
        <is>
          <t>法规域</t>
        </is>
      </c>
      <c r="L609" s="92" t="inlineStr">
        <is>
          <t>法治管理应用</t>
        </is>
      </c>
      <c r="M609" s="92" t="inlineStr">
        <is>
          <t>治理体系设计</t>
        </is>
      </c>
      <c r="N609" s="92" t="inlineStr">
        <is>
          <t>权责清单管理</t>
        </is>
      </c>
      <c r="P609" s="92" t="inlineStr">
        <is>
          <t>权责清单修订管理（APP）</t>
        </is>
      </c>
      <c r="R609" s="98" t="inlineStr">
        <is>
          <t>权责清单修订管理（APP）</t>
        </is>
      </c>
      <c r="W609" s="40" t="n"/>
      <c r="Y609" s="150" t="inlineStr">
        <is>
          <t>校验成功</t>
        </is>
      </c>
    </row>
    <row r="610" ht="24" customHeight="1" s="155">
      <c r="A610" s="92" t="inlineStr">
        <is>
          <t>法规域</t>
        </is>
      </c>
      <c r="B610" s="92" t="inlineStr">
        <is>
          <t>公司治理</t>
        </is>
      </c>
      <c r="C610" s="92" t="inlineStr">
        <is>
          <t>治理体系设计</t>
        </is>
      </c>
      <c r="D610" s="92" t="inlineStr">
        <is>
          <t>权责清单管理</t>
        </is>
      </c>
      <c r="E610" s="92" t="inlineStr">
        <is>
          <t>公司治理权责清单制定及修订流程</t>
        </is>
      </c>
      <c r="G610" s="92" t="n">
        <v>120</v>
      </c>
      <c r="H610" s="92" t="inlineStr">
        <is>
          <t>发文</t>
        </is>
      </c>
      <c r="K610" s="92" t="inlineStr">
        <is>
          <t>法规域</t>
        </is>
      </c>
      <c r="L610" s="92" t="inlineStr">
        <is>
          <t>法治管理应用</t>
        </is>
      </c>
      <c r="M610" s="92" t="inlineStr">
        <is>
          <t>治理体系设计</t>
        </is>
      </c>
      <c r="N610" s="92" t="inlineStr">
        <is>
          <t>权责清单管理</t>
        </is>
      </c>
      <c r="P610" s="92" t="inlineStr">
        <is>
          <t>权责清单版本库（APP）</t>
        </is>
      </c>
      <c r="R610" s="98" t="inlineStr">
        <is>
          <t>公司治理主体权责清单（APP）</t>
        </is>
      </c>
      <c r="W610" s="40" t="n"/>
      <c r="Y610" s="150" t="inlineStr">
        <is>
          <t>校验成功</t>
        </is>
      </c>
    </row>
    <row r="611" ht="24" customHeight="1" s="155">
      <c r="A611" s="92" t="inlineStr">
        <is>
          <t>法规域</t>
        </is>
      </c>
      <c r="B611" s="92" t="inlineStr">
        <is>
          <t>公司治理</t>
        </is>
      </c>
      <c r="C611" s="92" t="inlineStr">
        <is>
          <t>治理体系设计</t>
        </is>
      </c>
      <c r="D611" s="92" t="inlineStr">
        <is>
          <t>权责清单管理</t>
        </is>
      </c>
      <c r="E611" s="92" t="inlineStr">
        <is>
          <t>法人层级权责清单制定及修订流程</t>
        </is>
      </c>
      <c r="G611" s="92" t="n">
        <v>10</v>
      </c>
      <c r="H611" s="92" t="inlineStr">
        <is>
          <t>收集基层意见</t>
        </is>
      </c>
      <c r="K611" s="92" t="inlineStr">
        <is>
          <t>法规域</t>
        </is>
      </c>
      <c r="L611" s="92" t="inlineStr">
        <is>
          <t>法治管理应用</t>
        </is>
      </c>
      <c r="M611" s="92" t="inlineStr">
        <is>
          <t>治理体系设计</t>
        </is>
      </c>
      <c r="N611" s="92" t="inlineStr">
        <is>
          <t>权责清单管理</t>
        </is>
      </c>
      <c r="P611" s="92" t="inlineStr">
        <is>
          <t>权责清单修订管理</t>
        </is>
      </c>
      <c r="R611" s="98" t="inlineStr">
        <is>
          <t>权责清单修订日常意见管理</t>
        </is>
      </c>
      <c r="W611" s="40" t="n"/>
      <c r="Y611" s="150" t="inlineStr">
        <is>
          <t>校验成功</t>
        </is>
      </c>
    </row>
    <row r="612" ht="24" customHeight="1" s="155">
      <c r="A612" s="92" t="inlineStr">
        <is>
          <t>法规域</t>
        </is>
      </c>
      <c r="B612" s="92" t="inlineStr">
        <is>
          <t>公司治理</t>
        </is>
      </c>
      <c r="C612" s="92" t="inlineStr">
        <is>
          <t>治理体系设计</t>
        </is>
      </c>
      <c r="D612" s="92" t="inlineStr">
        <is>
          <t>权责清单管理</t>
        </is>
      </c>
      <c r="E612" s="92" t="inlineStr">
        <is>
          <t>法人层级权责清单制定及修订流程</t>
        </is>
      </c>
      <c r="G612" s="92" t="n">
        <v>10</v>
      </c>
      <c r="H612" s="92" t="inlineStr">
        <is>
          <t>收集基层意见</t>
        </is>
      </c>
      <c r="K612" s="92" t="inlineStr">
        <is>
          <t>法规域</t>
        </is>
      </c>
      <c r="L612" s="92" t="inlineStr">
        <is>
          <t>法治管理应用</t>
        </is>
      </c>
      <c r="M612" s="92" t="inlineStr">
        <is>
          <t>治理体系设计</t>
        </is>
      </c>
      <c r="N612" s="92" t="inlineStr">
        <is>
          <t>权责清单管理</t>
        </is>
      </c>
      <c r="P612" s="92" t="inlineStr">
        <is>
          <t>权责清单修订管理</t>
        </is>
      </c>
      <c r="R612" s="98" t="inlineStr">
        <is>
          <t>权责清单修订征集意见管理</t>
        </is>
      </c>
      <c r="W612" s="40" t="n"/>
      <c r="Y612" s="150" t="inlineStr">
        <is>
          <t>校验成功</t>
        </is>
      </c>
    </row>
    <row r="613">
      <c r="A613" s="92" t="inlineStr">
        <is>
          <t>法规域</t>
        </is>
      </c>
      <c r="B613" s="92" t="inlineStr">
        <is>
          <t>公司治理</t>
        </is>
      </c>
      <c r="C613" s="92" t="inlineStr">
        <is>
          <t>治理体系设计</t>
        </is>
      </c>
      <c r="D613" s="92" t="inlineStr">
        <is>
          <t>权责清单管理</t>
        </is>
      </c>
      <c r="E613" s="92" t="inlineStr">
        <is>
          <t>法人层级权责清单制定及修订流程</t>
        </is>
      </c>
      <c r="G613" s="92" t="n">
        <v>20</v>
      </c>
      <c r="H613" s="92" t="inlineStr">
        <is>
          <t>提交总部汇总</t>
        </is>
      </c>
      <c r="K613" s="92" t="inlineStr">
        <is>
          <t>法规域</t>
        </is>
      </c>
      <c r="L613" s="92" t="inlineStr">
        <is>
          <t>法治管理应用</t>
        </is>
      </c>
      <c r="M613" s="92" t="inlineStr">
        <is>
          <t>治理体系设计</t>
        </is>
      </c>
      <c r="N613" s="92" t="inlineStr">
        <is>
          <t>权责清单管理</t>
        </is>
      </c>
      <c r="P613" s="92" t="inlineStr">
        <is>
          <t>权责清单修订管理</t>
        </is>
      </c>
      <c r="R613" s="98" t="inlineStr">
        <is>
          <t>权责清单修订管理</t>
        </is>
      </c>
      <c r="W613" s="40" t="n"/>
      <c r="Y613" s="150" t="inlineStr">
        <is>
          <t>校验成功</t>
        </is>
      </c>
    </row>
    <row r="614">
      <c r="A614" s="92" t="inlineStr">
        <is>
          <t>法规域</t>
        </is>
      </c>
      <c r="B614" s="92" t="inlineStr">
        <is>
          <t>公司治理</t>
        </is>
      </c>
      <c r="C614" s="92" t="inlineStr">
        <is>
          <t>治理体系设计</t>
        </is>
      </c>
      <c r="D614" s="92" t="inlineStr">
        <is>
          <t>权责清单管理</t>
        </is>
      </c>
      <c r="E614" s="92" t="inlineStr">
        <is>
          <t>法人层级权责清单制定及修订流程</t>
        </is>
      </c>
      <c r="G614" s="92" t="n">
        <v>30</v>
      </c>
      <c r="H614" s="92" t="inlineStr">
        <is>
          <t>法律管理部门编制</t>
        </is>
      </c>
      <c r="K614" s="92" t="inlineStr">
        <is>
          <t>法规域</t>
        </is>
      </c>
      <c r="L614" s="92" t="inlineStr">
        <is>
          <t>法治管理应用</t>
        </is>
      </c>
      <c r="M614" s="92" t="inlineStr">
        <is>
          <t>治理体系设计</t>
        </is>
      </c>
      <c r="N614" s="92" t="inlineStr">
        <is>
          <t>权责清单管理</t>
        </is>
      </c>
      <c r="P614" s="92" t="inlineStr">
        <is>
          <t>权责清单修订管理</t>
        </is>
      </c>
      <c r="R614" s="98" t="inlineStr">
        <is>
          <t>权责清单修订管理</t>
        </is>
      </c>
      <c r="W614" s="40" t="n"/>
      <c r="Y614" s="150" t="inlineStr">
        <is>
          <t>校验成功</t>
        </is>
      </c>
    </row>
    <row r="615">
      <c r="A615" s="92" t="inlineStr">
        <is>
          <t>法规域</t>
        </is>
      </c>
      <c r="B615" s="92" t="inlineStr">
        <is>
          <t>公司治理</t>
        </is>
      </c>
      <c r="C615" s="92" t="inlineStr">
        <is>
          <t>治理体系设计</t>
        </is>
      </c>
      <c r="D615" s="92" t="inlineStr">
        <is>
          <t>权责清单管理</t>
        </is>
      </c>
      <c r="E615" s="92" t="inlineStr">
        <is>
          <t>法人层级权责清单制定及修订流程</t>
        </is>
      </c>
      <c r="G615" s="92" t="n">
        <v>40</v>
      </c>
      <c r="H615" s="92" t="inlineStr">
        <is>
          <t>法律管理部门处室审查</t>
        </is>
      </c>
      <c r="K615" s="92" t="inlineStr">
        <is>
          <t>法规域</t>
        </is>
      </c>
      <c r="L615" s="92" t="inlineStr">
        <is>
          <t>法治管理应用</t>
        </is>
      </c>
      <c r="M615" s="92" t="inlineStr">
        <is>
          <t>治理体系设计</t>
        </is>
      </c>
      <c r="N615" s="92" t="inlineStr">
        <is>
          <t>权责清单管理</t>
        </is>
      </c>
      <c r="P615" s="92" t="inlineStr">
        <is>
          <t>权责清单修订管理</t>
        </is>
      </c>
      <c r="R615" s="98" t="inlineStr">
        <is>
          <t>权责清单修订管理</t>
        </is>
      </c>
      <c r="W615" s="40" t="n"/>
      <c r="Y615" s="150" t="inlineStr">
        <is>
          <t>校验成功</t>
        </is>
      </c>
    </row>
    <row r="616">
      <c r="A616" s="92" t="inlineStr">
        <is>
          <t>法规域</t>
        </is>
      </c>
      <c r="B616" s="92" t="inlineStr">
        <is>
          <t>公司治理</t>
        </is>
      </c>
      <c r="C616" s="92" t="inlineStr">
        <is>
          <t>治理体系设计</t>
        </is>
      </c>
      <c r="D616" s="92" t="inlineStr">
        <is>
          <t>权责清单管理</t>
        </is>
      </c>
      <c r="E616" s="92" t="inlineStr">
        <is>
          <t>法人层级权责清单制定及修订流程</t>
        </is>
      </c>
      <c r="G616" s="92" t="n">
        <v>50</v>
      </c>
      <c r="H616" s="92" t="inlineStr">
        <is>
          <t>法律管理部门负责人审查</t>
        </is>
      </c>
      <c r="K616" s="92" t="inlineStr">
        <is>
          <t>法规域</t>
        </is>
      </c>
      <c r="L616" s="92" t="inlineStr">
        <is>
          <t>法治管理应用</t>
        </is>
      </c>
      <c r="M616" s="92" t="inlineStr">
        <is>
          <t>治理体系设计</t>
        </is>
      </c>
      <c r="N616" s="92" t="inlineStr">
        <is>
          <t>权责清单管理</t>
        </is>
      </c>
      <c r="P616" s="92" t="inlineStr">
        <is>
          <t>权责清单修订管理</t>
        </is>
      </c>
      <c r="R616" s="98" t="inlineStr">
        <is>
          <t>权责清单修订管理</t>
        </is>
      </c>
      <c r="W616" s="40" t="n"/>
      <c r="Y616" s="150" t="inlineStr">
        <is>
          <t>校验成功</t>
        </is>
      </c>
    </row>
    <row r="617">
      <c r="A617" s="92" t="inlineStr">
        <is>
          <t>法规域</t>
        </is>
      </c>
      <c r="B617" s="92" t="inlineStr">
        <is>
          <t>公司治理</t>
        </is>
      </c>
      <c r="C617" s="92" t="inlineStr">
        <is>
          <t>治理体系设计</t>
        </is>
      </c>
      <c r="D617" s="92" t="inlineStr">
        <is>
          <t>权责清单管理</t>
        </is>
      </c>
      <c r="E617" s="92" t="inlineStr">
        <is>
          <t>法人层级权责清单制定及修订流程</t>
        </is>
      </c>
      <c r="G617" s="92" t="n">
        <v>60</v>
      </c>
      <c r="H617" s="92" t="inlineStr">
        <is>
          <t>各部门会签</t>
        </is>
      </c>
      <c r="K617" s="92" t="inlineStr">
        <is>
          <t>法规域</t>
        </is>
      </c>
      <c r="L617" s="92" t="inlineStr">
        <is>
          <t>法治管理应用</t>
        </is>
      </c>
      <c r="M617" s="92" t="inlineStr">
        <is>
          <t>治理体系设计</t>
        </is>
      </c>
      <c r="N617" s="92" t="inlineStr">
        <is>
          <t>权责清单管理</t>
        </is>
      </c>
      <c r="P617" s="92" t="inlineStr">
        <is>
          <t>权责清单修订管理</t>
        </is>
      </c>
      <c r="R617" s="98" t="inlineStr">
        <is>
          <t>权责清单修订管理</t>
        </is>
      </c>
      <c r="W617" s="40" t="n"/>
      <c r="Y617" s="150" t="inlineStr">
        <is>
          <t>校验成功</t>
        </is>
      </c>
    </row>
    <row r="618">
      <c r="A618" s="92" t="inlineStr">
        <is>
          <t>法规域</t>
        </is>
      </c>
      <c r="B618" s="92" t="inlineStr">
        <is>
          <t>公司治理</t>
        </is>
      </c>
      <c r="C618" s="92" t="inlineStr">
        <is>
          <t>治理体系设计</t>
        </is>
      </c>
      <c r="D618" s="92" t="inlineStr">
        <is>
          <t>权责清单管理</t>
        </is>
      </c>
      <c r="E618" s="92" t="inlineStr">
        <is>
          <t>法人层级权责清单制定及修订流程</t>
        </is>
      </c>
      <c r="G618" s="92" t="n">
        <v>70</v>
      </c>
      <c r="H618" s="92" t="inlineStr">
        <is>
          <t>根据会签意见修订</t>
        </is>
      </c>
      <c r="K618" s="92" t="inlineStr">
        <is>
          <t>法规域</t>
        </is>
      </c>
      <c r="L618" s="92" t="inlineStr">
        <is>
          <t>法治管理应用</t>
        </is>
      </c>
      <c r="M618" s="92" t="inlineStr">
        <is>
          <t>治理体系设计</t>
        </is>
      </c>
      <c r="N618" s="92" t="inlineStr">
        <is>
          <t>权责清单管理</t>
        </is>
      </c>
      <c r="P618" s="92" t="inlineStr">
        <is>
          <t>权责清单修订管理</t>
        </is>
      </c>
      <c r="R618" s="98" t="inlineStr">
        <is>
          <t>权责清单修订管理</t>
        </is>
      </c>
      <c r="W618" s="40" t="n"/>
      <c r="Y618" s="150" t="inlineStr">
        <is>
          <t>校验成功</t>
        </is>
      </c>
    </row>
    <row r="619">
      <c r="A619" s="92" t="inlineStr">
        <is>
          <t>法规域</t>
        </is>
      </c>
      <c r="B619" s="92" t="inlineStr">
        <is>
          <t>公司治理</t>
        </is>
      </c>
      <c r="C619" s="92" t="inlineStr">
        <is>
          <t>治理体系设计</t>
        </is>
      </c>
      <c r="D619" s="92" t="inlineStr">
        <is>
          <t>权责清单管理</t>
        </is>
      </c>
      <c r="E619" s="92" t="inlineStr">
        <is>
          <t>法人层级权责清单制定及修订流程</t>
        </is>
      </c>
      <c r="G619" s="92" t="n">
        <v>80</v>
      </c>
      <c r="H619" s="92" t="inlineStr">
        <is>
          <t>分管领导审核</t>
        </is>
      </c>
      <c r="K619" s="92" t="inlineStr">
        <is>
          <t>法规域</t>
        </is>
      </c>
      <c r="L619" s="92" t="inlineStr">
        <is>
          <t>法治管理应用</t>
        </is>
      </c>
      <c r="M619" s="92" t="inlineStr">
        <is>
          <t>治理体系设计</t>
        </is>
      </c>
      <c r="N619" s="92" t="inlineStr">
        <is>
          <t>权责清单管理</t>
        </is>
      </c>
      <c r="P619" s="92" t="inlineStr">
        <is>
          <t>权责清单修订管理</t>
        </is>
      </c>
      <c r="R619" s="98" t="inlineStr">
        <is>
          <t>权责清单修订管理</t>
        </is>
      </c>
      <c r="W619" s="40" t="n"/>
      <c r="Y619" s="150" t="inlineStr">
        <is>
          <t>校验成功</t>
        </is>
      </c>
    </row>
    <row r="620">
      <c r="A620" s="92" t="inlineStr">
        <is>
          <t>法规域</t>
        </is>
      </c>
      <c r="B620" s="92" t="inlineStr">
        <is>
          <t>公司治理</t>
        </is>
      </c>
      <c r="C620" s="92" t="inlineStr">
        <is>
          <t>治理体系设计</t>
        </is>
      </c>
      <c r="D620" s="92" t="inlineStr">
        <is>
          <t>权责清单管理</t>
        </is>
      </c>
      <c r="E620" s="92" t="inlineStr">
        <is>
          <t>法人层级权责清单制定及修订流程</t>
        </is>
      </c>
      <c r="G620" s="92" t="n">
        <v>120</v>
      </c>
      <c r="H620" s="92" t="inlineStr">
        <is>
          <t>发文</t>
        </is>
      </c>
      <c r="K620" s="92" t="inlineStr">
        <is>
          <t>法规域</t>
        </is>
      </c>
      <c r="L620" s="92" t="inlineStr">
        <is>
          <t>法治管理应用</t>
        </is>
      </c>
      <c r="M620" s="92" t="inlineStr">
        <is>
          <t>治理体系设计</t>
        </is>
      </c>
      <c r="N620" s="92" t="inlineStr">
        <is>
          <t>权责清单管理</t>
        </is>
      </c>
      <c r="P620" s="92" t="inlineStr">
        <is>
          <t>权责清单版本库</t>
        </is>
      </c>
      <c r="R620" s="98" t="inlineStr">
        <is>
          <t>法人层级权责清单</t>
        </is>
      </c>
      <c r="W620" s="40" t="n"/>
      <c r="Y620" s="150" t="inlineStr">
        <is>
          <t>校验成功</t>
        </is>
      </c>
    </row>
    <row r="621">
      <c r="A621" s="92" t="inlineStr">
        <is>
          <t>法规域</t>
        </is>
      </c>
      <c r="B621" s="92" t="inlineStr">
        <is>
          <t>公司治理</t>
        </is>
      </c>
      <c r="C621" s="92" t="inlineStr">
        <is>
          <t>治理体系设计</t>
        </is>
      </c>
      <c r="D621" s="92" t="inlineStr">
        <is>
          <t>权责清单管理</t>
        </is>
      </c>
      <c r="E621" s="92" t="inlineStr">
        <is>
          <t>法人层级权责清单制定及修订流程</t>
        </is>
      </c>
      <c r="G621" s="92" t="n">
        <v>120</v>
      </c>
      <c r="H621" s="92" t="inlineStr">
        <is>
          <t>发文</t>
        </is>
      </c>
      <c r="K621" s="92" t="inlineStr">
        <is>
          <t>法规域</t>
        </is>
      </c>
      <c r="L621" s="92" t="inlineStr">
        <is>
          <t>法治管理应用</t>
        </is>
      </c>
      <c r="M621" s="92" t="inlineStr">
        <is>
          <t>治理体系设计</t>
        </is>
      </c>
      <c r="N621" s="92" t="inlineStr">
        <is>
          <t>权责清单管理</t>
        </is>
      </c>
      <c r="P621" s="92" t="inlineStr">
        <is>
          <t>权责清单事项库</t>
        </is>
      </c>
      <c r="R621" s="98" t="inlineStr">
        <is>
          <t>法人层级权责清单</t>
        </is>
      </c>
      <c r="W621" s="40" t="n"/>
      <c r="Y621" s="150" t="inlineStr">
        <is>
          <t>校验成功</t>
        </is>
      </c>
    </row>
    <row r="622">
      <c r="A622" s="92" t="inlineStr">
        <is>
          <t>法规域</t>
        </is>
      </c>
      <c r="B622" s="92" t="inlineStr">
        <is>
          <t>公司治理</t>
        </is>
      </c>
      <c r="C622" s="92" t="inlineStr">
        <is>
          <t>治理体系设计</t>
        </is>
      </c>
      <c r="D622" s="92" t="inlineStr">
        <is>
          <t>权责清单管理</t>
        </is>
      </c>
      <c r="E622" s="92" t="inlineStr">
        <is>
          <t>法人层级权责清单制定及修订流程</t>
        </is>
      </c>
      <c r="G622" s="92" t="n">
        <v>20</v>
      </c>
      <c r="H622" s="92" t="inlineStr">
        <is>
          <t>提交总部汇总</t>
        </is>
      </c>
      <c r="K622" s="92" t="inlineStr">
        <is>
          <t>法规域</t>
        </is>
      </c>
      <c r="L622" s="92" t="inlineStr">
        <is>
          <t>法治管理应用</t>
        </is>
      </c>
      <c r="M622" s="92" t="inlineStr">
        <is>
          <t>治理体系设计</t>
        </is>
      </c>
      <c r="N622" s="92" t="inlineStr">
        <is>
          <t>权责清单管理</t>
        </is>
      </c>
      <c r="P622" s="92" t="inlineStr">
        <is>
          <t>权责清单修订管理（APP）</t>
        </is>
      </c>
      <c r="R622" s="98" t="inlineStr">
        <is>
          <t>权责清单修订管理（APP）</t>
        </is>
      </c>
      <c r="W622" s="40" t="n"/>
      <c r="Y622" s="150" t="inlineStr">
        <is>
          <t>校验成功</t>
        </is>
      </c>
    </row>
    <row r="623">
      <c r="A623" s="92" t="inlineStr">
        <is>
          <t>法规域</t>
        </is>
      </c>
      <c r="B623" s="92" t="inlineStr">
        <is>
          <t>公司治理</t>
        </is>
      </c>
      <c r="C623" s="92" t="inlineStr">
        <is>
          <t>治理体系设计</t>
        </is>
      </c>
      <c r="D623" s="92" t="inlineStr">
        <is>
          <t>权责清单管理</t>
        </is>
      </c>
      <c r="E623" s="92" t="inlineStr">
        <is>
          <t>法人层级权责清单制定及修订流程</t>
        </is>
      </c>
      <c r="G623" s="92" t="n">
        <v>30</v>
      </c>
      <c r="H623" s="92" t="inlineStr">
        <is>
          <t>法律管理部门编制</t>
        </is>
      </c>
      <c r="K623" s="92" t="inlineStr">
        <is>
          <t>法规域</t>
        </is>
      </c>
      <c r="L623" s="92" t="inlineStr">
        <is>
          <t>法治管理应用</t>
        </is>
      </c>
      <c r="M623" s="92" t="inlineStr">
        <is>
          <t>治理体系设计</t>
        </is>
      </c>
      <c r="N623" s="92" t="inlineStr">
        <is>
          <t>权责清单管理</t>
        </is>
      </c>
      <c r="P623" s="92" t="inlineStr">
        <is>
          <t>权责清单修订管理（APP）</t>
        </is>
      </c>
      <c r="R623" s="98" t="inlineStr">
        <is>
          <t>权责清单修订管理（APP）</t>
        </is>
      </c>
      <c r="W623" s="40" t="n"/>
      <c r="Y623" s="150" t="inlineStr">
        <is>
          <t>校验成功</t>
        </is>
      </c>
    </row>
    <row r="624">
      <c r="A624" s="92" t="inlineStr">
        <is>
          <t>法规域</t>
        </is>
      </c>
      <c r="B624" s="92" t="inlineStr">
        <is>
          <t>公司治理</t>
        </is>
      </c>
      <c r="C624" s="92" t="inlineStr">
        <is>
          <t>治理体系设计</t>
        </is>
      </c>
      <c r="D624" s="92" t="inlineStr">
        <is>
          <t>权责清单管理</t>
        </is>
      </c>
      <c r="E624" s="92" t="inlineStr">
        <is>
          <t>法人层级权责清单制定及修订流程</t>
        </is>
      </c>
      <c r="G624" s="92" t="n">
        <v>40</v>
      </c>
      <c r="H624" s="92" t="inlineStr">
        <is>
          <t>法律管理部门处室审查</t>
        </is>
      </c>
      <c r="K624" s="92" t="inlineStr">
        <is>
          <t>法规域</t>
        </is>
      </c>
      <c r="L624" s="92" t="inlineStr">
        <is>
          <t>法治管理应用</t>
        </is>
      </c>
      <c r="M624" s="92" t="inlineStr">
        <is>
          <t>治理体系设计</t>
        </is>
      </c>
      <c r="N624" s="92" t="inlineStr">
        <is>
          <t>权责清单管理</t>
        </is>
      </c>
      <c r="P624" s="92" t="inlineStr">
        <is>
          <t>权责清单修订管理（APP）</t>
        </is>
      </c>
      <c r="R624" s="98" t="inlineStr">
        <is>
          <t>权责清单修订管理（APP）</t>
        </is>
      </c>
      <c r="W624" s="40" t="n"/>
      <c r="Y624" s="150" t="inlineStr">
        <is>
          <t>校验成功</t>
        </is>
      </c>
    </row>
    <row r="625">
      <c r="A625" s="92" t="inlineStr">
        <is>
          <t>法规域</t>
        </is>
      </c>
      <c r="B625" s="92" t="inlineStr">
        <is>
          <t>公司治理</t>
        </is>
      </c>
      <c r="C625" s="92" t="inlineStr">
        <is>
          <t>治理体系设计</t>
        </is>
      </c>
      <c r="D625" s="92" t="inlineStr">
        <is>
          <t>权责清单管理</t>
        </is>
      </c>
      <c r="E625" s="92" t="inlineStr">
        <is>
          <t>法人层级权责清单制定及修订流程</t>
        </is>
      </c>
      <c r="G625" s="92" t="n">
        <v>50</v>
      </c>
      <c r="H625" s="92" t="inlineStr">
        <is>
          <t>法律管理部门负责人审查</t>
        </is>
      </c>
      <c r="K625" s="92" t="inlineStr">
        <is>
          <t>法规域</t>
        </is>
      </c>
      <c r="L625" s="92" t="inlineStr">
        <is>
          <t>法治管理应用</t>
        </is>
      </c>
      <c r="M625" s="92" t="inlineStr">
        <is>
          <t>治理体系设计</t>
        </is>
      </c>
      <c r="N625" s="92" t="inlineStr">
        <is>
          <t>权责清单管理</t>
        </is>
      </c>
      <c r="P625" s="92" t="inlineStr">
        <is>
          <t>权责清单修订管理（APP）</t>
        </is>
      </c>
      <c r="R625" s="98" t="inlineStr">
        <is>
          <t>权责清单修订管理（APP）</t>
        </is>
      </c>
      <c r="W625" s="40" t="n"/>
      <c r="Y625" s="150" t="inlineStr">
        <is>
          <t>校验成功</t>
        </is>
      </c>
    </row>
    <row r="626">
      <c r="A626" s="92" t="inlineStr">
        <is>
          <t>法规域</t>
        </is>
      </c>
      <c r="B626" s="92" t="inlineStr">
        <is>
          <t>公司治理</t>
        </is>
      </c>
      <c r="C626" s="92" t="inlineStr">
        <is>
          <t>治理体系设计</t>
        </is>
      </c>
      <c r="D626" s="92" t="inlineStr">
        <is>
          <t>权责清单管理</t>
        </is>
      </c>
      <c r="E626" s="92" t="inlineStr">
        <is>
          <t>法人层级权责清单制定及修订流程</t>
        </is>
      </c>
      <c r="G626" s="92" t="n">
        <v>60</v>
      </c>
      <c r="H626" s="92" t="inlineStr">
        <is>
          <t>各部门会签</t>
        </is>
      </c>
      <c r="K626" s="92" t="inlineStr">
        <is>
          <t>法规域</t>
        </is>
      </c>
      <c r="L626" s="92" t="inlineStr">
        <is>
          <t>法治管理应用</t>
        </is>
      </c>
      <c r="M626" s="92" t="inlineStr">
        <is>
          <t>治理体系设计</t>
        </is>
      </c>
      <c r="N626" s="92" t="inlineStr">
        <is>
          <t>权责清单管理</t>
        </is>
      </c>
      <c r="P626" s="92" t="inlineStr">
        <is>
          <t>权责清单修订管理（APP）</t>
        </is>
      </c>
      <c r="R626" s="98" t="inlineStr">
        <is>
          <t>权责清单修订管理（APP）</t>
        </is>
      </c>
      <c r="W626" s="40" t="n"/>
      <c r="Y626" s="150" t="inlineStr">
        <is>
          <t>校验成功</t>
        </is>
      </c>
    </row>
    <row r="627">
      <c r="A627" s="92" t="inlineStr">
        <is>
          <t>法规域</t>
        </is>
      </c>
      <c r="B627" s="92" t="inlineStr">
        <is>
          <t>公司治理</t>
        </is>
      </c>
      <c r="C627" s="92" t="inlineStr">
        <is>
          <t>治理体系设计</t>
        </is>
      </c>
      <c r="D627" s="92" t="inlineStr">
        <is>
          <t>权责清单管理</t>
        </is>
      </c>
      <c r="E627" s="92" t="inlineStr">
        <is>
          <t>法人层级权责清单制定及修订流程</t>
        </is>
      </c>
      <c r="G627" s="92" t="n">
        <v>70</v>
      </c>
      <c r="H627" s="92" t="inlineStr">
        <is>
          <t>根据会签意见修订</t>
        </is>
      </c>
      <c r="K627" s="92" t="inlineStr">
        <is>
          <t>法规域</t>
        </is>
      </c>
      <c r="L627" s="92" t="inlineStr">
        <is>
          <t>法治管理应用</t>
        </is>
      </c>
      <c r="M627" s="92" t="inlineStr">
        <is>
          <t>治理体系设计</t>
        </is>
      </c>
      <c r="N627" s="92" t="inlineStr">
        <is>
          <t>权责清单管理</t>
        </is>
      </c>
      <c r="P627" s="92" t="inlineStr">
        <is>
          <t>权责清单修订管理（APP）</t>
        </is>
      </c>
      <c r="R627" s="98" t="inlineStr">
        <is>
          <t>权责清单修订管理（APP）</t>
        </is>
      </c>
      <c r="W627" s="40" t="n"/>
      <c r="Y627" s="150" t="inlineStr">
        <is>
          <t>校验成功</t>
        </is>
      </c>
    </row>
    <row r="628">
      <c r="A628" s="92" t="inlineStr">
        <is>
          <t>法规域</t>
        </is>
      </c>
      <c r="B628" s="92" t="inlineStr">
        <is>
          <t>公司治理</t>
        </is>
      </c>
      <c r="C628" s="92" t="inlineStr">
        <is>
          <t>治理体系设计</t>
        </is>
      </c>
      <c r="D628" s="92" t="inlineStr">
        <is>
          <t>权责清单管理</t>
        </is>
      </c>
      <c r="E628" s="92" t="inlineStr">
        <is>
          <t>法人层级权责清单制定及修订流程</t>
        </is>
      </c>
      <c r="G628" s="92" t="n">
        <v>80</v>
      </c>
      <c r="H628" s="92" t="inlineStr">
        <is>
          <t>分管领导审核</t>
        </is>
      </c>
      <c r="K628" s="92" t="inlineStr">
        <is>
          <t>法规域</t>
        </is>
      </c>
      <c r="L628" s="92" t="inlineStr">
        <is>
          <t>法治管理应用</t>
        </is>
      </c>
      <c r="M628" s="92" t="inlineStr">
        <is>
          <t>治理体系设计</t>
        </is>
      </c>
      <c r="N628" s="92" t="inlineStr">
        <is>
          <t>权责清单管理</t>
        </is>
      </c>
      <c r="P628" s="92" t="inlineStr">
        <is>
          <t>权责清单修订管理（APP）</t>
        </is>
      </c>
      <c r="R628" s="98" t="inlineStr">
        <is>
          <t>权责清单修订管理（APP）</t>
        </is>
      </c>
      <c r="W628" s="40" t="n"/>
      <c r="Y628" s="150" t="inlineStr">
        <is>
          <t>校验成功</t>
        </is>
      </c>
    </row>
    <row r="629">
      <c r="A629" s="92" t="inlineStr">
        <is>
          <t>法规域</t>
        </is>
      </c>
      <c r="B629" s="92" t="inlineStr">
        <is>
          <t>公司治理</t>
        </is>
      </c>
      <c r="C629" s="92" t="inlineStr">
        <is>
          <t>治理体系设计</t>
        </is>
      </c>
      <c r="D629" s="92" t="inlineStr">
        <is>
          <t>权责清单管理</t>
        </is>
      </c>
      <c r="E629" s="92" t="inlineStr">
        <is>
          <t>法人层级权责清单制定及修订流程</t>
        </is>
      </c>
      <c r="G629" s="92" t="n">
        <v>120</v>
      </c>
      <c r="H629" s="92" t="inlineStr">
        <is>
          <t>发文</t>
        </is>
      </c>
      <c r="K629" s="92" t="inlineStr">
        <is>
          <t>法规域</t>
        </is>
      </c>
      <c r="L629" s="92" t="inlineStr">
        <is>
          <t>法治管理应用</t>
        </is>
      </c>
      <c r="M629" s="92" t="inlineStr">
        <is>
          <t>治理体系设计</t>
        </is>
      </c>
      <c r="N629" s="92" t="inlineStr">
        <is>
          <t>权责清单管理</t>
        </is>
      </c>
      <c r="P629" s="92" t="inlineStr">
        <is>
          <t>权责清单版本库（APP）</t>
        </is>
      </c>
      <c r="R629" s="98" t="inlineStr">
        <is>
          <t>法人层级权责清单（APP）</t>
        </is>
      </c>
      <c r="W629" s="40" t="n"/>
      <c r="Y629" s="150" t="inlineStr">
        <is>
          <t>校验成功</t>
        </is>
      </c>
    </row>
    <row r="630" ht="24" customHeight="1" s="155">
      <c r="A630" s="92" t="inlineStr">
        <is>
          <t>法规域</t>
        </is>
      </c>
      <c r="B630" s="92" t="inlineStr">
        <is>
          <t>公司治理</t>
        </is>
      </c>
      <c r="C630" s="92" t="inlineStr">
        <is>
          <t>治理体系设计</t>
        </is>
      </c>
      <c r="D630" s="92" t="inlineStr">
        <is>
          <t>权责清单管理</t>
        </is>
      </c>
      <c r="E630" s="92" t="inlineStr">
        <is>
          <t>公司“三重一大”事项清单制定及修订流程</t>
        </is>
      </c>
      <c r="G630" s="92" t="n">
        <v>10</v>
      </c>
      <c r="H630" s="92" t="inlineStr">
        <is>
          <t>收集基层意见</t>
        </is>
      </c>
      <c r="K630" s="92" t="inlineStr">
        <is>
          <t>法规域</t>
        </is>
      </c>
      <c r="L630" s="92" t="inlineStr">
        <is>
          <t>法治管理应用</t>
        </is>
      </c>
      <c r="M630" s="92" t="inlineStr">
        <is>
          <t>治理体系设计</t>
        </is>
      </c>
      <c r="N630" s="92" t="inlineStr">
        <is>
          <t>权责清单管理</t>
        </is>
      </c>
      <c r="P630" s="92" t="inlineStr">
        <is>
          <t>权责清单修订管理</t>
        </is>
      </c>
      <c r="R630" s="98" t="inlineStr">
        <is>
          <t>权责清单修订日常意见管理</t>
        </is>
      </c>
      <c r="W630" s="40" t="n"/>
      <c r="Y630" s="150" t="inlineStr">
        <is>
          <t>校验成功</t>
        </is>
      </c>
    </row>
    <row r="631" ht="24" customHeight="1" s="155">
      <c r="A631" s="92" t="inlineStr">
        <is>
          <t>法规域</t>
        </is>
      </c>
      <c r="B631" s="92" t="inlineStr">
        <is>
          <t>公司治理</t>
        </is>
      </c>
      <c r="C631" s="92" t="inlineStr">
        <is>
          <t>治理体系设计</t>
        </is>
      </c>
      <c r="D631" s="92" t="inlineStr">
        <is>
          <t>权责清单管理</t>
        </is>
      </c>
      <c r="E631" s="92" t="inlineStr">
        <is>
          <t>公司“三重一大”事项清单制定及修订流程</t>
        </is>
      </c>
      <c r="G631" s="92" t="n">
        <v>10</v>
      </c>
      <c r="H631" s="92" t="inlineStr">
        <is>
          <t>收集基层意见</t>
        </is>
      </c>
      <c r="K631" s="92" t="inlineStr">
        <is>
          <t>法规域</t>
        </is>
      </c>
      <c r="L631" s="92" t="inlineStr">
        <is>
          <t>法治管理应用</t>
        </is>
      </c>
      <c r="M631" s="92" t="inlineStr">
        <is>
          <t>治理体系设计</t>
        </is>
      </c>
      <c r="N631" s="92" t="inlineStr">
        <is>
          <t>权责清单管理</t>
        </is>
      </c>
      <c r="P631" s="92" t="inlineStr">
        <is>
          <t>权责清单修订管理</t>
        </is>
      </c>
      <c r="R631" s="98" t="inlineStr">
        <is>
          <t>权责清单修订征集意见管理</t>
        </is>
      </c>
      <c r="W631" s="40" t="n"/>
      <c r="Y631" s="150" t="inlineStr">
        <is>
          <t>校验成功</t>
        </is>
      </c>
    </row>
    <row r="632">
      <c r="A632" s="92" t="inlineStr">
        <is>
          <t>法规域</t>
        </is>
      </c>
      <c r="B632" s="92" t="inlineStr">
        <is>
          <t>公司治理</t>
        </is>
      </c>
      <c r="C632" s="92" t="inlineStr">
        <is>
          <t>治理体系设计</t>
        </is>
      </c>
      <c r="D632" s="92" t="inlineStr">
        <is>
          <t>权责清单管理</t>
        </is>
      </c>
      <c r="E632" s="92" t="inlineStr">
        <is>
          <t>公司“三重一大”事项清单制定及修订流程</t>
        </is>
      </c>
      <c r="G632" s="92" t="n">
        <v>20</v>
      </c>
      <c r="H632" s="92" t="inlineStr">
        <is>
          <t>提交总部</t>
        </is>
      </c>
      <c r="K632" s="92" t="inlineStr">
        <is>
          <t>法规域</t>
        </is>
      </c>
      <c r="L632" s="92" t="inlineStr">
        <is>
          <t>法治管理应用</t>
        </is>
      </c>
      <c r="M632" s="92" t="inlineStr">
        <is>
          <t>治理体系设计</t>
        </is>
      </c>
      <c r="N632" s="92" t="inlineStr">
        <is>
          <t>权责清单管理</t>
        </is>
      </c>
      <c r="P632" s="92" t="inlineStr">
        <is>
          <t>权责清单修订管理</t>
        </is>
      </c>
      <c r="R632" s="98" t="inlineStr">
        <is>
          <t>权责清单修订管理</t>
        </is>
      </c>
      <c r="W632" s="40" t="n"/>
      <c r="Y632" s="150" t="inlineStr">
        <is>
          <t>校验成功</t>
        </is>
      </c>
    </row>
    <row r="633">
      <c r="A633" s="92" t="inlineStr">
        <is>
          <t>法规域</t>
        </is>
      </c>
      <c r="B633" s="92" t="inlineStr">
        <is>
          <t>公司治理</t>
        </is>
      </c>
      <c r="C633" s="92" t="inlineStr">
        <is>
          <t>治理体系设计</t>
        </is>
      </c>
      <c r="D633" s="92" t="inlineStr">
        <is>
          <t>权责清单管理</t>
        </is>
      </c>
      <c r="E633" s="92" t="inlineStr">
        <is>
          <t>公司“三重一大”事项清单制定及修订流程</t>
        </is>
      </c>
      <c r="G633" s="92" t="n">
        <v>30</v>
      </c>
      <c r="H633" s="92" t="inlineStr">
        <is>
          <t>法律管理部门编制</t>
        </is>
      </c>
      <c r="K633" s="92" t="inlineStr">
        <is>
          <t>法规域</t>
        </is>
      </c>
      <c r="L633" s="92" t="inlineStr">
        <is>
          <t>法治管理应用</t>
        </is>
      </c>
      <c r="M633" s="92" t="inlineStr">
        <is>
          <t>治理体系设计</t>
        </is>
      </c>
      <c r="N633" s="92" t="inlineStr">
        <is>
          <t>权责清单管理</t>
        </is>
      </c>
      <c r="P633" s="92" t="inlineStr">
        <is>
          <t>权责清单修订管理</t>
        </is>
      </c>
      <c r="R633" s="98" t="inlineStr">
        <is>
          <t>权责清单修订管理</t>
        </is>
      </c>
      <c r="W633" s="40" t="n"/>
      <c r="Y633" s="150" t="inlineStr">
        <is>
          <t>校验成功</t>
        </is>
      </c>
    </row>
    <row r="634">
      <c r="A634" s="92" t="inlineStr">
        <is>
          <t>法规域</t>
        </is>
      </c>
      <c r="B634" s="92" t="inlineStr">
        <is>
          <t>公司治理</t>
        </is>
      </c>
      <c r="C634" s="92" t="inlineStr">
        <is>
          <t>治理体系设计</t>
        </is>
      </c>
      <c r="D634" s="92" t="inlineStr">
        <is>
          <t>权责清单管理</t>
        </is>
      </c>
      <c r="E634" s="92" t="inlineStr">
        <is>
          <t>公司“三重一大”事项清单制定及修订流程</t>
        </is>
      </c>
      <c r="G634" s="92" t="n">
        <v>40</v>
      </c>
      <c r="H634" s="92" t="inlineStr">
        <is>
          <t>法律管理部门处室审查</t>
        </is>
      </c>
      <c r="K634" s="92" t="inlineStr">
        <is>
          <t>法规域</t>
        </is>
      </c>
      <c r="L634" s="92" t="inlineStr">
        <is>
          <t>法治管理应用</t>
        </is>
      </c>
      <c r="M634" s="92" t="inlineStr">
        <is>
          <t>治理体系设计</t>
        </is>
      </c>
      <c r="N634" s="92" t="inlineStr">
        <is>
          <t>权责清单管理</t>
        </is>
      </c>
      <c r="P634" s="92" t="inlineStr">
        <is>
          <t>权责清单修订管理</t>
        </is>
      </c>
      <c r="R634" s="98" t="inlineStr">
        <is>
          <t>权责清单修订管理</t>
        </is>
      </c>
      <c r="W634" s="40" t="n"/>
      <c r="Y634" s="150" t="inlineStr">
        <is>
          <t>校验成功</t>
        </is>
      </c>
    </row>
    <row r="635">
      <c r="A635" s="92" t="inlineStr">
        <is>
          <t>法规域</t>
        </is>
      </c>
      <c r="B635" s="92" t="inlineStr">
        <is>
          <t>公司治理</t>
        </is>
      </c>
      <c r="C635" s="92" t="inlineStr">
        <is>
          <t>治理体系设计</t>
        </is>
      </c>
      <c r="D635" s="92" t="inlineStr">
        <is>
          <t>权责清单管理</t>
        </is>
      </c>
      <c r="E635" s="92" t="inlineStr">
        <is>
          <t>公司“三重一大”事项清单制定及修订流程</t>
        </is>
      </c>
      <c r="G635" s="92" t="n">
        <v>50</v>
      </c>
      <c r="H635" s="92" t="inlineStr">
        <is>
          <t>法律管理部门负责人审查</t>
        </is>
      </c>
      <c r="K635" s="92" t="inlineStr">
        <is>
          <t>法规域</t>
        </is>
      </c>
      <c r="L635" s="92" t="inlineStr">
        <is>
          <t>法治管理应用</t>
        </is>
      </c>
      <c r="M635" s="92" t="inlineStr">
        <is>
          <t>治理体系设计</t>
        </is>
      </c>
      <c r="N635" s="92" t="inlineStr">
        <is>
          <t>权责清单管理</t>
        </is>
      </c>
      <c r="P635" s="92" t="inlineStr">
        <is>
          <t>权责清单修订管理</t>
        </is>
      </c>
      <c r="R635" s="98" t="inlineStr">
        <is>
          <t>权责清单修订管理</t>
        </is>
      </c>
      <c r="W635" s="40" t="n"/>
      <c r="Y635" s="150" t="inlineStr">
        <is>
          <t>校验成功</t>
        </is>
      </c>
    </row>
    <row r="636">
      <c r="A636" s="92" t="inlineStr">
        <is>
          <t>法规域</t>
        </is>
      </c>
      <c r="B636" s="92" t="inlineStr">
        <is>
          <t>公司治理</t>
        </is>
      </c>
      <c r="C636" s="92" t="inlineStr">
        <is>
          <t>治理体系设计</t>
        </is>
      </c>
      <c r="D636" s="92" t="inlineStr">
        <is>
          <t>权责清单管理</t>
        </is>
      </c>
      <c r="E636" s="92" t="inlineStr">
        <is>
          <t>公司“三重一大”事项清单制定及修订流程</t>
        </is>
      </c>
      <c r="G636" s="92" t="n">
        <v>60</v>
      </c>
      <c r="H636" s="92" t="inlineStr">
        <is>
          <t>各部门会签</t>
        </is>
      </c>
      <c r="K636" s="92" t="inlineStr">
        <is>
          <t>法规域</t>
        </is>
      </c>
      <c r="L636" s="92" t="inlineStr">
        <is>
          <t>法治管理应用</t>
        </is>
      </c>
      <c r="M636" s="92" t="inlineStr">
        <is>
          <t>治理体系设计</t>
        </is>
      </c>
      <c r="N636" s="92" t="inlineStr">
        <is>
          <t>权责清单管理</t>
        </is>
      </c>
      <c r="P636" s="92" t="inlineStr">
        <is>
          <t>权责清单修订管理</t>
        </is>
      </c>
      <c r="R636" s="98" t="inlineStr">
        <is>
          <t>权责清单修订管理</t>
        </is>
      </c>
      <c r="W636" s="40" t="n"/>
      <c r="Y636" s="150" t="inlineStr">
        <is>
          <t>校验成功</t>
        </is>
      </c>
    </row>
    <row r="637">
      <c r="A637" s="92" t="inlineStr">
        <is>
          <t>法规域</t>
        </is>
      </c>
      <c r="B637" s="92" t="inlineStr">
        <is>
          <t>公司治理</t>
        </is>
      </c>
      <c r="C637" s="92" t="inlineStr">
        <is>
          <t>治理体系设计</t>
        </is>
      </c>
      <c r="D637" s="92" t="inlineStr">
        <is>
          <t>权责清单管理</t>
        </is>
      </c>
      <c r="E637" s="92" t="inlineStr">
        <is>
          <t>公司“三重一大”事项清单制定及修订流程</t>
        </is>
      </c>
      <c r="G637" s="92" t="n">
        <v>70</v>
      </c>
      <c r="H637" s="92" t="inlineStr">
        <is>
          <t>根据会签意见修订</t>
        </is>
      </c>
      <c r="K637" s="92" t="inlineStr">
        <is>
          <t>法规域</t>
        </is>
      </c>
      <c r="L637" s="92" t="inlineStr">
        <is>
          <t>法治管理应用</t>
        </is>
      </c>
      <c r="M637" s="92" t="inlineStr">
        <is>
          <t>治理体系设计</t>
        </is>
      </c>
      <c r="N637" s="92" t="inlineStr">
        <is>
          <t>权责清单管理</t>
        </is>
      </c>
      <c r="P637" s="92" t="inlineStr">
        <is>
          <t>权责清单修订管理</t>
        </is>
      </c>
      <c r="R637" s="98" t="inlineStr">
        <is>
          <t>权责清单修订管理</t>
        </is>
      </c>
      <c r="W637" s="40" t="n"/>
      <c r="Y637" s="150" t="inlineStr">
        <is>
          <t>校验成功</t>
        </is>
      </c>
    </row>
    <row r="638">
      <c r="A638" s="92" t="inlineStr">
        <is>
          <t>法规域</t>
        </is>
      </c>
      <c r="B638" s="92" t="inlineStr">
        <is>
          <t>公司治理</t>
        </is>
      </c>
      <c r="C638" s="92" t="inlineStr">
        <is>
          <t>治理体系设计</t>
        </is>
      </c>
      <c r="D638" s="92" t="inlineStr">
        <is>
          <t>权责清单管理</t>
        </is>
      </c>
      <c r="E638" s="92" t="inlineStr">
        <is>
          <t>公司“三重一大”事项清单制定及修订流程</t>
        </is>
      </c>
      <c r="G638" s="92" t="n">
        <v>80</v>
      </c>
      <c r="H638" s="92" t="inlineStr">
        <is>
          <t>分管领导审核</t>
        </is>
      </c>
      <c r="K638" s="92" t="inlineStr">
        <is>
          <t>法规域</t>
        </is>
      </c>
      <c r="L638" s="92" t="inlineStr">
        <is>
          <t>法治管理应用</t>
        </is>
      </c>
      <c r="M638" s="92" t="inlineStr">
        <is>
          <t>治理体系设计</t>
        </is>
      </c>
      <c r="N638" s="92" t="inlineStr">
        <is>
          <t>权责清单管理</t>
        </is>
      </c>
      <c r="P638" s="92" t="inlineStr">
        <is>
          <t>权责清单修订管理</t>
        </is>
      </c>
      <c r="R638" s="98" t="inlineStr">
        <is>
          <t>权责清单修订管理</t>
        </is>
      </c>
      <c r="W638" s="40" t="n"/>
      <c r="Y638" s="150" t="inlineStr">
        <is>
          <t>校验成功</t>
        </is>
      </c>
    </row>
    <row r="639">
      <c r="A639" s="92" t="inlineStr">
        <is>
          <t>法规域</t>
        </is>
      </c>
      <c r="B639" s="92" t="inlineStr">
        <is>
          <t>公司治理</t>
        </is>
      </c>
      <c r="C639" s="92" t="inlineStr">
        <is>
          <t>治理体系设计</t>
        </is>
      </c>
      <c r="D639" s="92" t="inlineStr">
        <is>
          <t>权责清单管理</t>
        </is>
      </c>
      <c r="E639" s="92" t="inlineStr">
        <is>
          <t>公司“三重一大”事项清单制定及修订流程</t>
        </is>
      </c>
      <c r="G639" s="92" t="n">
        <v>90</v>
      </c>
      <c r="H639" s="92" t="inlineStr">
        <is>
          <t>编制上会材料</t>
        </is>
      </c>
      <c r="K639" s="92" t="inlineStr">
        <is>
          <t>法规域</t>
        </is>
      </c>
      <c r="L639" s="92" t="inlineStr">
        <is>
          <t>法治管理应用</t>
        </is>
      </c>
      <c r="M639" s="92" t="inlineStr">
        <is>
          <t>治理体系设计</t>
        </is>
      </c>
      <c r="N639" s="92" t="inlineStr">
        <is>
          <t>权责清单管理</t>
        </is>
      </c>
      <c r="P639" s="92" t="inlineStr">
        <is>
          <t>权责清单修订管理</t>
        </is>
      </c>
      <c r="R639" s="98" t="inlineStr">
        <is>
          <t>权责清单修订管理</t>
        </is>
      </c>
      <c r="W639" s="40" t="n"/>
      <c r="Y639" s="150" t="inlineStr">
        <is>
          <t>校验成功</t>
        </is>
      </c>
    </row>
    <row r="640">
      <c r="A640" s="92" t="inlineStr">
        <is>
          <t>法规域</t>
        </is>
      </c>
      <c r="B640" s="92" t="inlineStr">
        <is>
          <t>公司治理</t>
        </is>
      </c>
      <c r="C640" s="92" t="inlineStr">
        <is>
          <t>治理体系设计</t>
        </is>
      </c>
      <c r="D640" s="92" t="inlineStr">
        <is>
          <t>权责清单管理</t>
        </is>
      </c>
      <c r="E640" s="92" t="inlineStr">
        <is>
          <t>公司“三重一大”事项清单制定及修订流程</t>
        </is>
      </c>
      <c r="G640" s="92" t="n">
        <v>100</v>
      </c>
      <c r="H640" s="92" t="inlineStr">
        <is>
          <t>党组前置研究</t>
        </is>
      </c>
      <c r="K640" s="92" t="inlineStr">
        <is>
          <t>法规域</t>
        </is>
      </c>
      <c r="L640" s="92" t="inlineStr">
        <is>
          <t>法治管理应用</t>
        </is>
      </c>
      <c r="M640" s="92" t="inlineStr">
        <is>
          <t>治理体系设计</t>
        </is>
      </c>
      <c r="N640" s="92" t="inlineStr">
        <is>
          <t>权责清单管理</t>
        </is>
      </c>
      <c r="P640" s="92" t="inlineStr">
        <is>
          <t>权责清单修订管理</t>
        </is>
      </c>
      <c r="R640" s="98" t="inlineStr">
        <is>
          <t>权责清单修订管理</t>
        </is>
      </c>
      <c r="W640" s="40" t="n"/>
      <c r="Y640" s="150" t="inlineStr">
        <is>
          <t>校验成功</t>
        </is>
      </c>
    </row>
    <row r="641">
      <c r="A641" s="92" t="inlineStr">
        <is>
          <t>法规域</t>
        </is>
      </c>
      <c r="B641" s="92" t="inlineStr">
        <is>
          <t>公司治理</t>
        </is>
      </c>
      <c r="C641" s="92" t="inlineStr">
        <is>
          <t>治理体系设计</t>
        </is>
      </c>
      <c r="D641" s="92" t="inlineStr">
        <is>
          <t>权责清单管理</t>
        </is>
      </c>
      <c r="E641" s="92" t="inlineStr">
        <is>
          <t>公司“三重一大”事项清单制定及修订流程</t>
        </is>
      </c>
      <c r="G641" s="92" t="n">
        <v>110</v>
      </c>
      <c r="H641" s="92" t="inlineStr">
        <is>
          <t>董事会决定</t>
        </is>
      </c>
      <c r="K641" s="92" t="inlineStr">
        <is>
          <t>法规域</t>
        </is>
      </c>
      <c r="L641" s="92" t="inlineStr">
        <is>
          <t>法治管理应用</t>
        </is>
      </c>
      <c r="M641" s="92" t="inlineStr">
        <is>
          <t>治理体系设计</t>
        </is>
      </c>
      <c r="N641" s="92" t="inlineStr">
        <is>
          <t>权责清单管理</t>
        </is>
      </c>
      <c r="P641" s="92" t="inlineStr">
        <is>
          <t>权责清单修订管理</t>
        </is>
      </c>
      <c r="R641" s="98" t="inlineStr">
        <is>
          <t>权责清单修订管理</t>
        </is>
      </c>
      <c r="W641" s="40" t="n"/>
      <c r="Y641" s="150" t="inlineStr">
        <is>
          <t>校验成功</t>
        </is>
      </c>
    </row>
    <row r="642">
      <c r="A642" s="92" t="inlineStr">
        <is>
          <t>法规域</t>
        </is>
      </c>
      <c r="B642" s="92" t="inlineStr">
        <is>
          <t>公司治理</t>
        </is>
      </c>
      <c r="C642" s="92" t="inlineStr">
        <is>
          <t>治理体系设计</t>
        </is>
      </c>
      <c r="D642" s="92" t="inlineStr">
        <is>
          <t>权责清单管理</t>
        </is>
      </c>
      <c r="E642" s="92" t="inlineStr">
        <is>
          <t>公司“三重一大”事项清单制定及修订流程</t>
        </is>
      </c>
      <c r="G642" s="92" t="n">
        <v>120</v>
      </c>
      <c r="H642" s="92" t="inlineStr">
        <is>
          <t>发文</t>
        </is>
      </c>
      <c r="K642" s="92" t="inlineStr">
        <is>
          <t>法规域</t>
        </is>
      </c>
      <c r="L642" s="92" t="inlineStr">
        <is>
          <t>法治管理应用</t>
        </is>
      </c>
      <c r="M642" s="92" t="inlineStr">
        <is>
          <t>治理体系设计</t>
        </is>
      </c>
      <c r="N642" s="92" t="inlineStr">
        <is>
          <t>权责清单管理</t>
        </is>
      </c>
      <c r="P642" s="92" t="inlineStr">
        <is>
          <t>权责清单版本库</t>
        </is>
      </c>
      <c r="R642" s="98" t="inlineStr">
        <is>
          <t>公司治理主体权责清单</t>
        </is>
      </c>
      <c r="W642" s="40" t="n"/>
      <c r="Y642" s="150" t="inlineStr">
        <is>
          <t>校验成功</t>
        </is>
      </c>
    </row>
    <row r="643">
      <c r="A643" s="92" t="inlineStr">
        <is>
          <t>法规域</t>
        </is>
      </c>
      <c r="B643" s="92" t="inlineStr">
        <is>
          <t>公司治理</t>
        </is>
      </c>
      <c r="C643" s="92" t="inlineStr">
        <is>
          <t>治理体系设计</t>
        </is>
      </c>
      <c r="D643" s="92" t="inlineStr">
        <is>
          <t>权责清单管理</t>
        </is>
      </c>
      <c r="E643" s="92" t="inlineStr">
        <is>
          <t>公司“三重一大”事项清单制定及修订流程</t>
        </is>
      </c>
      <c r="G643" s="92" t="n">
        <v>120</v>
      </c>
      <c r="H643" s="92" t="inlineStr">
        <is>
          <t>发文</t>
        </is>
      </c>
      <c r="K643" s="92" t="inlineStr">
        <is>
          <t>法规域</t>
        </is>
      </c>
      <c r="L643" s="92" t="inlineStr">
        <is>
          <t>法治管理应用</t>
        </is>
      </c>
      <c r="M643" s="92" t="inlineStr">
        <is>
          <t>治理体系设计</t>
        </is>
      </c>
      <c r="N643" s="92" t="inlineStr">
        <is>
          <t>权责清单管理</t>
        </is>
      </c>
      <c r="P643" s="92" t="inlineStr">
        <is>
          <t>权责清单版本库</t>
        </is>
      </c>
      <c r="R643" s="98" t="inlineStr">
        <is>
          <t>法人层级权责清单</t>
        </is>
      </c>
      <c r="W643" s="40" t="n"/>
      <c r="Y643" s="150" t="inlineStr">
        <is>
          <t>校验成功</t>
        </is>
      </c>
    </row>
    <row r="644">
      <c r="A644" s="92" t="inlineStr">
        <is>
          <t>法规域</t>
        </is>
      </c>
      <c r="B644" s="92" t="inlineStr">
        <is>
          <t>公司治理</t>
        </is>
      </c>
      <c r="C644" s="92" t="inlineStr">
        <is>
          <t>治理体系设计</t>
        </is>
      </c>
      <c r="D644" s="92" t="inlineStr">
        <is>
          <t>权责清单管理</t>
        </is>
      </c>
      <c r="E644" s="92" t="inlineStr">
        <is>
          <t>公司“三重一大”事项清单制定及修订流程</t>
        </is>
      </c>
      <c r="G644" s="92" t="n">
        <v>120</v>
      </c>
      <c r="H644" s="92" t="inlineStr">
        <is>
          <t>发文</t>
        </is>
      </c>
      <c r="K644" s="92" t="inlineStr">
        <is>
          <t>法规域</t>
        </is>
      </c>
      <c r="L644" s="92" t="inlineStr">
        <is>
          <t>法治管理应用</t>
        </is>
      </c>
      <c r="M644" s="92" t="inlineStr">
        <is>
          <t>治理体系设计</t>
        </is>
      </c>
      <c r="N644" s="92" t="inlineStr">
        <is>
          <t>权责清单管理</t>
        </is>
      </c>
      <c r="P644" s="92" t="inlineStr">
        <is>
          <t>三重一大事项清单</t>
        </is>
      </c>
      <c r="R644" s="98" t="inlineStr">
        <is>
          <t>三重一大事项清单</t>
        </is>
      </c>
      <c r="W644" s="40" t="n"/>
      <c r="Y644" s="154" t="inlineStr">
        <is>
          <t xml:space="preserve">关系校验：根据【P,R】列数据未找到;
</t>
        </is>
      </c>
    </row>
    <row r="645" ht="24" customHeight="1" s="155">
      <c r="A645" s="92" t="inlineStr">
        <is>
          <t>法规域</t>
        </is>
      </c>
      <c r="B645" s="92" t="inlineStr">
        <is>
          <t>公司治理</t>
        </is>
      </c>
      <c r="C645" s="92" t="inlineStr">
        <is>
          <t>治理体系设计</t>
        </is>
      </c>
      <c r="D645" s="92" t="inlineStr">
        <is>
          <t>范本管理</t>
        </is>
      </c>
      <c r="E645" s="92" t="inlineStr">
        <is>
          <t>不同治理结构治理范本制定及修订流程</t>
        </is>
      </c>
      <c r="G645" s="92" t="n">
        <v>10</v>
      </c>
      <c r="H645" s="92" t="inlineStr">
        <is>
          <t>收集基层意见</t>
        </is>
      </c>
      <c r="K645" s="92" t="inlineStr">
        <is>
          <t>法规域</t>
        </is>
      </c>
      <c r="L645" s="92" t="inlineStr">
        <is>
          <t>法治管理应用</t>
        </is>
      </c>
      <c r="M645" s="92" t="inlineStr">
        <is>
          <t>治理体系设计</t>
        </is>
      </c>
      <c r="N645" s="92" t="inlineStr">
        <is>
          <t>范本管理</t>
        </is>
      </c>
      <c r="P645" s="92" t="inlineStr">
        <is>
          <t>章程范本管理</t>
        </is>
      </c>
      <c r="R645" s="98" t="inlineStr">
        <is>
          <t>公司章程范本修订日常意见管理</t>
        </is>
      </c>
      <c r="W645" s="40" t="n"/>
      <c r="Y645" s="150" t="inlineStr">
        <is>
          <t>校验成功</t>
        </is>
      </c>
    </row>
    <row r="646" ht="24" customHeight="1" s="155">
      <c r="A646" s="92" t="inlineStr">
        <is>
          <t>法规域</t>
        </is>
      </c>
      <c r="B646" s="92" t="inlineStr">
        <is>
          <t>公司治理</t>
        </is>
      </c>
      <c r="C646" s="92" t="inlineStr">
        <is>
          <t>治理体系设计</t>
        </is>
      </c>
      <c r="D646" s="92" t="inlineStr">
        <is>
          <t>范本管理</t>
        </is>
      </c>
      <c r="E646" s="92" t="inlineStr">
        <is>
          <t>不同治理结构治理范本制定及修订流程</t>
        </is>
      </c>
      <c r="G646" s="92" t="n">
        <v>10</v>
      </c>
      <c r="H646" s="92" t="inlineStr">
        <is>
          <t>收集基层意见</t>
        </is>
      </c>
      <c r="K646" s="92" t="inlineStr">
        <is>
          <t>法规域</t>
        </is>
      </c>
      <c r="L646" s="92" t="inlineStr">
        <is>
          <t>法治管理应用</t>
        </is>
      </c>
      <c r="M646" s="92" t="inlineStr">
        <is>
          <t>治理体系设计</t>
        </is>
      </c>
      <c r="N646" s="92" t="inlineStr">
        <is>
          <t>范本管理</t>
        </is>
      </c>
      <c r="P646" s="92" t="inlineStr">
        <is>
          <t>章程范本管理</t>
        </is>
      </c>
      <c r="R646" s="98" t="inlineStr">
        <is>
          <t>公司章程范本修订征集意见管理</t>
        </is>
      </c>
      <c r="W646" s="40" t="n"/>
      <c r="Y646" s="150" t="inlineStr">
        <is>
          <t>校验成功</t>
        </is>
      </c>
    </row>
    <row r="647">
      <c r="A647" s="92" t="inlineStr">
        <is>
          <t>法规域</t>
        </is>
      </c>
      <c r="B647" s="92" t="inlineStr">
        <is>
          <t>公司治理</t>
        </is>
      </c>
      <c r="C647" s="92" t="inlineStr">
        <is>
          <t>治理体系设计</t>
        </is>
      </c>
      <c r="D647" s="92" t="inlineStr">
        <is>
          <t>范本管理</t>
        </is>
      </c>
      <c r="E647" s="92" t="inlineStr">
        <is>
          <t>不同治理结构治理范本制定及修订流程</t>
        </is>
      </c>
      <c r="G647" s="92" t="n">
        <v>20</v>
      </c>
      <c r="H647" s="92" t="inlineStr">
        <is>
          <t>提交总部汇总</t>
        </is>
      </c>
      <c r="K647" s="92" t="inlineStr">
        <is>
          <t>法规域</t>
        </is>
      </c>
      <c r="L647" s="92" t="inlineStr">
        <is>
          <t>法治管理应用</t>
        </is>
      </c>
      <c r="M647" s="92" t="inlineStr">
        <is>
          <t>治理体系设计</t>
        </is>
      </c>
      <c r="N647" s="92" t="inlineStr">
        <is>
          <t>范本管理</t>
        </is>
      </c>
      <c r="P647" s="92" t="inlineStr">
        <is>
          <t>章程范本管理</t>
        </is>
      </c>
      <c r="R647" s="98" t="inlineStr">
        <is>
          <t>章程范本修订管理</t>
        </is>
      </c>
      <c r="W647" s="40" t="n"/>
      <c r="Y647" s="150" t="inlineStr">
        <is>
          <t>校验成功</t>
        </is>
      </c>
    </row>
    <row r="648">
      <c r="A648" s="92" t="inlineStr">
        <is>
          <t>法规域</t>
        </is>
      </c>
      <c r="B648" s="92" t="inlineStr">
        <is>
          <t>公司治理</t>
        </is>
      </c>
      <c r="C648" s="92" t="inlineStr">
        <is>
          <t>治理体系设计</t>
        </is>
      </c>
      <c r="D648" s="92" t="inlineStr">
        <is>
          <t>范本管理</t>
        </is>
      </c>
      <c r="E648" s="92" t="inlineStr">
        <is>
          <t>不同治理结构治理范本制定及修订流程</t>
        </is>
      </c>
      <c r="G648" s="92" t="n">
        <v>30</v>
      </c>
      <c r="H648" s="92" t="inlineStr">
        <is>
          <t>法律管理部门处室审查</t>
        </is>
      </c>
      <c r="K648" s="92" t="inlineStr">
        <is>
          <t>法规域</t>
        </is>
      </c>
      <c r="L648" s="92" t="inlineStr">
        <is>
          <t>法治管理应用</t>
        </is>
      </c>
      <c r="M648" s="92" t="inlineStr">
        <is>
          <t>治理体系设计</t>
        </is>
      </c>
      <c r="N648" s="92" t="inlineStr">
        <is>
          <t>范本管理</t>
        </is>
      </c>
      <c r="P648" s="92" t="inlineStr">
        <is>
          <t>章程范本管理</t>
        </is>
      </c>
      <c r="R648" s="98" t="inlineStr">
        <is>
          <t>章程范本修订管理</t>
        </is>
      </c>
      <c r="W648" s="40" t="n"/>
      <c r="Y648" s="150" t="inlineStr">
        <is>
          <t>校验成功</t>
        </is>
      </c>
    </row>
    <row r="649">
      <c r="A649" s="92" t="inlineStr">
        <is>
          <t>法规域</t>
        </is>
      </c>
      <c r="B649" s="92" t="inlineStr">
        <is>
          <t>公司治理</t>
        </is>
      </c>
      <c r="C649" s="92" t="inlineStr">
        <is>
          <t>治理体系设计</t>
        </is>
      </c>
      <c r="D649" s="92" t="inlineStr">
        <is>
          <t>范本管理</t>
        </is>
      </c>
      <c r="E649" s="92" t="inlineStr">
        <is>
          <t>不同治理结构治理范本制定及修订流程</t>
        </is>
      </c>
      <c r="G649" s="92" t="n">
        <v>40</v>
      </c>
      <c r="H649" s="92" t="inlineStr">
        <is>
          <t>法律管理部门负责人审查</t>
        </is>
      </c>
      <c r="K649" s="92" t="inlineStr">
        <is>
          <t>法规域</t>
        </is>
      </c>
      <c r="L649" s="92" t="inlineStr">
        <is>
          <t>法治管理应用</t>
        </is>
      </c>
      <c r="M649" s="92" t="inlineStr">
        <is>
          <t>治理体系设计</t>
        </is>
      </c>
      <c r="N649" s="92" t="inlineStr">
        <is>
          <t>范本管理</t>
        </is>
      </c>
      <c r="P649" s="92" t="inlineStr">
        <is>
          <t>章程范本管理</t>
        </is>
      </c>
      <c r="R649" s="98" t="inlineStr">
        <is>
          <t>章程范本修订管理</t>
        </is>
      </c>
      <c r="W649" s="40" t="n"/>
      <c r="Y649" s="150" t="inlineStr">
        <is>
          <t>校验成功</t>
        </is>
      </c>
    </row>
    <row r="650">
      <c r="A650" s="92" t="inlineStr">
        <is>
          <t>法规域</t>
        </is>
      </c>
      <c r="B650" s="92" t="inlineStr">
        <is>
          <t>公司治理</t>
        </is>
      </c>
      <c r="C650" s="92" t="inlineStr">
        <is>
          <t>治理体系设计</t>
        </is>
      </c>
      <c r="D650" s="92" t="inlineStr">
        <is>
          <t>范本管理</t>
        </is>
      </c>
      <c r="E650" s="92" t="inlineStr">
        <is>
          <t>不同治理结构治理范本制定及修订流程</t>
        </is>
      </c>
      <c r="G650" s="92" t="n">
        <v>50</v>
      </c>
      <c r="H650" s="92" t="inlineStr">
        <is>
          <t>各部门会签</t>
        </is>
      </c>
      <c r="K650" s="92" t="inlineStr">
        <is>
          <t>法规域</t>
        </is>
      </c>
      <c r="L650" s="92" t="inlineStr">
        <is>
          <t>法治管理应用</t>
        </is>
      </c>
      <c r="M650" s="92" t="inlineStr">
        <is>
          <t>治理体系设计</t>
        </is>
      </c>
      <c r="N650" s="92" t="inlineStr">
        <is>
          <t>范本管理</t>
        </is>
      </c>
      <c r="P650" s="92" t="inlineStr">
        <is>
          <t>章程范本管理</t>
        </is>
      </c>
      <c r="R650" s="98" t="inlineStr">
        <is>
          <t>章程范本修订管理</t>
        </is>
      </c>
      <c r="W650" s="40" t="n"/>
      <c r="Y650" s="150" t="inlineStr">
        <is>
          <t>校验成功</t>
        </is>
      </c>
    </row>
    <row r="651">
      <c r="A651" s="92" t="inlineStr">
        <is>
          <t>法规域</t>
        </is>
      </c>
      <c r="B651" s="92" t="inlineStr">
        <is>
          <t>公司治理</t>
        </is>
      </c>
      <c r="C651" s="92" t="inlineStr">
        <is>
          <t>治理体系设计</t>
        </is>
      </c>
      <c r="D651" s="92" t="inlineStr">
        <is>
          <t>范本管理</t>
        </is>
      </c>
      <c r="E651" s="92" t="inlineStr">
        <is>
          <t>不同治理结构治理范本制定及修订流程</t>
        </is>
      </c>
      <c r="G651" s="92" t="n">
        <v>60</v>
      </c>
      <c r="H651" s="92" t="inlineStr">
        <is>
          <t>根据会签意见修订</t>
        </is>
      </c>
      <c r="K651" s="92" t="inlineStr">
        <is>
          <t>法规域</t>
        </is>
      </c>
      <c r="L651" s="92" t="inlineStr">
        <is>
          <t>法治管理应用</t>
        </is>
      </c>
      <c r="M651" s="92" t="inlineStr">
        <is>
          <t>治理体系设计</t>
        </is>
      </c>
      <c r="N651" s="92" t="inlineStr">
        <is>
          <t>范本管理</t>
        </is>
      </c>
      <c r="P651" s="92" t="inlineStr">
        <is>
          <t>章程范本管理</t>
        </is>
      </c>
      <c r="R651" s="98" t="inlineStr">
        <is>
          <t>章程范本修订管理</t>
        </is>
      </c>
      <c r="W651" s="40" t="n"/>
      <c r="Y651" s="150" t="inlineStr">
        <is>
          <t>校验成功</t>
        </is>
      </c>
    </row>
    <row r="652">
      <c r="A652" s="92" t="inlineStr">
        <is>
          <t>法规域</t>
        </is>
      </c>
      <c r="B652" s="92" t="inlineStr">
        <is>
          <t>公司治理</t>
        </is>
      </c>
      <c r="C652" s="92" t="inlineStr">
        <is>
          <t>治理体系设计</t>
        </is>
      </c>
      <c r="D652" s="92" t="inlineStr">
        <is>
          <t>范本管理</t>
        </is>
      </c>
      <c r="E652" s="92" t="inlineStr">
        <is>
          <t>不同治理结构治理范本制定及修订流程</t>
        </is>
      </c>
      <c r="G652" s="92" t="n">
        <v>70</v>
      </c>
      <c r="H652" s="92" t="inlineStr">
        <is>
          <t>分管领导审核</t>
        </is>
      </c>
      <c r="K652" s="92" t="inlineStr">
        <is>
          <t>法规域</t>
        </is>
      </c>
      <c r="L652" s="92" t="inlineStr">
        <is>
          <t>法治管理应用</t>
        </is>
      </c>
      <c r="M652" s="92" t="inlineStr">
        <is>
          <t>治理体系设计</t>
        </is>
      </c>
      <c r="N652" s="92" t="inlineStr">
        <is>
          <t>范本管理</t>
        </is>
      </c>
      <c r="P652" s="92" t="inlineStr">
        <is>
          <t>章程范本管理</t>
        </is>
      </c>
      <c r="R652" s="98" t="inlineStr">
        <is>
          <t>章程范本修订管理</t>
        </is>
      </c>
      <c r="W652" s="40" t="n"/>
      <c r="Y652" s="150" t="inlineStr">
        <is>
          <t>校验成功</t>
        </is>
      </c>
    </row>
    <row r="653">
      <c r="A653" s="92" t="inlineStr">
        <is>
          <t>法规域</t>
        </is>
      </c>
      <c r="B653" s="92" t="inlineStr">
        <is>
          <t>公司治理</t>
        </is>
      </c>
      <c r="C653" s="92" t="inlineStr">
        <is>
          <t>治理体系设计</t>
        </is>
      </c>
      <c r="D653" s="92" t="inlineStr">
        <is>
          <t>范本管理</t>
        </is>
      </c>
      <c r="E653" s="92" t="inlineStr">
        <is>
          <t>不同治理结构治理范本制定及修订流程</t>
        </is>
      </c>
      <c r="G653" s="92" t="n">
        <v>100</v>
      </c>
      <c r="H653" s="92" t="inlineStr">
        <is>
          <t>发文</t>
        </is>
      </c>
      <c r="K653" s="92" t="inlineStr">
        <is>
          <t>法规域</t>
        </is>
      </c>
      <c r="L653" s="92" t="inlineStr">
        <is>
          <t>法治管理应用</t>
        </is>
      </c>
      <c r="M653" s="92" t="inlineStr">
        <is>
          <t>治理体系设计</t>
        </is>
      </c>
      <c r="N653" s="92" t="inlineStr">
        <is>
          <t>范本管理</t>
        </is>
      </c>
      <c r="P653" s="92" t="inlineStr">
        <is>
          <t>章程范本管理</t>
        </is>
      </c>
      <c r="R653" s="98" t="inlineStr">
        <is>
          <t>章程范本版本库</t>
        </is>
      </c>
      <c r="W653" s="40" t="n"/>
      <c r="Y653" s="150" t="inlineStr">
        <is>
          <t>校验成功</t>
        </is>
      </c>
    </row>
    <row r="654">
      <c r="A654" s="92" t="inlineStr">
        <is>
          <t>法规域</t>
        </is>
      </c>
      <c r="B654" s="92" t="inlineStr">
        <is>
          <t>公司治理</t>
        </is>
      </c>
      <c r="C654" s="92" t="inlineStr">
        <is>
          <t>治理体系设计</t>
        </is>
      </c>
      <c r="D654" s="92" t="inlineStr">
        <is>
          <t>范本管理</t>
        </is>
      </c>
      <c r="E654" s="92" t="inlineStr">
        <is>
          <t>不同治理结构治理范本制定及修订流程</t>
        </is>
      </c>
      <c r="G654" s="92" t="n">
        <v>20</v>
      </c>
      <c r="H654" s="92" t="inlineStr">
        <is>
          <t>提交总部汇总</t>
        </is>
      </c>
      <c r="K654" s="92" t="inlineStr">
        <is>
          <t>法规域</t>
        </is>
      </c>
      <c r="L654" s="92" t="inlineStr">
        <is>
          <t>法治管理应用</t>
        </is>
      </c>
      <c r="M654" s="92" t="inlineStr">
        <is>
          <t>治理体系设计</t>
        </is>
      </c>
      <c r="N654" s="92" t="inlineStr">
        <is>
          <t>范本管理</t>
        </is>
      </c>
      <c r="P654" s="92" t="inlineStr">
        <is>
          <t>章程范本管理（APP）</t>
        </is>
      </c>
      <c r="R654" s="98" t="inlineStr">
        <is>
          <t>章程范本修订管理（APP）</t>
        </is>
      </c>
      <c r="W654" s="40" t="n"/>
      <c r="Y654" s="150" t="inlineStr">
        <is>
          <t>校验成功</t>
        </is>
      </c>
    </row>
    <row r="655">
      <c r="A655" s="92" t="inlineStr">
        <is>
          <t>法规域</t>
        </is>
      </c>
      <c r="B655" s="92" t="inlineStr">
        <is>
          <t>公司治理</t>
        </is>
      </c>
      <c r="C655" s="92" t="inlineStr">
        <is>
          <t>治理体系设计</t>
        </is>
      </c>
      <c r="D655" s="92" t="inlineStr">
        <is>
          <t>范本管理</t>
        </is>
      </c>
      <c r="E655" s="92" t="inlineStr">
        <is>
          <t>不同治理结构治理范本制定及修订流程</t>
        </is>
      </c>
      <c r="G655" s="92" t="n">
        <v>30</v>
      </c>
      <c r="H655" s="92" t="inlineStr">
        <is>
          <t>法律管理部门处室审查</t>
        </is>
      </c>
      <c r="K655" s="92" t="inlineStr">
        <is>
          <t>法规域</t>
        </is>
      </c>
      <c r="L655" s="92" t="inlineStr">
        <is>
          <t>法治管理应用</t>
        </is>
      </c>
      <c r="M655" s="92" t="inlineStr">
        <is>
          <t>治理体系设计</t>
        </is>
      </c>
      <c r="N655" s="92" t="inlineStr">
        <is>
          <t>范本管理</t>
        </is>
      </c>
      <c r="P655" s="92" t="inlineStr">
        <is>
          <t>章程范本管理（APP）</t>
        </is>
      </c>
      <c r="R655" s="98" t="inlineStr">
        <is>
          <t>章程范本修订管理（APP）</t>
        </is>
      </c>
      <c r="W655" s="40" t="n"/>
      <c r="Y655" s="150" t="inlineStr">
        <is>
          <t>校验成功</t>
        </is>
      </c>
    </row>
    <row r="656">
      <c r="A656" s="92" t="inlineStr">
        <is>
          <t>法规域</t>
        </is>
      </c>
      <c r="B656" s="92" t="inlineStr">
        <is>
          <t>公司治理</t>
        </is>
      </c>
      <c r="C656" s="92" t="inlineStr">
        <is>
          <t>治理体系设计</t>
        </is>
      </c>
      <c r="D656" s="92" t="inlineStr">
        <is>
          <t>范本管理</t>
        </is>
      </c>
      <c r="E656" s="92" t="inlineStr">
        <is>
          <t>不同治理结构治理范本制定及修订流程</t>
        </is>
      </c>
      <c r="G656" s="92" t="n">
        <v>40</v>
      </c>
      <c r="H656" s="92" t="inlineStr">
        <is>
          <t>法律管理部门负责人审查</t>
        </is>
      </c>
      <c r="K656" s="92" t="inlineStr">
        <is>
          <t>法规域</t>
        </is>
      </c>
      <c r="L656" s="92" t="inlineStr">
        <is>
          <t>法治管理应用</t>
        </is>
      </c>
      <c r="M656" s="92" t="inlineStr">
        <is>
          <t>治理体系设计</t>
        </is>
      </c>
      <c r="N656" s="92" t="inlineStr">
        <is>
          <t>范本管理</t>
        </is>
      </c>
      <c r="P656" s="92" t="inlineStr">
        <is>
          <t>章程范本管理（APP）</t>
        </is>
      </c>
      <c r="R656" s="98" t="inlineStr">
        <is>
          <t>章程范本修订管理（APP）</t>
        </is>
      </c>
      <c r="W656" s="40" t="n"/>
      <c r="Y656" s="150" t="inlineStr">
        <is>
          <t>校验成功</t>
        </is>
      </c>
    </row>
    <row r="657">
      <c r="A657" s="92" t="inlineStr">
        <is>
          <t>法规域</t>
        </is>
      </c>
      <c r="B657" s="92" t="inlineStr">
        <is>
          <t>公司治理</t>
        </is>
      </c>
      <c r="C657" s="92" t="inlineStr">
        <is>
          <t>治理体系设计</t>
        </is>
      </c>
      <c r="D657" s="92" t="inlineStr">
        <is>
          <t>范本管理</t>
        </is>
      </c>
      <c r="E657" s="92" t="inlineStr">
        <is>
          <t>不同治理结构治理范本制定及修订流程</t>
        </is>
      </c>
      <c r="G657" s="92" t="n">
        <v>50</v>
      </c>
      <c r="H657" s="92" t="inlineStr">
        <is>
          <t>各部门会签</t>
        </is>
      </c>
      <c r="K657" s="92" t="inlineStr">
        <is>
          <t>法规域</t>
        </is>
      </c>
      <c r="L657" s="92" t="inlineStr">
        <is>
          <t>法治管理应用</t>
        </is>
      </c>
      <c r="M657" s="92" t="inlineStr">
        <is>
          <t>治理体系设计</t>
        </is>
      </c>
      <c r="N657" s="92" t="inlineStr">
        <is>
          <t>范本管理</t>
        </is>
      </c>
      <c r="P657" s="92" t="inlineStr">
        <is>
          <t>章程范本管理（APP）</t>
        </is>
      </c>
      <c r="R657" s="98" t="inlineStr">
        <is>
          <t>章程范本修订管理（APP）</t>
        </is>
      </c>
      <c r="W657" s="40" t="n"/>
      <c r="Y657" s="150" t="inlineStr">
        <is>
          <t>校验成功</t>
        </is>
      </c>
    </row>
    <row r="658">
      <c r="A658" s="92" t="inlineStr">
        <is>
          <t>法规域</t>
        </is>
      </c>
      <c r="B658" s="92" t="inlineStr">
        <is>
          <t>公司治理</t>
        </is>
      </c>
      <c r="C658" s="92" t="inlineStr">
        <is>
          <t>治理体系设计</t>
        </is>
      </c>
      <c r="D658" s="92" t="inlineStr">
        <is>
          <t>范本管理</t>
        </is>
      </c>
      <c r="E658" s="92" t="inlineStr">
        <is>
          <t>不同治理结构治理范本制定及修订流程</t>
        </is>
      </c>
      <c r="G658" s="92" t="n">
        <v>60</v>
      </c>
      <c r="H658" s="92" t="inlineStr">
        <is>
          <t>根据会签意见修订</t>
        </is>
      </c>
      <c r="K658" s="92" t="inlineStr">
        <is>
          <t>法规域</t>
        </is>
      </c>
      <c r="L658" s="92" t="inlineStr">
        <is>
          <t>法治管理应用</t>
        </is>
      </c>
      <c r="M658" s="92" t="inlineStr">
        <is>
          <t>治理体系设计</t>
        </is>
      </c>
      <c r="N658" s="92" t="inlineStr">
        <is>
          <t>范本管理</t>
        </is>
      </c>
      <c r="P658" s="92" t="inlineStr">
        <is>
          <t>章程范本管理（APP）</t>
        </is>
      </c>
      <c r="R658" s="98" t="inlineStr">
        <is>
          <t>章程范本修订管理（APP）</t>
        </is>
      </c>
      <c r="W658" s="40" t="n"/>
      <c r="Y658" s="150" t="inlineStr">
        <is>
          <t>校验成功</t>
        </is>
      </c>
    </row>
    <row r="659">
      <c r="A659" s="92" t="inlineStr">
        <is>
          <t>法规域</t>
        </is>
      </c>
      <c r="B659" s="92" t="inlineStr">
        <is>
          <t>公司治理</t>
        </is>
      </c>
      <c r="C659" s="92" t="inlineStr">
        <is>
          <t>治理体系设计</t>
        </is>
      </c>
      <c r="D659" s="92" t="inlineStr">
        <is>
          <t>范本管理</t>
        </is>
      </c>
      <c r="E659" s="92" t="inlineStr">
        <is>
          <t>不同治理结构治理范本制定及修订流程</t>
        </is>
      </c>
      <c r="G659" s="92" t="n">
        <v>70</v>
      </c>
      <c r="H659" s="92" t="inlineStr">
        <is>
          <t>分管领导审核</t>
        </is>
      </c>
      <c r="K659" s="92" t="inlineStr">
        <is>
          <t>法规域</t>
        </is>
      </c>
      <c r="L659" s="92" t="inlineStr">
        <is>
          <t>法治管理应用</t>
        </is>
      </c>
      <c r="M659" s="92" t="inlineStr">
        <is>
          <t>治理体系设计</t>
        </is>
      </c>
      <c r="N659" s="92" t="inlineStr">
        <is>
          <t>范本管理</t>
        </is>
      </c>
      <c r="P659" s="92" t="inlineStr">
        <is>
          <t>章程范本管理（APP）</t>
        </is>
      </c>
      <c r="R659" s="98" t="inlineStr">
        <is>
          <t>章程范本修订管理（APP）</t>
        </is>
      </c>
      <c r="W659" s="40" t="n"/>
      <c r="Y659" s="150" t="inlineStr">
        <is>
          <t>校验成功</t>
        </is>
      </c>
    </row>
    <row r="660">
      <c r="A660" s="92" t="inlineStr">
        <is>
          <t>法规域</t>
        </is>
      </c>
      <c r="B660" s="92" t="inlineStr">
        <is>
          <t>公司治理</t>
        </is>
      </c>
      <c r="C660" s="92" t="inlineStr">
        <is>
          <t>治理体系设计</t>
        </is>
      </c>
      <c r="D660" s="92" t="inlineStr">
        <is>
          <t>范本管理</t>
        </is>
      </c>
      <c r="E660" s="92" t="inlineStr">
        <is>
          <t>不同治理结构治理范本制定及修订流程</t>
        </is>
      </c>
      <c r="G660" s="92" t="n">
        <v>100</v>
      </c>
      <c r="H660" s="92" t="inlineStr">
        <is>
          <t>发文</t>
        </is>
      </c>
      <c r="K660" s="92" t="inlineStr">
        <is>
          <t>法规域</t>
        </is>
      </c>
      <c r="L660" s="92" t="inlineStr">
        <is>
          <t>法治管理应用</t>
        </is>
      </c>
      <c r="M660" s="92" t="inlineStr">
        <is>
          <t>治理体系设计</t>
        </is>
      </c>
      <c r="N660" s="92" t="inlineStr">
        <is>
          <t>范本管理</t>
        </is>
      </c>
      <c r="P660" s="92" t="inlineStr">
        <is>
          <t>章程范本管理（APP）</t>
        </is>
      </c>
      <c r="R660" s="98" t="inlineStr">
        <is>
          <t>章程范本版本库（APP）</t>
        </is>
      </c>
      <c r="W660" s="40" t="n"/>
      <c r="Y660" s="150" t="inlineStr">
        <is>
          <t>校验成功</t>
        </is>
      </c>
    </row>
    <row r="661" ht="24" customHeight="1" s="155">
      <c r="A661" s="92" t="inlineStr">
        <is>
          <t>法规域</t>
        </is>
      </c>
      <c r="B661" s="92" t="inlineStr">
        <is>
          <t>公司治理</t>
        </is>
      </c>
      <c r="C661" s="92" t="inlineStr">
        <is>
          <t>治理体系设计</t>
        </is>
      </c>
      <c r="D661" s="92" t="inlineStr">
        <is>
          <t>范本管理</t>
        </is>
      </c>
      <c r="E661" s="92" t="inlineStr">
        <is>
          <t>不同治理结构治理范本制定及修订流程</t>
        </is>
      </c>
      <c r="G661" s="92" t="n">
        <v>10</v>
      </c>
      <c r="H661" s="92" t="inlineStr">
        <is>
          <t>收集基层意见</t>
        </is>
      </c>
      <c r="K661" s="92" t="inlineStr">
        <is>
          <t>法规域</t>
        </is>
      </c>
      <c r="L661" s="92" t="inlineStr">
        <is>
          <t>法治管理应用</t>
        </is>
      </c>
      <c r="M661" s="92" t="inlineStr">
        <is>
          <t>治理体系设计</t>
        </is>
      </c>
      <c r="N661" s="92" t="inlineStr">
        <is>
          <t>范本管理</t>
        </is>
      </c>
      <c r="P661" s="92" t="inlineStr">
        <is>
          <t>治理主体权责清单范本管理</t>
        </is>
      </c>
      <c r="R661" s="98" t="inlineStr">
        <is>
          <t>治理主体权责清单范本修订日常意见管理</t>
        </is>
      </c>
      <c r="W661" s="40" t="n"/>
      <c r="Y661" s="150" t="inlineStr">
        <is>
          <t>校验成功</t>
        </is>
      </c>
    </row>
    <row r="662" ht="24" customHeight="1" s="155">
      <c r="A662" s="92" t="inlineStr">
        <is>
          <t>法规域</t>
        </is>
      </c>
      <c r="B662" s="92" t="inlineStr">
        <is>
          <t>公司治理</t>
        </is>
      </c>
      <c r="C662" s="92" t="inlineStr">
        <is>
          <t>治理体系设计</t>
        </is>
      </c>
      <c r="D662" s="92" t="inlineStr">
        <is>
          <t>范本管理</t>
        </is>
      </c>
      <c r="E662" s="92" t="inlineStr">
        <is>
          <t>不同治理结构治理范本制定及修订流程</t>
        </is>
      </c>
      <c r="G662" s="92" t="n">
        <v>10</v>
      </c>
      <c r="H662" s="92" t="inlineStr">
        <is>
          <t>收集基层意见</t>
        </is>
      </c>
      <c r="K662" s="92" t="inlineStr">
        <is>
          <t>法规域</t>
        </is>
      </c>
      <c r="L662" s="92" t="inlineStr">
        <is>
          <t>法治管理应用</t>
        </is>
      </c>
      <c r="M662" s="92" t="inlineStr">
        <is>
          <t>治理体系设计</t>
        </is>
      </c>
      <c r="N662" s="92" t="inlineStr">
        <is>
          <t>范本管理</t>
        </is>
      </c>
      <c r="P662" s="92" t="inlineStr">
        <is>
          <t>治理主体权责清单范本管理</t>
        </is>
      </c>
      <c r="R662" s="98" t="inlineStr">
        <is>
          <t>治理主体权责清单范本修订征集意见管理</t>
        </is>
      </c>
      <c r="W662" s="40" t="n"/>
      <c r="Y662" s="150" t="inlineStr">
        <is>
          <t>校验成功</t>
        </is>
      </c>
    </row>
    <row r="663">
      <c r="A663" s="92" t="inlineStr">
        <is>
          <t>法规域</t>
        </is>
      </c>
      <c r="B663" s="92" t="inlineStr">
        <is>
          <t>公司治理</t>
        </is>
      </c>
      <c r="C663" s="92" t="inlineStr">
        <is>
          <t>治理体系设计</t>
        </is>
      </c>
      <c r="D663" s="92" t="inlineStr">
        <is>
          <t>范本管理</t>
        </is>
      </c>
      <c r="E663" s="92" t="inlineStr">
        <is>
          <t>不同治理结构治理范本制定及修订流程</t>
        </is>
      </c>
      <c r="G663" s="92" t="n">
        <v>20</v>
      </c>
      <c r="H663" s="92" t="inlineStr">
        <is>
          <t>提交总部汇总</t>
        </is>
      </c>
      <c r="K663" s="92" t="inlineStr">
        <is>
          <t>法规域</t>
        </is>
      </c>
      <c r="L663" s="92" t="inlineStr">
        <is>
          <t>法治管理应用</t>
        </is>
      </c>
      <c r="M663" s="92" t="inlineStr">
        <is>
          <t>治理体系设计</t>
        </is>
      </c>
      <c r="N663" s="92" t="inlineStr">
        <is>
          <t>范本管理</t>
        </is>
      </c>
      <c r="P663" s="92" t="inlineStr">
        <is>
          <t>治理主体权责清单范本管理</t>
        </is>
      </c>
      <c r="R663" s="98" t="inlineStr">
        <is>
          <t>权责清单范本修订管理</t>
        </is>
      </c>
      <c r="W663" s="40" t="n"/>
      <c r="Y663" s="150" t="inlineStr">
        <is>
          <t>校验成功</t>
        </is>
      </c>
    </row>
    <row r="664">
      <c r="A664" s="92" t="inlineStr">
        <is>
          <t>法规域</t>
        </is>
      </c>
      <c r="B664" s="92" t="inlineStr">
        <is>
          <t>公司治理</t>
        </is>
      </c>
      <c r="C664" s="92" t="inlineStr">
        <is>
          <t>治理体系设计</t>
        </is>
      </c>
      <c r="D664" s="92" t="inlineStr">
        <is>
          <t>范本管理</t>
        </is>
      </c>
      <c r="E664" s="92" t="inlineStr">
        <is>
          <t>不同治理结构治理范本制定及修订流程</t>
        </is>
      </c>
      <c r="G664" s="92" t="n">
        <v>30</v>
      </c>
      <c r="H664" s="92" t="inlineStr">
        <is>
          <t>法律管理部门处室审查</t>
        </is>
      </c>
      <c r="K664" s="92" t="inlineStr">
        <is>
          <t>法规域</t>
        </is>
      </c>
      <c r="L664" s="92" t="inlineStr">
        <is>
          <t>法治管理应用</t>
        </is>
      </c>
      <c r="M664" s="92" t="inlineStr">
        <is>
          <t>治理体系设计</t>
        </is>
      </c>
      <c r="N664" s="92" t="inlineStr">
        <is>
          <t>范本管理</t>
        </is>
      </c>
      <c r="P664" s="92" t="inlineStr">
        <is>
          <t>治理主体权责清单范本管理</t>
        </is>
      </c>
      <c r="R664" s="98" t="inlineStr">
        <is>
          <t>权责清单范本修订管理</t>
        </is>
      </c>
      <c r="W664" s="40" t="n"/>
      <c r="Y664" s="150" t="inlineStr">
        <is>
          <t>校验成功</t>
        </is>
      </c>
    </row>
    <row r="665">
      <c r="A665" s="92" t="inlineStr">
        <is>
          <t>法规域</t>
        </is>
      </c>
      <c r="B665" s="92" t="inlineStr">
        <is>
          <t>公司治理</t>
        </is>
      </c>
      <c r="C665" s="92" t="inlineStr">
        <is>
          <t>治理体系设计</t>
        </is>
      </c>
      <c r="D665" s="92" t="inlineStr">
        <is>
          <t>范本管理</t>
        </is>
      </c>
      <c r="E665" s="92" t="inlineStr">
        <is>
          <t>不同治理结构治理范本制定及修订流程</t>
        </is>
      </c>
      <c r="G665" s="92" t="n">
        <v>40</v>
      </c>
      <c r="H665" s="92" t="inlineStr">
        <is>
          <t>法律管理部门负责人审查</t>
        </is>
      </c>
      <c r="K665" s="92" t="inlineStr">
        <is>
          <t>法规域</t>
        </is>
      </c>
      <c r="L665" s="92" t="inlineStr">
        <is>
          <t>法治管理应用</t>
        </is>
      </c>
      <c r="M665" s="92" t="inlineStr">
        <is>
          <t>治理体系设计</t>
        </is>
      </c>
      <c r="N665" s="92" t="inlineStr">
        <is>
          <t>范本管理</t>
        </is>
      </c>
      <c r="P665" s="92" t="inlineStr">
        <is>
          <t>治理主体权责清单范本管理</t>
        </is>
      </c>
      <c r="R665" s="98" t="inlineStr">
        <is>
          <t>权责清单范本修订管理</t>
        </is>
      </c>
      <c r="W665" s="40" t="n"/>
      <c r="Y665" s="150" t="inlineStr">
        <is>
          <t>校验成功</t>
        </is>
      </c>
    </row>
    <row r="666">
      <c r="A666" s="92" t="inlineStr">
        <is>
          <t>法规域</t>
        </is>
      </c>
      <c r="B666" s="92" t="inlineStr">
        <is>
          <t>公司治理</t>
        </is>
      </c>
      <c r="C666" s="92" t="inlineStr">
        <is>
          <t>治理体系设计</t>
        </is>
      </c>
      <c r="D666" s="92" t="inlineStr">
        <is>
          <t>范本管理</t>
        </is>
      </c>
      <c r="E666" s="92" t="inlineStr">
        <is>
          <t>不同治理结构治理范本制定及修订流程</t>
        </is>
      </c>
      <c r="G666" s="92" t="n">
        <v>50</v>
      </c>
      <c r="H666" s="92" t="inlineStr">
        <is>
          <t>各部门会签</t>
        </is>
      </c>
      <c r="K666" s="92" t="inlineStr">
        <is>
          <t>法规域</t>
        </is>
      </c>
      <c r="L666" s="92" t="inlineStr">
        <is>
          <t>法治管理应用</t>
        </is>
      </c>
      <c r="M666" s="92" t="inlineStr">
        <is>
          <t>治理体系设计</t>
        </is>
      </c>
      <c r="N666" s="92" t="inlineStr">
        <is>
          <t>范本管理</t>
        </is>
      </c>
      <c r="P666" s="92" t="inlineStr">
        <is>
          <t>治理主体权责清单范本管理</t>
        </is>
      </c>
      <c r="R666" s="98" t="inlineStr">
        <is>
          <t>权责清单范本修订管理</t>
        </is>
      </c>
      <c r="W666" s="40" t="n"/>
      <c r="Y666" s="150" t="inlineStr">
        <is>
          <t>校验成功</t>
        </is>
      </c>
    </row>
    <row r="667">
      <c r="A667" s="92" t="inlineStr">
        <is>
          <t>法规域</t>
        </is>
      </c>
      <c r="B667" s="92" t="inlineStr">
        <is>
          <t>公司治理</t>
        </is>
      </c>
      <c r="C667" s="92" t="inlineStr">
        <is>
          <t>治理体系设计</t>
        </is>
      </c>
      <c r="D667" s="92" t="inlineStr">
        <is>
          <t>范本管理</t>
        </is>
      </c>
      <c r="E667" s="92" t="inlineStr">
        <is>
          <t>不同治理结构治理范本制定及修订流程</t>
        </is>
      </c>
      <c r="G667" s="92" t="n">
        <v>60</v>
      </c>
      <c r="H667" s="92" t="inlineStr">
        <is>
          <t>根据会签意见修订</t>
        </is>
      </c>
      <c r="K667" s="92" t="inlineStr">
        <is>
          <t>法规域</t>
        </is>
      </c>
      <c r="L667" s="92" t="inlineStr">
        <is>
          <t>法治管理应用</t>
        </is>
      </c>
      <c r="M667" s="92" t="inlineStr">
        <is>
          <t>治理体系设计</t>
        </is>
      </c>
      <c r="N667" s="92" t="inlineStr">
        <is>
          <t>范本管理</t>
        </is>
      </c>
      <c r="P667" s="92" t="inlineStr">
        <is>
          <t>治理主体权责清单范本管理</t>
        </is>
      </c>
      <c r="R667" s="98" t="inlineStr">
        <is>
          <t>权责清单范本修订管理</t>
        </is>
      </c>
      <c r="W667" s="40" t="n"/>
      <c r="Y667" s="150" t="inlineStr">
        <is>
          <t>校验成功</t>
        </is>
      </c>
    </row>
    <row r="668">
      <c r="A668" s="92" t="inlineStr">
        <is>
          <t>法规域</t>
        </is>
      </c>
      <c r="B668" s="92" t="inlineStr">
        <is>
          <t>公司治理</t>
        </is>
      </c>
      <c r="C668" s="92" t="inlineStr">
        <is>
          <t>治理体系设计</t>
        </is>
      </c>
      <c r="D668" s="92" t="inlineStr">
        <is>
          <t>范本管理</t>
        </is>
      </c>
      <c r="E668" s="92" t="inlineStr">
        <is>
          <t>不同治理结构治理范本制定及修订流程</t>
        </is>
      </c>
      <c r="G668" s="92" t="n">
        <v>70</v>
      </c>
      <c r="H668" s="92" t="inlineStr">
        <is>
          <t>分管领导审核</t>
        </is>
      </c>
      <c r="K668" s="92" t="inlineStr">
        <is>
          <t>法规域</t>
        </is>
      </c>
      <c r="L668" s="92" t="inlineStr">
        <is>
          <t>法治管理应用</t>
        </is>
      </c>
      <c r="M668" s="92" t="inlineStr">
        <is>
          <t>治理体系设计</t>
        </is>
      </c>
      <c r="N668" s="92" t="inlineStr">
        <is>
          <t>范本管理</t>
        </is>
      </c>
      <c r="P668" s="92" t="inlineStr">
        <is>
          <t>治理主体权责清单范本管理</t>
        </is>
      </c>
      <c r="R668" s="98" t="inlineStr">
        <is>
          <t>权责清单范本修订管理</t>
        </is>
      </c>
      <c r="W668" s="40" t="n"/>
      <c r="Y668" s="150" t="inlineStr">
        <is>
          <t>校验成功</t>
        </is>
      </c>
    </row>
    <row r="669">
      <c r="A669" s="92" t="inlineStr">
        <is>
          <t>法规域</t>
        </is>
      </c>
      <c r="B669" s="92" t="inlineStr">
        <is>
          <t>公司治理</t>
        </is>
      </c>
      <c r="C669" s="92" t="inlineStr">
        <is>
          <t>治理体系设计</t>
        </is>
      </c>
      <c r="D669" s="92" t="inlineStr">
        <is>
          <t>范本管理</t>
        </is>
      </c>
      <c r="E669" s="92" t="inlineStr">
        <is>
          <t>不同治理结构治理范本制定及修订流程</t>
        </is>
      </c>
      <c r="G669" s="92" t="n">
        <v>100</v>
      </c>
      <c r="H669" s="92" t="inlineStr">
        <is>
          <t>发文</t>
        </is>
      </c>
      <c r="K669" s="92" t="inlineStr">
        <is>
          <t>法规域</t>
        </is>
      </c>
      <c r="L669" s="92" t="inlineStr">
        <is>
          <t>法治管理应用</t>
        </is>
      </c>
      <c r="M669" s="92" t="inlineStr">
        <is>
          <t>治理体系设计</t>
        </is>
      </c>
      <c r="N669" s="92" t="inlineStr">
        <is>
          <t>范本管理</t>
        </is>
      </c>
      <c r="P669" s="92" t="inlineStr">
        <is>
          <t>治理主体权责清单范本管理</t>
        </is>
      </c>
      <c r="R669" s="98" t="inlineStr">
        <is>
          <t>权责清单范本版本库</t>
        </is>
      </c>
      <c r="W669" s="40" t="n"/>
      <c r="Y669" s="150" t="inlineStr">
        <is>
          <t>校验成功</t>
        </is>
      </c>
    </row>
    <row r="670" ht="24" customHeight="1" s="155">
      <c r="A670" s="92" t="inlineStr">
        <is>
          <t>法规域</t>
        </is>
      </c>
      <c r="B670" s="92" t="inlineStr">
        <is>
          <t>公司治理</t>
        </is>
      </c>
      <c r="C670" s="92" t="inlineStr">
        <is>
          <t>治理体系设计</t>
        </is>
      </c>
      <c r="D670" s="92" t="inlineStr">
        <is>
          <t>范本管理</t>
        </is>
      </c>
      <c r="E670" s="92" t="inlineStr">
        <is>
          <t>不同治理结构治理范本制定及修订流程</t>
        </is>
      </c>
      <c r="G670" s="92" t="n">
        <v>20</v>
      </c>
      <c r="H670" s="92" t="inlineStr">
        <is>
          <t>提交总部汇总</t>
        </is>
      </c>
      <c r="K670" s="92" t="inlineStr">
        <is>
          <t>法规域</t>
        </is>
      </c>
      <c r="L670" s="92" t="inlineStr">
        <is>
          <t>法治管理应用</t>
        </is>
      </c>
      <c r="M670" s="92" t="inlineStr">
        <is>
          <t>治理体系设计</t>
        </is>
      </c>
      <c r="N670" s="92" t="inlineStr">
        <is>
          <t>范本管理</t>
        </is>
      </c>
      <c r="P670" s="92" t="inlineStr">
        <is>
          <t>治理主体权责清单范本管理（APP）</t>
        </is>
      </c>
      <c r="R670" s="98" t="inlineStr">
        <is>
          <t>权责清单范本修订管理（APP）</t>
        </is>
      </c>
      <c r="W670" s="40" t="n"/>
      <c r="Y670" s="150" t="inlineStr">
        <is>
          <t>校验成功</t>
        </is>
      </c>
    </row>
    <row r="671" ht="24" customHeight="1" s="155">
      <c r="A671" s="92" t="inlineStr">
        <is>
          <t>法规域</t>
        </is>
      </c>
      <c r="B671" s="92" t="inlineStr">
        <is>
          <t>公司治理</t>
        </is>
      </c>
      <c r="C671" s="92" t="inlineStr">
        <is>
          <t>治理体系设计</t>
        </is>
      </c>
      <c r="D671" s="92" t="inlineStr">
        <is>
          <t>范本管理</t>
        </is>
      </c>
      <c r="E671" s="92" t="inlineStr">
        <is>
          <t>不同治理结构治理范本制定及修订流程</t>
        </is>
      </c>
      <c r="G671" s="92" t="n">
        <v>30</v>
      </c>
      <c r="H671" s="92" t="inlineStr">
        <is>
          <t>法律管理部门处室审查</t>
        </is>
      </c>
      <c r="K671" s="92" t="inlineStr">
        <is>
          <t>法规域</t>
        </is>
      </c>
      <c r="L671" s="92" t="inlineStr">
        <is>
          <t>法治管理应用</t>
        </is>
      </c>
      <c r="M671" s="92" t="inlineStr">
        <is>
          <t>治理体系设计</t>
        </is>
      </c>
      <c r="N671" s="92" t="inlineStr">
        <is>
          <t>范本管理</t>
        </is>
      </c>
      <c r="P671" s="92" t="inlineStr">
        <is>
          <t>治理主体权责清单范本管理（APP）</t>
        </is>
      </c>
      <c r="R671" s="98" t="inlineStr">
        <is>
          <t>权责清单范本修订管理（APP）</t>
        </is>
      </c>
      <c r="W671" s="40" t="n"/>
      <c r="Y671" s="150" t="inlineStr">
        <is>
          <t>校验成功</t>
        </is>
      </c>
    </row>
    <row r="672" ht="24" customHeight="1" s="155">
      <c r="A672" s="92" t="inlineStr">
        <is>
          <t>法规域</t>
        </is>
      </c>
      <c r="B672" s="92" t="inlineStr">
        <is>
          <t>公司治理</t>
        </is>
      </c>
      <c r="C672" s="92" t="inlineStr">
        <is>
          <t>治理体系设计</t>
        </is>
      </c>
      <c r="D672" s="92" t="inlineStr">
        <is>
          <t>范本管理</t>
        </is>
      </c>
      <c r="E672" s="92" t="inlineStr">
        <is>
          <t>不同治理结构治理范本制定及修订流程</t>
        </is>
      </c>
      <c r="G672" s="92" t="n">
        <v>40</v>
      </c>
      <c r="H672" s="92" t="inlineStr">
        <is>
          <t>法律管理部门负责人审查</t>
        </is>
      </c>
      <c r="K672" s="92" t="inlineStr">
        <is>
          <t>法规域</t>
        </is>
      </c>
      <c r="L672" s="92" t="inlineStr">
        <is>
          <t>法治管理应用</t>
        </is>
      </c>
      <c r="M672" s="92" t="inlineStr">
        <is>
          <t>治理体系设计</t>
        </is>
      </c>
      <c r="N672" s="92" t="inlineStr">
        <is>
          <t>范本管理</t>
        </is>
      </c>
      <c r="P672" s="92" t="inlineStr">
        <is>
          <t>治理主体权责清单范本管理（APP）</t>
        </is>
      </c>
      <c r="R672" s="98" t="inlineStr">
        <is>
          <t>权责清单范本修订管理（APP）</t>
        </is>
      </c>
      <c r="W672" s="40" t="n"/>
      <c r="Y672" s="150" t="inlineStr">
        <is>
          <t>校验成功</t>
        </is>
      </c>
    </row>
    <row r="673" ht="24" customHeight="1" s="155">
      <c r="A673" s="92" t="inlineStr">
        <is>
          <t>法规域</t>
        </is>
      </c>
      <c r="B673" s="92" t="inlineStr">
        <is>
          <t>公司治理</t>
        </is>
      </c>
      <c r="C673" s="92" t="inlineStr">
        <is>
          <t>治理体系设计</t>
        </is>
      </c>
      <c r="D673" s="92" t="inlineStr">
        <is>
          <t>范本管理</t>
        </is>
      </c>
      <c r="E673" s="92" t="inlineStr">
        <is>
          <t>不同治理结构治理范本制定及修订流程</t>
        </is>
      </c>
      <c r="G673" s="92" t="n">
        <v>50</v>
      </c>
      <c r="H673" s="92" t="inlineStr">
        <is>
          <t>各部门会签</t>
        </is>
      </c>
      <c r="K673" s="92" t="inlineStr">
        <is>
          <t>法规域</t>
        </is>
      </c>
      <c r="L673" s="92" t="inlineStr">
        <is>
          <t>法治管理应用</t>
        </is>
      </c>
      <c r="M673" s="92" t="inlineStr">
        <is>
          <t>治理体系设计</t>
        </is>
      </c>
      <c r="N673" s="92" t="inlineStr">
        <is>
          <t>范本管理</t>
        </is>
      </c>
      <c r="P673" s="92" t="inlineStr">
        <is>
          <t>治理主体权责清单范本管理（APP）</t>
        </is>
      </c>
      <c r="R673" s="98" t="inlineStr">
        <is>
          <t>权责清单范本修订管理（APP）</t>
        </is>
      </c>
      <c r="W673" s="40" t="n"/>
      <c r="Y673" s="150" t="inlineStr">
        <is>
          <t>校验成功</t>
        </is>
      </c>
    </row>
    <row r="674" ht="24" customHeight="1" s="155">
      <c r="A674" s="92" t="inlineStr">
        <is>
          <t>法规域</t>
        </is>
      </c>
      <c r="B674" s="92" t="inlineStr">
        <is>
          <t>公司治理</t>
        </is>
      </c>
      <c r="C674" s="92" t="inlineStr">
        <is>
          <t>治理体系设计</t>
        </is>
      </c>
      <c r="D674" s="92" t="inlineStr">
        <is>
          <t>范本管理</t>
        </is>
      </c>
      <c r="E674" s="92" t="inlineStr">
        <is>
          <t>不同治理结构治理范本制定及修订流程</t>
        </is>
      </c>
      <c r="G674" s="92" t="n">
        <v>60</v>
      </c>
      <c r="H674" s="92" t="inlineStr">
        <is>
          <t>根据会签意见修订</t>
        </is>
      </c>
      <c r="K674" s="92" t="inlineStr">
        <is>
          <t>法规域</t>
        </is>
      </c>
      <c r="L674" s="92" t="inlineStr">
        <is>
          <t>法治管理应用</t>
        </is>
      </c>
      <c r="M674" s="92" t="inlineStr">
        <is>
          <t>治理体系设计</t>
        </is>
      </c>
      <c r="N674" s="92" t="inlineStr">
        <is>
          <t>范本管理</t>
        </is>
      </c>
      <c r="P674" s="92" t="inlineStr">
        <is>
          <t>治理主体权责清单范本管理（APP）</t>
        </is>
      </c>
      <c r="R674" s="98" t="inlineStr">
        <is>
          <t>权责清单范本修订管理（APP）</t>
        </is>
      </c>
      <c r="W674" s="40" t="n"/>
      <c r="Y674" s="150" t="inlineStr">
        <is>
          <t>校验成功</t>
        </is>
      </c>
    </row>
    <row r="675" ht="24" customHeight="1" s="155">
      <c r="A675" s="92" t="inlineStr">
        <is>
          <t>法规域</t>
        </is>
      </c>
      <c r="B675" s="92" t="inlineStr">
        <is>
          <t>公司治理</t>
        </is>
      </c>
      <c r="C675" s="92" t="inlineStr">
        <is>
          <t>治理体系设计</t>
        </is>
      </c>
      <c r="D675" s="92" t="inlineStr">
        <is>
          <t>范本管理</t>
        </is>
      </c>
      <c r="E675" s="92" t="inlineStr">
        <is>
          <t>不同治理结构治理范本制定及修订流程</t>
        </is>
      </c>
      <c r="G675" s="92" t="n">
        <v>70</v>
      </c>
      <c r="H675" s="92" t="inlineStr">
        <is>
          <t>分管领导审核</t>
        </is>
      </c>
      <c r="K675" s="92" t="inlineStr">
        <is>
          <t>法规域</t>
        </is>
      </c>
      <c r="L675" s="92" t="inlineStr">
        <is>
          <t>法治管理应用</t>
        </is>
      </c>
      <c r="M675" s="92" t="inlineStr">
        <is>
          <t>治理体系设计</t>
        </is>
      </c>
      <c r="N675" s="92" t="inlineStr">
        <is>
          <t>范本管理</t>
        </is>
      </c>
      <c r="P675" s="92" t="inlineStr">
        <is>
          <t>治理主体权责清单范本管理（APP）</t>
        </is>
      </c>
      <c r="R675" s="98" t="inlineStr">
        <is>
          <t>权责清单范本修订管理（APP）</t>
        </is>
      </c>
      <c r="W675" s="40" t="n"/>
      <c r="Y675" s="150" t="inlineStr">
        <is>
          <t>校验成功</t>
        </is>
      </c>
    </row>
    <row r="676" ht="24" customHeight="1" s="155">
      <c r="A676" s="92" t="inlineStr">
        <is>
          <t>法规域</t>
        </is>
      </c>
      <c r="B676" s="92" t="inlineStr">
        <is>
          <t>公司治理</t>
        </is>
      </c>
      <c r="C676" s="92" t="inlineStr">
        <is>
          <t>治理体系设计</t>
        </is>
      </c>
      <c r="D676" s="92" t="inlineStr">
        <is>
          <t>范本管理</t>
        </is>
      </c>
      <c r="E676" s="92" t="inlineStr">
        <is>
          <t>不同治理结构治理范本制定及修订流程</t>
        </is>
      </c>
      <c r="G676" s="92" t="n">
        <v>10</v>
      </c>
      <c r="H676" s="92" t="inlineStr">
        <is>
          <t>收集基层意见</t>
        </is>
      </c>
      <c r="K676" s="92" t="inlineStr">
        <is>
          <t>法规域</t>
        </is>
      </c>
      <c r="L676" s="92" t="inlineStr">
        <is>
          <t>法治管理应用</t>
        </is>
      </c>
      <c r="M676" s="92" t="inlineStr">
        <is>
          <t>治理体系设计</t>
        </is>
      </c>
      <c r="N676" s="92" t="inlineStr">
        <is>
          <t>范本管理</t>
        </is>
      </c>
      <c r="P676" s="92" t="inlineStr">
        <is>
          <t>治理主体议事规则范本管理</t>
        </is>
      </c>
      <c r="R676" s="98" t="inlineStr">
        <is>
          <t>治理主体议事规则范本修订日常意见管理</t>
        </is>
      </c>
      <c r="W676" s="40" t="n"/>
      <c r="Y676" s="150" t="inlineStr">
        <is>
          <t>校验成功</t>
        </is>
      </c>
    </row>
    <row r="677" ht="24" customHeight="1" s="155">
      <c r="A677" s="92" t="inlineStr">
        <is>
          <t>法规域</t>
        </is>
      </c>
      <c r="B677" s="92" t="inlineStr">
        <is>
          <t>公司治理</t>
        </is>
      </c>
      <c r="C677" s="92" t="inlineStr">
        <is>
          <t>治理体系设计</t>
        </is>
      </c>
      <c r="D677" s="92" t="inlineStr">
        <is>
          <t>范本管理</t>
        </is>
      </c>
      <c r="E677" s="92" t="inlineStr">
        <is>
          <t>不同治理结构治理范本制定及修订流程</t>
        </is>
      </c>
      <c r="G677" s="92" t="n">
        <v>10</v>
      </c>
      <c r="H677" s="92" t="inlineStr">
        <is>
          <t>收集基层意见</t>
        </is>
      </c>
      <c r="K677" s="92" t="inlineStr">
        <is>
          <t>法规域</t>
        </is>
      </c>
      <c r="L677" s="92" t="inlineStr">
        <is>
          <t>法治管理应用</t>
        </is>
      </c>
      <c r="M677" s="92" t="inlineStr">
        <is>
          <t>治理体系设计</t>
        </is>
      </c>
      <c r="N677" s="92" t="inlineStr">
        <is>
          <t>范本管理</t>
        </is>
      </c>
      <c r="P677" s="92" t="inlineStr">
        <is>
          <t>治理主体议事规则范本管理</t>
        </is>
      </c>
      <c r="R677" s="98" t="inlineStr">
        <is>
          <t>治理主体议事规则范本修订征集意见管理</t>
        </is>
      </c>
      <c r="W677" s="40" t="n"/>
      <c r="Y677" s="150" t="inlineStr">
        <is>
          <t>校验成功</t>
        </is>
      </c>
    </row>
    <row r="678">
      <c r="A678" s="92" t="inlineStr">
        <is>
          <t>法规域</t>
        </is>
      </c>
      <c r="B678" s="92" t="inlineStr">
        <is>
          <t>公司治理</t>
        </is>
      </c>
      <c r="C678" s="92" t="inlineStr">
        <is>
          <t>治理体系设计</t>
        </is>
      </c>
      <c r="D678" s="92" t="inlineStr">
        <is>
          <t>范本管理</t>
        </is>
      </c>
      <c r="E678" s="92" t="inlineStr">
        <is>
          <t>不同治理结构治理范本制定及修订流程</t>
        </is>
      </c>
      <c r="G678" s="92" t="n">
        <v>20</v>
      </c>
      <c r="H678" s="92" t="inlineStr">
        <is>
          <t>提交总部汇总</t>
        </is>
      </c>
      <c r="K678" s="92" t="inlineStr">
        <is>
          <t>法规域</t>
        </is>
      </c>
      <c r="L678" s="92" t="inlineStr">
        <is>
          <t>法治管理应用</t>
        </is>
      </c>
      <c r="M678" s="92" t="inlineStr">
        <is>
          <t>治理体系设计</t>
        </is>
      </c>
      <c r="N678" s="92" t="inlineStr">
        <is>
          <t>范本管理</t>
        </is>
      </c>
      <c r="P678" s="92" t="inlineStr">
        <is>
          <t>治理主体议事规则范本管理</t>
        </is>
      </c>
      <c r="R678" s="98" t="inlineStr">
        <is>
          <t>议事规则范本修订管理</t>
        </is>
      </c>
      <c r="W678" s="40" t="n"/>
      <c r="Y678" s="150" t="inlineStr">
        <is>
          <t>校验成功</t>
        </is>
      </c>
    </row>
    <row r="679">
      <c r="A679" s="92" t="inlineStr">
        <is>
          <t>法规域</t>
        </is>
      </c>
      <c r="B679" s="92" t="inlineStr">
        <is>
          <t>公司治理</t>
        </is>
      </c>
      <c r="C679" s="92" t="inlineStr">
        <is>
          <t>治理体系设计</t>
        </is>
      </c>
      <c r="D679" s="92" t="inlineStr">
        <is>
          <t>范本管理</t>
        </is>
      </c>
      <c r="E679" s="92" t="inlineStr">
        <is>
          <t>不同治理结构治理范本制定及修订流程</t>
        </is>
      </c>
      <c r="G679" s="92" t="n">
        <v>30</v>
      </c>
      <c r="H679" s="92" t="inlineStr">
        <is>
          <t>法律管理部门处室审查</t>
        </is>
      </c>
      <c r="K679" s="92" t="inlineStr">
        <is>
          <t>法规域</t>
        </is>
      </c>
      <c r="L679" s="92" t="inlineStr">
        <is>
          <t>法治管理应用</t>
        </is>
      </c>
      <c r="M679" s="92" t="inlineStr">
        <is>
          <t>治理体系设计</t>
        </is>
      </c>
      <c r="N679" s="92" t="inlineStr">
        <is>
          <t>范本管理</t>
        </is>
      </c>
      <c r="P679" s="92" t="inlineStr">
        <is>
          <t>治理主体议事规则范本管理</t>
        </is>
      </c>
      <c r="R679" s="98" t="inlineStr">
        <is>
          <t>议事规则范本修订管理</t>
        </is>
      </c>
      <c r="W679" s="40" t="n"/>
      <c r="Y679" s="150" t="inlineStr">
        <is>
          <t>校验成功</t>
        </is>
      </c>
    </row>
    <row r="680">
      <c r="A680" s="92" t="inlineStr">
        <is>
          <t>法规域</t>
        </is>
      </c>
      <c r="B680" s="92" t="inlineStr">
        <is>
          <t>公司治理</t>
        </is>
      </c>
      <c r="C680" s="92" t="inlineStr">
        <is>
          <t>治理体系设计</t>
        </is>
      </c>
      <c r="D680" s="92" t="inlineStr">
        <is>
          <t>范本管理</t>
        </is>
      </c>
      <c r="E680" s="92" t="inlineStr">
        <is>
          <t>不同治理结构治理范本制定及修订流程</t>
        </is>
      </c>
      <c r="G680" s="92" t="n">
        <v>40</v>
      </c>
      <c r="H680" s="92" t="inlineStr">
        <is>
          <t>法律管理部门负责人审查</t>
        </is>
      </c>
      <c r="K680" s="92" t="inlineStr">
        <is>
          <t>法规域</t>
        </is>
      </c>
      <c r="L680" s="92" t="inlineStr">
        <is>
          <t>法治管理应用</t>
        </is>
      </c>
      <c r="M680" s="92" t="inlineStr">
        <is>
          <t>治理体系设计</t>
        </is>
      </c>
      <c r="N680" s="92" t="inlineStr">
        <is>
          <t>范本管理</t>
        </is>
      </c>
      <c r="P680" s="92" t="inlineStr">
        <is>
          <t>治理主体议事规则范本管理</t>
        </is>
      </c>
      <c r="R680" s="98" t="inlineStr">
        <is>
          <t>议事规则范本修订管理</t>
        </is>
      </c>
      <c r="W680" s="40" t="n"/>
      <c r="Y680" s="150" t="inlineStr">
        <is>
          <t>校验成功</t>
        </is>
      </c>
    </row>
    <row r="681">
      <c r="A681" s="92" t="inlineStr">
        <is>
          <t>法规域</t>
        </is>
      </c>
      <c r="B681" s="92" t="inlineStr">
        <is>
          <t>公司治理</t>
        </is>
      </c>
      <c r="C681" s="92" t="inlineStr">
        <is>
          <t>治理体系设计</t>
        </is>
      </c>
      <c r="D681" s="92" t="inlineStr">
        <is>
          <t>范本管理</t>
        </is>
      </c>
      <c r="E681" s="92" t="inlineStr">
        <is>
          <t>不同治理结构治理范本制定及修订流程</t>
        </is>
      </c>
      <c r="G681" s="92" t="n">
        <v>50</v>
      </c>
      <c r="H681" s="92" t="inlineStr">
        <is>
          <t>各部门会签</t>
        </is>
      </c>
      <c r="K681" s="92" t="inlineStr">
        <is>
          <t>法规域</t>
        </is>
      </c>
      <c r="L681" s="92" t="inlineStr">
        <is>
          <t>法治管理应用</t>
        </is>
      </c>
      <c r="M681" s="92" t="inlineStr">
        <is>
          <t>治理体系设计</t>
        </is>
      </c>
      <c r="N681" s="92" t="inlineStr">
        <is>
          <t>范本管理</t>
        </is>
      </c>
      <c r="P681" s="92" t="inlineStr">
        <is>
          <t>治理主体议事规则范本管理</t>
        </is>
      </c>
      <c r="R681" s="98" t="inlineStr">
        <is>
          <t>议事规则范本修订管理</t>
        </is>
      </c>
      <c r="W681" s="40" t="n"/>
      <c r="Y681" s="150" t="inlineStr">
        <is>
          <t>校验成功</t>
        </is>
      </c>
    </row>
    <row r="682">
      <c r="A682" s="92" t="inlineStr">
        <is>
          <t>法规域</t>
        </is>
      </c>
      <c r="B682" s="92" t="inlineStr">
        <is>
          <t>公司治理</t>
        </is>
      </c>
      <c r="C682" s="92" t="inlineStr">
        <is>
          <t>治理体系设计</t>
        </is>
      </c>
      <c r="D682" s="92" t="inlineStr">
        <is>
          <t>范本管理</t>
        </is>
      </c>
      <c r="E682" s="92" t="inlineStr">
        <is>
          <t>不同治理结构治理范本制定及修订流程</t>
        </is>
      </c>
      <c r="G682" s="92" t="n">
        <v>60</v>
      </c>
      <c r="H682" s="92" t="inlineStr">
        <is>
          <t>根据会签意见修订</t>
        </is>
      </c>
      <c r="K682" s="92" t="inlineStr">
        <is>
          <t>法规域</t>
        </is>
      </c>
      <c r="L682" s="92" t="inlineStr">
        <is>
          <t>法治管理应用</t>
        </is>
      </c>
      <c r="M682" s="92" t="inlineStr">
        <is>
          <t>治理体系设计</t>
        </is>
      </c>
      <c r="N682" s="92" t="inlineStr">
        <is>
          <t>范本管理</t>
        </is>
      </c>
      <c r="P682" s="92" t="inlineStr">
        <is>
          <t>治理主体议事规则范本管理</t>
        </is>
      </c>
      <c r="R682" s="98" t="inlineStr">
        <is>
          <t>议事规则范本修订管理</t>
        </is>
      </c>
      <c r="W682" s="40" t="n"/>
      <c r="Y682" s="150" t="inlineStr">
        <is>
          <t>校验成功</t>
        </is>
      </c>
    </row>
    <row r="683">
      <c r="A683" s="92" t="inlineStr">
        <is>
          <t>法规域</t>
        </is>
      </c>
      <c r="B683" s="92" t="inlineStr">
        <is>
          <t>公司治理</t>
        </is>
      </c>
      <c r="C683" s="92" t="inlineStr">
        <is>
          <t>治理体系设计</t>
        </is>
      </c>
      <c r="D683" s="92" t="inlineStr">
        <is>
          <t>范本管理</t>
        </is>
      </c>
      <c r="E683" s="92" t="inlineStr">
        <is>
          <t>不同治理结构治理范本制定及修订流程</t>
        </is>
      </c>
      <c r="G683" s="92" t="n">
        <v>70</v>
      </c>
      <c r="H683" s="92" t="inlineStr">
        <is>
          <t>分管领导审核</t>
        </is>
      </c>
      <c r="K683" s="92" t="inlineStr">
        <is>
          <t>法规域</t>
        </is>
      </c>
      <c r="L683" s="92" t="inlineStr">
        <is>
          <t>法治管理应用</t>
        </is>
      </c>
      <c r="M683" s="92" t="inlineStr">
        <is>
          <t>治理体系设计</t>
        </is>
      </c>
      <c r="N683" s="92" t="inlineStr">
        <is>
          <t>范本管理</t>
        </is>
      </c>
      <c r="P683" s="92" t="inlineStr">
        <is>
          <t>治理主体议事规则范本管理</t>
        </is>
      </c>
      <c r="R683" s="98" t="inlineStr">
        <is>
          <t>议事规则范本修订管理</t>
        </is>
      </c>
      <c r="W683" s="40" t="n"/>
      <c r="Y683" s="150" t="inlineStr">
        <is>
          <t>校验成功</t>
        </is>
      </c>
    </row>
    <row r="684">
      <c r="A684" s="92" t="inlineStr">
        <is>
          <t>法规域</t>
        </is>
      </c>
      <c r="B684" s="92" t="inlineStr">
        <is>
          <t>公司治理</t>
        </is>
      </c>
      <c r="C684" s="92" t="inlineStr">
        <is>
          <t>治理体系设计</t>
        </is>
      </c>
      <c r="D684" s="92" t="inlineStr">
        <is>
          <t>范本管理</t>
        </is>
      </c>
      <c r="E684" s="92" t="inlineStr">
        <is>
          <t>不同治理结构治理范本制定及修订流程</t>
        </is>
      </c>
      <c r="G684" s="92" t="n">
        <v>100</v>
      </c>
      <c r="H684" s="92" t="inlineStr">
        <is>
          <t>发文</t>
        </is>
      </c>
      <c r="K684" s="92" t="inlineStr">
        <is>
          <t>法规域</t>
        </is>
      </c>
      <c r="L684" s="92" t="inlineStr">
        <is>
          <t>法治管理应用</t>
        </is>
      </c>
      <c r="M684" s="92" t="inlineStr">
        <is>
          <t>治理体系设计</t>
        </is>
      </c>
      <c r="N684" s="92" t="inlineStr">
        <is>
          <t>范本管理</t>
        </is>
      </c>
      <c r="P684" s="92" t="inlineStr">
        <is>
          <t>治理主体议事规则范本管理</t>
        </is>
      </c>
      <c r="R684" s="98" t="inlineStr">
        <is>
          <t>议事规则范本版本库</t>
        </is>
      </c>
      <c r="W684" s="40" t="n"/>
      <c r="Y684" s="150" t="inlineStr">
        <is>
          <t>校验成功</t>
        </is>
      </c>
    </row>
    <row r="685" ht="24" customHeight="1" s="155">
      <c r="A685" s="92" t="inlineStr">
        <is>
          <t>法规域</t>
        </is>
      </c>
      <c r="B685" s="92" t="inlineStr">
        <is>
          <t>公司治理</t>
        </is>
      </c>
      <c r="C685" s="92" t="inlineStr">
        <is>
          <t>治理体系运作管理</t>
        </is>
      </c>
      <c r="D685" s="92" t="inlineStr">
        <is>
          <t>董事会授权管理</t>
        </is>
      </c>
      <c r="E685" s="92" t="inlineStr">
        <is>
          <t>董事会授权决策方案制定及修订流程</t>
        </is>
      </c>
      <c r="G685" s="92" t="n">
        <v>10</v>
      </c>
      <c r="H685" s="92" t="inlineStr">
        <is>
          <t>法律管理部门编制</t>
        </is>
      </c>
      <c r="K685" s="92" t="inlineStr">
        <is>
          <t>法规域</t>
        </is>
      </c>
      <c r="L685" s="92" t="inlineStr">
        <is>
          <t>法治管理应用</t>
        </is>
      </c>
      <c r="M685" s="92" t="inlineStr">
        <is>
          <t>治理体系运作管理</t>
        </is>
      </c>
      <c r="N685" s="92" t="inlineStr">
        <is>
          <t>董事会授权管理</t>
        </is>
      </c>
      <c r="P685" s="92" t="inlineStr">
        <is>
          <t>董事会授权决策方案修订管理</t>
        </is>
      </c>
      <c r="R685" s="98" t="inlineStr">
        <is>
          <t>董事会授权决策方案修订征集意见管理</t>
        </is>
      </c>
      <c r="W685" s="40" t="n"/>
      <c r="Y685" s="150" t="inlineStr">
        <is>
          <t>校验成功</t>
        </is>
      </c>
    </row>
    <row r="686" ht="24" customHeight="1" s="155">
      <c r="A686" s="92" t="inlineStr">
        <is>
          <t>法规域</t>
        </is>
      </c>
      <c r="B686" s="92" t="inlineStr">
        <is>
          <t>公司治理</t>
        </is>
      </c>
      <c r="C686" s="92" t="inlineStr">
        <is>
          <t>治理体系运作管理</t>
        </is>
      </c>
      <c r="D686" s="92" t="inlineStr">
        <is>
          <t>董事会授权管理</t>
        </is>
      </c>
      <c r="E686" s="92" t="inlineStr">
        <is>
          <t>董事会授权决策方案制定及修订流程</t>
        </is>
      </c>
      <c r="G686" s="92" t="n">
        <v>20</v>
      </c>
      <c r="H686" s="92" t="inlineStr">
        <is>
          <t>法律管理部门处室审查</t>
        </is>
      </c>
      <c r="K686" s="92" t="inlineStr">
        <is>
          <t>法规域</t>
        </is>
      </c>
      <c r="L686" s="92" t="inlineStr">
        <is>
          <t>法治管理应用</t>
        </is>
      </c>
      <c r="M686" s="92" t="inlineStr">
        <is>
          <t>治理体系运作管理</t>
        </is>
      </c>
      <c r="N686" s="92" t="inlineStr">
        <is>
          <t>董事会授权管理</t>
        </is>
      </c>
      <c r="P686" s="92" t="inlineStr">
        <is>
          <t>董事会授权决策方案修订管理</t>
        </is>
      </c>
      <c r="R686" s="98" t="inlineStr">
        <is>
          <t>董事会授权决策方案修订管理</t>
        </is>
      </c>
      <c r="W686" s="40" t="n"/>
      <c r="Y686" s="150" t="inlineStr">
        <is>
          <t>校验成功</t>
        </is>
      </c>
    </row>
    <row r="687" ht="24" customHeight="1" s="155">
      <c r="A687" s="92" t="inlineStr">
        <is>
          <t>法规域</t>
        </is>
      </c>
      <c r="B687" s="92" t="inlineStr">
        <is>
          <t>公司治理</t>
        </is>
      </c>
      <c r="C687" s="92" t="inlineStr">
        <is>
          <t>治理体系运作管理</t>
        </is>
      </c>
      <c r="D687" s="92" t="inlineStr">
        <is>
          <t>董事会授权管理</t>
        </is>
      </c>
      <c r="E687" s="92" t="inlineStr">
        <is>
          <t>董事会授权决策方案制定及修订流程</t>
        </is>
      </c>
      <c r="G687" s="92" t="n">
        <v>30</v>
      </c>
      <c r="H687" s="92" t="inlineStr">
        <is>
          <t>法律管理部门负责人审查</t>
        </is>
      </c>
      <c r="K687" s="92" t="inlineStr">
        <is>
          <t>法规域</t>
        </is>
      </c>
      <c r="L687" s="92" t="inlineStr">
        <is>
          <t>法治管理应用</t>
        </is>
      </c>
      <c r="M687" s="92" t="inlineStr">
        <is>
          <t>治理体系运作管理</t>
        </is>
      </c>
      <c r="N687" s="92" t="inlineStr">
        <is>
          <t>董事会授权管理</t>
        </is>
      </c>
      <c r="P687" s="92" t="inlineStr">
        <is>
          <t>董事会授权决策方案修订管理</t>
        </is>
      </c>
      <c r="R687" s="98" t="inlineStr">
        <is>
          <t>董事会授权决策方案修订管理</t>
        </is>
      </c>
      <c r="W687" s="40" t="n"/>
      <c r="Y687" s="150" t="inlineStr">
        <is>
          <t>校验成功</t>
        </is>
      </c>
    </row>
    <row r="688" ht="24" customHeight="1" s="155">
      <c r="A688" s="92" t="inlineStr">
        <is>
          <t>法规域</t>
        </is>
      </c>
      <c r="B688" s="92" t="inlineStr">
        <is>
          <t>公司治理</t>
        </is>
      </c>
      <c r="C688" s="92" t="inlineStr">
        <is>
          <t>治理体系运作管理</t>
        </is>
      </c>
      <c r="D688" s="92" t="inlineStr">
        <is>
          <t>董事会授权管理</t>
        </is>
      </c>
      <c r="E688" s="92" t="inlineStr">
        <is>
          <t>董事会授权决策方案制定及修订流程</t>
        </is>
      </c>
      <c r="G688" s="92" t="n">
        <v>40</v>
      </c>
      <c r="H688" s="92" t="inlineStr">
        <is>
          <t>各部门会签</t>
        </is>
      </c>
      <c r="K688" s="92" t="inlineStr">
        <is>
          <t>法规域</t>
        </is>
      </c>
      <c r="L688" s="92" t="inlineStr">
        <is>
          <t>法治管理应用</t>
        </is>
      </c>
      <c r="M688" s="92" t="inlineStr">
        <is>
          <t>治理体系运作管理</t>
        </is>
      </c>
      <c r="N688" s="92" t="inlineStr">
        <is>
          <t>董事会授权管理</t>
        </is>
      </c>
      <c r="P688" s="92" t="inlineStr">
        <is>
          <t>董事会授权决策方案修订管理</t>
        </is>
      </c>
      <c r="R688" s="98" t="inlineStr">
        <is>
          <t>董事会授权决策方案修订管理</t>
        </is>
      </c>
      <c r="W688" s="40" t="n"/>
      <c r="Y688" s="150" t="inlineStr">
        <is>
          <t>校验成功</t>
        </is>
      </c>
    </row>
    <row r="689" ht="24" customHeight="1" s="155">
      <c r="A689" s="92" t="inlineStr">
        <is>
          <t>法规域</t>
        </is>
      </c>
      <c r="B689" s="92" t="inlineStr">
        <is>
          <t>公司治理</t>
        </is>
      </c>
      <c r="C689" s="92" t="inlineStr">
        <is>
          <t>治理体系运作管理</t>
        </is>
      </c>
      <c r="D689" s="92" t="inlineStr">
        <is>
          <t>董事会授权管理</t>
        </is>
      </c>
      <c r="E689" s="92" t="inlineStr">
        <is>
          <t>董事会授权决策方案制定及修订流程</t>
        </is>
      </c>
      <c r="G689" s="92" t="n">
        <v>50</v>
      </c>
      <c r="H689" s="92" t="inlineStr">
        <is>
          <t>根据会签意见修订</t>
        </is>
      </c>
      <c r="K689" s="92" t="inlineStr">
        <is>
          <t>法规域</t>
        </is>
      </c>
      <c r="L689" s="92" t="inlineStr">
        <is>
          <t>法治管理应用</t>
        </is>
      </c>
      <c r="M689" s="92" t="inlineStr">
        <is>
          <t>治理体系运作管理</t>
        </is>
      </c>
      <c r="N689" s="92" t="inlineStr">
        <is>
          <t>董事会授权管理</t>
        </is>
      </c>
      <c r="P689" s="92" t="inlineStr">
        <is>
          <t>董事会授权决策方案修订管理</t>
        </is>
      </c>
      <c r="R689" s="98" t="inlineStr">
        <is>
          <t>董事会授权决策方案修订管理</t>
        </is>
      </c>
      <c r="W689" s="40" t="n"/>
      <c r="Y689" s="150" t="inlineStr">
        <is>
          <t>校验成功</t>
        </is>
      </c>
    </row>
    <row r="690" ht="24" customHeight="1" s="155">
      <c r="A690" s="92" t="inlineStr">
        <is>
          <t>法规域</t>
        </is>
      </c>
      <c r="B690" s="92" t="inlineStr">
        <is>
          <t>公司治理</t>
        </is>
      </c>
      <c r="C690" s="92" t="inlineStr">
        <is>
          <t>治理体系运作管理</t>
        </is>
      </c>
      <c r="D690" s="92" t="inlineStr">
        <is>
          <t>董事会授权管理</t>
        </is>
      </c>
      <c r="E690" s="92" t="inlineStr">
        <is>
          <t>董事会授权决策方案制定及修订流程</t>
        </is>
      </c>
      <c r="G690" s="92" t="n">
        <v>60</v>
      </c>
      <c r="H690" s="92" t="inlineStr">
        <is>
          <t>分管领导审核</t>
        </is>
      </c>
      <c r="K690" s="92" t="inlineStr">
        <is>
          <t>法规域</t>
        </is>
      </c>
      <c r="L690" s="92" t="inlineStr">
        <is>
          <t>法治管理应用</t>
        </is>
      </c>
      <c r="M690" s="92" t="inlineStr">
        <is>
          <t>治理体系运作管理</t>
        </is>
      </c>
      <c r="N690" s="92" t="inlineStr">
        <is>
          <t>董事会授权管理</t>
        </is>
      </c>
      <c r="P690" s="92" t="inlineStr">
        <is>
          <t>董事会授权决策方案修订管理</t>
        </is>
      </c>
      <c r="R690" s="98" t="inlineStr">
        <is>
          <t>董事会授权决策方案修订管理</t>
        </is>
      </c>
      <c r="W690" s="40" t="n"/>
      <c r="Y690" s="150" t="inlineStr">
        <is>
          <t>校验成功</t>
        </is>
      </c>
    </row>
    <row r="691" ht="24" customHeight="1" s="155">
      <c r="A691" s="92" t="inlineStr">
        <is>
          <t>法规域</t>
        </is>
      </c>
      <c r="B691" s="92" t="inlineStr">
        <is>
          <t>公司治理</t>
        </is>
      </c>
      <c r="C691" s="92" t="inlineStr">
        <is>
          <t>治理体系运作管理</t>
        </is>
      </c>
      <c r="D691" s="92" t="inlineStr">
        <is>
          <t>董事会授权管理</t>
        </is>
      </c>
      <c r="E691" s="92" t="inlineStr">
        <is>
          <t>董事会授权决策方案制定及修订流程</t>
        </is>
      </c>
      <c r="G691" s="92" t="n">
        <v>70</v>
      </c>
      <c r="H691" s="92" t="inlineStr">
        <is>
          <t>写上会材料</t>
        </is>
      </c>
      <c r="K691" s="92" t="inlineStr">
        <is>
          <t>法规域</t>
        </is>
      </c>
      <c r="L691" s="92" t="inlineStr">
        <is>
          <t>法治管理应用</t>
        </is>
      </c>
      <c r="M691" s="92" t="inlineStr">
        <is>
          <t>治理体系运作管理</t>
        </is>
      </c>
      <c r="N691" s="92" t="inlineStr">
        <is>
          <t>董事会授权管理</t>
        </is>
      </c>
      <c r="P691" s="92" t="inlineStr">
        <is>
          <t>董事会授权决策方案修订管理</t>
        </is>
      </c>
      <c r="R691" s="98" t="inlineStr">
        <is>
          <t>董事会授权决策方案修订管理</t>
        </is>
      </c>
      <c r="W691" s="40" t="n"/>
      <c r="Y691" s="150" t="inlineStr">
        <is>
          <t>校验成功</t>
        </is>
      </c>
    </row>
    <row r="692" ht="24" customHeight="1" s="155">
      <c r="A692" s="92" t="inlineStr">
        <is>
          <t>法规域</t>
        </is>
      </c>
      <c r="B692" s="92" t="inlineStr">
        <is>
          <t>公司治理</t>
        </is>
      </c>
      <c r="C692" s="92" t="inlineStr">
        <is>
          <t>治理体系运作管理</t>
        </is>
      </c>
      <c r="D692" s="92" t="inlineStr">
        <is>
          <t>董事会授权管理</t>
        </is>
      </c>
      <c r="E692" s="92" t="inlineStr">
        <is>
          <t>董事会授权决策方案制定及修订流程</t>
        </is>
      </c>
      <c r="G692" s="92" t="n">
        <v>80</v>
      </c>
      <c r="H692" s="92" t="inlineStr">
        <is>
          <t>董事长专题会决定</t>
        </is>
      </c>
      <c r="K692" s="92" t="inlineStr">
        <is>
          <t>法规域</t>
        </is>
      </c>
      <c r="L692" s="92" t="inlineStr">
        <is>
          <t>法治管理应用</t>
        </is>
      </c>
      <c r="M692" s="92" t="inlineStr">
        <is>
          <t>治理体系运作管理</t>
        </is>
      </c>
      <c r="N692" s="92" t="inlineStr">
        <is>
          <t>董事会授权管理</t>
        </is>
      </c>
      <c r="P692" s="92" t="inlineStr">
        <is>
          <t>董事会授权决策方案修订管理</t>
        </is>
      </c>
      <c r="R692" s="98" t="inlineStr">
        <is>
          <t>董事会授权决策方案修订管理</t>
        </is>
      </c>
      <c r="W692" s="40" t="n"/>
      <c r="Y692" s="150" t="inlineStr">
        <is>
          <t>校验成功</t>
        </is>
      </c>
    </row>
    <row r="693" ht="24" customHeight="1" s="155">
      <c r="A693" s="92" t="inlineStr">
        <is>
          <t>法规域</t>
        </is>
      </c>
      <c r="B693" s="92" t="inlineStr">
        <is>
          <t>公司治理</t>
        </is>
      </c>
      <c r="C693" s="92" t="inlineStr">
        <is>
          <t>治理体系运作管理</t>
        </is>
      </c>
      <c r="D693" s="92" t="inlineStr">
        <is>
          <t>董事会授权管理</t>
        </is>
      </c>
      <c r="E693" s="92" t="inlineStr">
        <is>
          <t>董事会授权决策方案制定及修订流程</t>
        </is>
      </c>
      <c r="G693" s="92" t="n">
        <v>90</v>
      </c>
      <c r="H693" s="92" t="inlineStr">
        <is>
          <t>发文</t>
        </is>
      </c>
      <c r="K693" s="92" t="inlineStr">
        <is>
          <t>法规域</t>
        </is>
      </c>
      <c r="L693" s="92" t="inlineStr">
        <is>
          <t>法治管理应用</t>
        </is>
      </c>
      <c r="M693" s="92" t="inlineStr">
        <is>
          <t>治理体系运作管理</t>
        </is>
      </c>
      <c r="N693" s="92" t="inlineStr">
        <is>
          <t>董事会授权管理</t>
        </is>
      </c>
      <c r="P693" s="92" t="inlineStr">
        <is>
          <t>董事会授权决策方案版本库</t>
        </is>
      </c>
      <c r="R693" s="98" t="inlineStr">
        <is>
          <t>董事会授权决策方案版本库</t>
        </is>
      </c>
      <c r="W693" s="40" t="n"/>
      <c r="Y693" s="154" t="inlineStr">
        <is>
          <t xml:space="preserve">关系校验：根据【P,R】列数据未找到;
</t>
        </is>
      </c>
    </row>
    <row r="694" ht="24" customHeight="1" s="155">
      <c r="A694" s="92" t="inlineStr">
        <is>
          <t>法规域</t>
        </is>
      </c>
      <c r="B694" s="92" t="inlineStr">
        <is>
          <t>公司治理</t>
        </is>
      </c>
      <c r="C694" s="92" t="inlineStr">
        <is>
          <t>治理体系运作管理</t>
        </is>
      </c>
      <c r="D694" s="92" t="inlineStr">
        <is>
          <t>董事会授权管理</t>
        </is>
      </c>
      <c r="E694" s="92" t="inlineStr">
        <is>
          <t>董事会授权决策方案制定及修订流程</t>
        </is>
      </c>
      <c r="G694" s="92" t="n">
        <v>10</v>
      </c>
      <c r="H694" s="92" t="inlineStr">
        <is>
          <t>法律管理部门编制</t>
        </is>
      </c>
      <c r="K694" s="92" t="inlineStr">
        <is>
          <t>法规域</t>
        </is>
      </c>
      <c r="L694" s="92" t="inlineStr">
        <is>
          <t>法治管理应用</t>
        </is>
      </c>
      <c r="M694" s="92" t="inlineStr">
        <is>
          <t>治理体系运作管理</t>
        </is>
      </c>
      <c r="N694" s="92" t="inlineStr">
        <is>
          <t>董事会授权管理</t>
        </is>
      </c>
      <c r="P694" s="92" t="inlineStr">
        <is>
          <t>董事会授权决策方案修订管理(APP)</t>
        </is>
      </c>
      <c r="R694" s="98" t="inlineStr">
        <is>
          <t>董事会授权决策方案修订管理(APP)</t>
        </is>
      </c>
      <c r="W694" s="40" t="n"/>
      <c r="Y694" s="150" t="inlineStr">
        <is>
          <t>校验成功</t>
        </is>
      </c>
    </row>
    <row r="695" ht="24" customHeight="1" s="155">
      <c r="A695" s="92" t="inlineStr">
        <is>
          <t>法规域</t>
        </is>
      </c>
      <c r="B695" s="92" t="inlineStr">
        <is>
          <t>公司治理</t>
        </is>
      </c>
      <c r="C695" s="92" t="inlineStr">
        <is>
          <t>治理体系运作管理</t>
        </is>
      </c>
      <c r="D695" s="92" t="inlineStr">
        <is>
          <t>董事会授权管理</t>
        </is>
      </c>
      <c r="E695" s="92" t="inlineStr">
        <is>
          <t>董事会授权决策方案制定及修订流程</t>
        </is>
      </c>
      <c r="G695" s="92" t="n">
        <v>20</v>
      </c>
      <c r="H695" s="92" t="inlineStr">
        <is>
          <t>法律管理部门处室审查</t>
        </is>
      </c>
      <c r="K695" s="92" t="inlineStr">
        <is>
          <t>法规域</t>
        </is>
      </c>
      <c r="L695" s="92" t="inlineStr">
        <is>
          <t>法治管理应用</t>
        </is>
      </c>
      <c r="M695" s="92" t="inlineStr">
        <is>
          <t>治理体系运作管理</t>
        </is>
      </c>
      <c r="N695" s="92" t="inlineStr">
        <is>
          <t>董事会授权管理</t>
        </is>
      </c>
      <c r="P695" s="92" t="inlineStr">
        <is>
          <t>董事会授权决策方案修订管理(APP)</t>
        </is>
      </c>
      <c r="R695" s="98" t="inlineStr">
        <is>
          <t>董事会授权决策方案修订管理(APP)</t>
        </is>
      </c>
      <c r="W695" s="40" t="n"/>
      <c r="Y695" s="150" t="inlineStr">
        <is>
          <t>校验成功</t>
        </is>
      </c>
    </row>
    <row r="696" ht="24" customHeight="1" s="155">
      <c r="A696" s="92" t="inlineStr">
        <is>
          <t>法规域</t>
        </is>
      </c>
      <c r="B696" s="92" t="inlineStr">
        <is>
          <t>公司治理</t>
        </is>
      </c>
      <c r="C696" s="92" t="inlineStr">
        <is>
          <t>治理体系运作管理</t>
        </is>
      </c>
      <c r="D696" s="92" t="inlineStr">
        <is>
          <t>董事会授权管理</t>
        </is>
      </c>
      <c r="E696" s="92" t="inlineStr">
        <is>
          <t>董事会授权决策方案制定及修订流程</t>
        </is>
      </c>
      <c r="G696" s="92" t="n">
        <v>30</v>
      </c>
      <c r="H696" s="92" t="inlineStr">
        <is>
          <t>法律管理部门负责人审查</t>
        </is>
      </c>
      <c r="K696" s="92" t="inlineStr">
        <is>
          <t>法规域</t>
        </is>
      </c>
      <c r="L696" s="92" t="inlineStr">
        <is>
          <t>法治管理应用</t>
        </is>
      </c>
      <c r="M696" s="92" t="inlineStr">
        <is>
          <t>治理体系运作管理</t>
        </is>
      </c>
      <c r="N696" s="92" t="inlineStr">
        <is>
          <t>董事会授权管理</t>
        </is>
      </c>
      <c r="P696" s="92" t="inlineStr">
        <is>
          <t>董事会授权决策方案修订管理(APP)</t>
        </is>
      </c>
      <c r="R696" s="98" t="inlineStr">
        <is>
          <t>董事会授权决策方案修订管理(APP)</t>
        </is>
      </c>
      <c r="W696" s="40" t="n"/>
      <c r="Y696" s="150" t="inlineStr">
        <is>
          <t>校验成功</t>
        </is>
      </c>
    </row>
    <row r="697" ht="24" customHeight="1" s="155">
      <c r="A697" s="92" t="inlineStr">
        <is>
          <t>法规域</t>
        </is>
      </c>
      <c r="B697" s="92" t="inlineStr">
        <is>
          <t>公司治理</t>
        </is>
      </c>
      <c r="C697" s="92" t="inlineStr">
        <is>
          <t>治理体系运作管理</t>
        </is>
      </c>
      <c r="D697" s="92" t="inlineStr">
        <is>
          <t>董事会授权管理</t>
        </is>
      </c>
      <c r="E697" s="92" t="inlineStr">
        <is>
          <t>董事会授权决策方案制定及修订流程</t>
        </is>
      </c>
      <c r="G697" s="92" t="n">
        <v>40</v>
      </c>
      <c r="H697" s="92" t="inlineStr">
        <is>
          <t>各部门会签</t>
        </is>
      </c>
      <c r="K697" s="92" t="inlineStr">
        <is>
          <t>法规域</t>
        </is>
      </c>
      <c r="L697" s="92" t="inlineStr">
        <is>
          <t>法治管理应用</t>
        </is>
      </c>
      <c r="M697" s="92" t="inlineStr">
        <is>
          <t>治理体系运作管理</t>
        </is>
      </c>
      <c r="N697" s="92" t="inlineStr">
        <is>
          <t>董事会授权管理</t>
        </is>
      </c>
      <c r="P697" s="92" t="inlineStr">
        <is>
          <t>董事会授权决策方案修订管理(APP)</t>
        </is>
      </c>
      <c r="R697" s="98" t="inlineStr">
        <is>
          <t>董事会授权决策方案修订管理(APP)</t>
        </is>
      </c>
      <c r="W697" s="40" t="n"/>
      <c r="Y697" s="150" t="inlineStr">
        <is>
          <t>校验成功</t>
        </is>
      </c>
    </row>
    <row r="698" ht="24" customHeight="1" s="155">
      <c r="A698" s="92" t="inlineStr">
        <is>
          <t>法规域</t>
        </is>
      </c>
      <c r="B698" s="92" t="inlineStr">
        <is>
          <t>公司治理</t>
        </is>
      </c>
      <c r="C698" s="92" t="inlineStr">
        <is>
          <t>治理体系运作管理</t>
        </is>
      </c>
      <c r="D698" s="92" t="inlineStr">
        <is>
          <t>董事会授权管理</t>
        </is>
      </c>
      <c r="E698" s="92" t="inlineStr">
        <is>
          <t>董事会授权决策方案制定及修订流程</t>
        </is>
      </c>
      <c r="G698" s="92" t="n">
        <v>50</v>
      </c>
      <c r="H698" s="92" t="inlineStr">
        <is>
          <t>根据会签意见修订</t>
        </is>
      </c>
      <c r="K698" s="92" t="inlineStr">
        <is>
          <t>法规域</t>
        </is>
      </c>
      <c r="L698" s="92" t="inlineStr">
        <is>
          <t>法治管理应用</t>
        </is>
      </c>
      <c r="M698" s="92" t="inlineStr">
        <is>
          <t>治理体系运作管理</t>
        </is>
      </c>
      <c r="N698" s="92" t="inlineStr">
        <is>
          <t>董事会授权管理</t>
        </is>
      </c>
      <c r="P698" s="92" t="inlineStr">
        <is>
          <t>董事会授权决策方案修订管理(APP)</t>
        </is>
      </c>
      <c r="R698" s="98" t="inlineStr">
        <is>
          <t>董事会授权决策方案修订管理(APP)</t>
        </is>
      </c>
      <c r="W698" s="40" t="n"/>
      <c r="Y698" s="150" t="inlineStr">
        <is>
          <t>校验成功</t>
        </is>
      </c>
    </row>
    <row r="699" ht="24" customHeight="1" s="155">
      <c r="A699" s="92" t="inlineStr">
        <is>
          <t>法规域</t>
        </is>
      </c>
      <c r="B699" s="92" t="inlineStr">
        <is>
          <t>公司治理</t>
        </is>
      </c>
      <c r="C699" s="92" t="inlineStr">
        <is>
          <t>治理体系运作管理</t>
        </is>
      </c>
      <c r="D699" s="92" t="inlineStr">
        <is>
          <t>董事会授权管理</t>
        </is>
      </c>
      <c r="E699" s="92" t="inlineStr">
        <is>
          <t>董事会授权决策方案制定及修订流程</t>
        </is>
      </c>
      <c r="G699" s="92" t="n">
        <v>60</v>
      </c>
      <c r="H699" s="92" t="inlineStr">
        <is>
          <t>分管领导审核</t>
        </is>
      </c>
      <c r="K699" s="92" t="inlineStr">
        <is>
          <t>法规域</t>
        </is>
      </c>
      <c r="L699" s="92" t="inlineStr">
        <is>
          <t>法治管理应用</t>
        </is>
      </c>
      <c r="M699" s="92" t="inlineStr">
        <is>
          <t>治理体系运作管理</t>
        </is>
      </c>
      <c r="N699" s="92" t="inlineStr">
        <is>
          <t>董事会授权管理</t>
        </is>
      </c>
      <c r="P699" s="92" t="inlineStr">
        <is>
          <t>董事会授权决策方案修订管理(APP)</t>
        </is>
      </c>
      <c r="R699" s="98" t="inlineStr">
        <is>
          <t>董事会授权决策方案修订管理(APP)</t>
        </is>
      </c>
      <c r="W699" s="40" t="n"/>
      <c r="Y699" s="150" t="inlineStr">
        <is>
          <t>校验成功</t>
        </is>
      </c>
    </row>
    <row r="700" ht="24" customHeight="1" s="155">
      <c r="A700" s="92" t="inlineStr">
        <is>
          <t>法规域</t>
        </is>
      </c>
      <c r="B700" s="92" t="inlineStr">
        <is>
          <t>公司治理</t>
        </is>
      </c>
      <c r="C700" s="92" t="inlineStr">
        <is>
          <t>治理体系运作管理</t>
        </is>
      </c>
      <c r="D700" s="92" t="inlineStr">
        <is>
          <t>董事会授权管理</t>
        </is>
      </c>
      <c r="E700" s="92" t="inlineStr">
        <is>
          <t>董事会授权决策方案制定及修订流程</t>
        </is>
      </c>
      <c r="G700" s="92" t="n">
        <v>70</v>
      </c>
      <c r="H700" s="92" t="inlineStr">
        <is>
          <t>写上会材料</t>
        </is>
      </c>
      <c r="K700" s="92" t="inlineStr">
        <is>
          <t>法规域</t>
        </is>
      </c>
      <c r="L700" s="92" t="inlineStr">
        <is>
          <t>法治管理应用</t>
        </is>
      </c>
      <c r="M700" s="92" t="inlineStr">
        <is>
          <t>治理体系运作管理</t>
        </is>
      </c>
      <c r="N700" s="92" t="inlineStr">
        <is>
          <t>董事会授权管理</t>
        </is>
      </c>
      <c r="P700" s="92" t="inlineStr">
        <is>
          <t>董事会授权决策方案修订管理(APP)</t>
        </is>
      </c>
      <c r="R700" s="98" t="inlineStr">
        <is>
          <t>董事会授权决策方案修订管理(APP)</t>
        </is>
      </c>
      <c r="W700" s="40" t="n"/>
      <c r="Y700" s="150" t="inlineStr">
        <is>
          <t>校验成功</t>
        </is>
      </c>
    </row>
    <row r="701" ht="24" customHeight="1" s="155">
      <c r="A701" s="92" t="inlineStr">
        <is>
          <t>法规域</t>
        </is>
      </c>
      <c r="B701" s="92" t="inlineStr">
        <is>
          <t>公司治理</t>
        </is>
      </c>
      <c r="C701" s="92" t="inlineStr">
        <is>
          <t>治理体系运作管理</t>
        </is>
      </c>
      <c r="D701" s="92" t="inlineStr">
        <is>
          <t>董事会授权管理</t>
        </is>
      </c>
      <c r="E701" s="92" t="inlineStr">
        <is>
          <t>董事会授权决策方案制定及修订流程</t>
        </is>
      </c>
      <c r="G701" s="92" t="n">
        <v>80</v>
      </c>
      <c r="H701" s="92" t="inlineStr">
        <is>
          <t>董事长专题会决定</t>
        </is>
      </c>
      <c r="K701" s="92" t="inlineStr">
        <is>
          <t>法规域</t>
        </is>
      </c>
      <c r="L701" s="92" t="inlineStr">
        <is>
          <t>法治管理应用</t>
        </is>
      </c>
      <c r="M701" s="92" t="inlineStr">
        <is>
          <t>治理体系运作管理</t>
        </is>
      </c>
      <c r="N701" s="92" t="inlineStr">
        <is>
          <t>董事会授权管理</t>
        </is>
      </c>
      <c r="P701" s="92" t="inlineStr">
        <is>
          <t>董事会授权决策方案修订管理(APP)</t>
        </is>
      </c>
      <c r="R701" s="98" t="inlineStr">
        <is>
          <t>董事会授权决策方案修订管理(APP)</t>
        </is>
      </c>
      <c r="W701" s="40" t="n"/>
      <c r="Y701" s="150" t="inlineStr">
        <is>
          <t>校验成功</t>
        </is>
      </c>
    </row>
    <row r="702">
      <c r="A702" s="92" t="inlineStr">
        <is>
          <t>法规域</t>
        </is>
      </c>
      <c r="B702" s="92" t="inlineStr">
        <is>
          <t>公司治理</t>
        </is>
      </c>
      <c r="C702" s="92" t="inlineStr">
        <is>
          <t>治理体系运作管理</t>
        </is>
      </c>
      <c r="D702" s="92" t="inlineStr">
        <is>
          <t>法人层级授权管理</t>
        </is>
      </c>
      <c r="E702" s="92" t="inlineStr">
        <is>
          <t>法人层级授权模型制定及修订流程</t>
        </is>
      </c>
      <c r="G702" s="92" t="n">
        <v>10</v>
      </c>
      <c r="H702" s="92" t="inlineStr">
        <is>
          <t>授权评估标准制定</t>
        </is>
      </c>
      <c r="K702" s="92" t="inlineStr">
        <is>
          <t>法规域</t>
        </is>
      </c>
      <c r="L702" s="92" t="inlineStr">
        <is>
          <t>法治管理应用</t>
        </is>
      </c>
      <c r="M702" s="92" t="inlineStr">
        <is>
          <t>治理体系运作管理</t>
        </is>
      </c>
      <c r="N702" s="92" t="inlineStr">
        <is>
          <t>法人层级授权管理</t>
        </is>
      </c>
      <c r="P702" s="92" t="inlineStr">
        <is>
          <t>授权模型配置管理</t>
        </is>
      </c>
      <c r="R702" s="98" t="inlineStr">
        <is>
          <t>授权类型规则管理</t>
        </is>
      </c>
      <c r="W702" s="40" t="n"/>
      <c r="Y702" s="150" t="inlineStr">
        <is>
          <t>校验成功</t>
        </is>
      </c>
    </row>
    <row r="703">
      <c r="A703" s="92" t="inlineStr">
        <is>
          <t>法规域</t>
        </is>
      </c>
      <c r="B703" s="92" t="inlineStr">
        <is>
          <t>公司治理</t>
        </is>
      </c>
      <c r="C703" s="92" t="inlineStr">
        <is>
          <t>治理体系运作管理</t>
        </is>
      </c>
      <c r="D703" s="92" t="inlineStr">
        <is>
          <t>法人层级授权管理</t>
        </is>
      </c>
      <c r="E703" s="92" t="inlineStr">
        <is>
          <t>法人层级授权模型制定及修订流程</t>
        </is>
      </c>
      <c r="G703" s="92" t="n">
        <v>20</v>
      </c>
      <c r="H703" s="92" t="inlineStr">
        <is>
          <t>根据授权标准打分</t>
        </is>
      </c>
      <c r="K703" s="92" t="inlineStr">
        <is>
          <t>法规域</t>
        </is>
      </c>
      <c r="L703" s="92" t="inlineStr">
        <is>
          <t>法治管理应用</t>
        </is>
      </c>
      <c r="M703" s="92" t="inlineStr">
        <is>
          <t>治理体系运作管理</t>
        </is>
      </c>
      <c r="N703" s="92" t="inlineStr">
        <is>
          <t>法人层级授权管理</t>
        </is>
      </c>
      <c r="P703" s="92" t="inlineStr">
        <is>
          <t>授权模型配置管理</t>
        </is>
      </c>
      <c r="R703" s="98" t="inlineStr">
        <is>
          <t>授权评估维度管理</t>
        </is>
      </c>
      <c r="W703" s="40" t="n"/>
      <c r="Y703" s="150" t="inlineStr">
        <is>
          <t>校验成功</t>
        </is>
      </c>
    </row>
    <row r="704">
      <c r="A704" s="92" t="inlineStr">
        <is>
          <t>法规域</t>
        </is>
      </c>
      <c r="B704" s="92" t="inlineStr">
        <is>
          <t>公司治理</t>
        </is>
      </c>
      <c r="C704" s="92" t="inlineStr">
        <is>
          <t>治理体系运作管理</t>
        </is>
      </c>
      <c r="D704" s="92" t="inlineStr">
        <is>
          <t>法人层级授权管理</t>
        </is>
      </c>
      <c r="E704" s="92" t="inlineStr">
        <is>
          <t>法人层级授权模型制定及修订流程</t>
        </is>
      </c>
      <c r="G704" s="92" t="n">
        <v>30</v>
      </c>
      <c r="H704" s="92" t="inlineStr">
        <is>
          <t>输出授权类型</t>
        </is>
      </c>
      <c r="K704" s="92" t="inlineStr">
        <is>
          <t>法规域</t>
        </is>
      </c>
      <c r="L704" s="92" t="inlineStr">
        <is>
          <t>法治管理应用</t>
        </is>
      </c>
      <c r="M704" s="92" t="inlineStr">
        <is>
          <t>治理体系运作管理</t>
        </is>
      </c>
      <c r="N704" s="92" t="inlineStr">
        <is>
          <t>法人层级授权管理</t>
        </is>
      </c>
      <c r="P704" s="92" t="inlineStr">
        <is>
          <t>授权模型配置管理</t>
        </is>
      </c>
      <c r="R704" s="98" t="inlineStr">
        <is>
          <t>授权评价方案管理</t>
        </is>
      </c>
      <c r="W704" s="40" t="n"/>
      <c r="Y704" s="150" t="inlineStr">
        <is>
          <t>校验成功</t>
        </is>
      </c>
    </row>
    <row r="705">
      <c r="A705" s="92" t="inlineStr">
        <is>
          <t>法规域</t>
        </is>
      </c>
      <c r="B705" s="92" t="inlineStr">
        <is>
          <t>公司治理</t>
        </is>
      </c>
      <c r="C705" s="92" t="inlineStr">
        <is>
          <t>治理体系运作管理</t>
        </is>
      </c>
      <c r="D705" s="92" t="inlineStr">
        <is>
          <t>法人层级授权管理</t>
        </is>
      </c>
      <c r="E705" s="92" t="inlineStr">
        <is>
          <t>法人层级授权评价流程</t>
        </is>
      </c>
      <c r="G705" s="92" t="n">
        <v>10</v>
      </c>
      <c r="H705" s="92" t="inlineStr">
        <is>
          <t>授权评估标准制定</t>
        </is>
      </c>
      <c r="K705" s="92" t="inlineStr">
        <is>
          <t>法规域</t>
        </is>
      </c>
      <c r="L705" s="92" t="inlineStr">
        <is>
          <t>法治管理应用</t>
        </is>
      </c>
      <c r="M705" s="92" t="inlineStr">
        <is>
          <t>治理体系运作管理</t>
        </is>
      </c>
      <c r="N705" s="92" t="inlineStr">
        <is>
          <t>法人层级授权管理</t>
        </is>
      </c>
      <c r="P705" s="92" t="inlineStr">
        <is>
          <t>授权模型配置管理</t>
        </is>
      </c>
      <c r="R705" s="98" t="inlineStr">
        <is>
          <t>授权评价方案管理</t>
        </is>
      </c>
      <c r="W705" s="40" t="n"/>
      <c r="Y705" s="150" t="inlineStr">
        <is>
          <t>校验成功</t>
        </is>
      </c>
    </row>
    <row r="706">
      <c r="A706" s="92" t="inlineStr">
        <is>
          <t>法规域</t>
        </is>
      </c>
      <c r="B706" s="92" t="inlineStr">
        <is>
          <t>公司治理</t>
        </is>
      </c>
      <c r="C706" s="92" t="inlineStr">
        <is>
          <t>治理体系运作管理</t>
        </is>
      </c>
      <c r="D706" s="92" t="inlineStr">
        <is>
          <t>法人层级授权管理</t>
        </is>
      </c>
      <c r="E706" s="92" t="inlineStr">
        <is>
          <t>法人层级授权评价流程</t>
        </is>
      </c>
      <c r="G706" s="92" t="n">
        <v>20</v>
      </c>
      <c r="H706" s="92" t="inlineStr">
        <is>
          <t>根据标准打分</t>
        </is>
      </c>
      <c r="K706" s="92" t="inlineStr">
        <is>
          <t>法规域</t>
        </is>
      </c>
      <c r="L706" s="92" t="inlineStr">
        <is>
          <t>法治管理应用</t>
        </is>
      </c>
      <c r="M706" s="92" t="inlineStr">
        <is>
          <t>治理体系运作管理</t>
        </is>
      </c>
      <c r="N706" s="92" t="inlineStr">
        <is>
          <t>法人层级授权管理</t>
        </is>
      </c>
      <c r="P706" s="92" t="inlineStr">
        <is>
          <t>授权评价管理</t>
        </is>
      </c>
      <c r="R706" s="98" t="inlineStr">
        <is>
          <t>授权评价管理</t>
        </is>
      </c>
      <c r="W706" s="40" t="n"/>
      <c r="Y706" s="150" t="inlineStr">
        <is>
          <t>校验成功</t>
        </is>
      </c>
    </row>
    <row r="707">
      <c r="A707" s="92" t="inlineStr">
        <is>
          <t>法规域</t>
        </is>
      </c>
      <c r="B707" s="92" t="inlineStr">
        <is>
          <t>公司治理</t>
        </is>
      </c>
      <c r="C707" s="92" t="inlineStr">
        <is>
          <t>治理体系运作管理</t>
        </is>
      </c>
      <c r="D707" s="92" t="inlineStr">
        <is>
          <t>法人层级授权管理</t>
        </is>
      </c>
      <c r="E707" s="92" t="inlineStr">
        <is>
          <t>法人层级授权评价流程</t>
        </is>
      </c>
      <c r="G707" s="92" t="n">
        <v>30</v>
      </c>
      <c r="H707" s="92" t="inlineStr">
        <is>
          <t>输出评价结果</t>
        </is>
      </c>
      <c r="K707" s="92" t="inlineStr">
        <is>
          <t>法规域</t>
        </is>
      </c>
      <c r="L707" s="92" t="inlineStr">
        <is>
          <t>法治管理应用</t>
        </is>
      </c>
      <c r="M707" s="92" t="inlineStr">
        <is>
          <t>治理体系运作管理</t>
        </is>
      </c>
      <c r="N707" s="92" t="inlineStr">
        <is>
          <t>法人层级授权管理</t>
        </is>
      </c>
      <c r="P707" s="92" t="inlineStr">
        <is>
          <t>授权评价管理</t>
        </is>
      </c>
      <c r="R707" s="98" t="inlineStr">
        <is>
          <t>授权评价管理</t>
        </is>
      </c>
      <c r="W707" s="40" t="n"/>
      <c r="Y707" s="150" t="inlineStr">
        <is>
          <t>校验成功</t>
        </is>
      </c>
    </row>
    <row r="708">
      <c r="A708" s="92" t="inlineStr">
        <is>
          <t>法规域</t>
        </is>
      </c>
      <c r="B708" s="92" t="inlineStr">
        <is>
          <t>公司治理</t>
        </is>
      </c>
      <c r="C708" s="92" t="inlineStr">
        <is>
          <t>治理体系运作管理</t>
        </is>
      </c>
      <c r="D708" s="92" t="inlineStr">
        <is>
          <t>法人层级授权管理</t>
        </is>
      </c>
      <c r="E708" s="92" t="inlineStr">
        <is>
          <t>法人层级授权模型制定及修订流程</t>
        </is>
      </c>
      <c r="G708" s="92" t="n">
        <v>30</v>
      </c>
      <c r="H708" s="92" t="inlineStr">
        <is>
          <t>输出授权类型</t>
        </is>
      </c>
      <c r="K708" s="92" t="inlineStr">
        <is>
          <t>法规域</t>
        </is>
      </c>
      <c r="L708" s="92" t="inlineStr">
        <is>
          <t>法治管理应用</t>
        </is>
      </c>
      <c r="M708" s="92" t="inlineStr">
        <is>
          <t>治理体系运作管理</t>
        </is>
      </c>
      <c r="N708" s="92" t="inlineStr">
        <is>
          <t>法人层级授权管理</t>
        </is>
      </c>
      <c r="P708" s="92" t="inlineStr">
        <is>
          <t>法人治理信息管理</t>
        </is>
      </c>
      <c r="R708" s="98" t="inlineStr">
        <is>
          <t>法人治理信息新增</t>
        </is>
      </c>
      <c r="W708" s="40" t="n"/>
      <c r="Y708" s="150" t="inlineStr">
        <is>
          <t>校验成功</t>
        </is>
      </c>
    </row>
    <row r="709">
      <c r="A709" s="92" t="inlineStr">
        <is>
          <t>法规域</t>
        </is>
      </c>
      <c r="B709" s="92" t="inlineStr">
        <is>
          <t>公司治理</t>
        </is>
      </c>
      <c r="C709" s="92" t="inlineStr">
        <is>
          <t>治理体系运作管理</t>
        </is>
      </c>
      <c r="D709" s="92" t="inlineStr">
        <is>
          <t>法人层级授权管理</t>
        </is>
      </c>
      <c r="E709" s="92" t="inlineStr">
        <is>
          <t>法人层级授权模型制定及修订流程</t>
        </is>
      </c>
      <c r="G709" s="92" t="n">
        <v>30</v>
      </c>
      <c r="H709" s="92" t="inlineStr">
        <is>
          <t>输出授权类型</t>
        </is>
      </c>
      <c r="K709" s="92" t="inlineStr">
        <is>
          <t>法规域</t>
        </is>
      </c>
      <c r="L709" s="92" t="inlineStr">
        <is>
          <t>法治管理应用</t>
        </is>
      </c>
      <c r="M709" s="92" t="inlineStr">
        <is>
          <t>治理体系运作管理</t>
        </is>
      </c>
      <c r="N709" s="92" t="inlineStr">
        <is>
          <t>法人层级授权管理</t>
        </is>
      </c>
      <c r="P709" s="92" t="inlineStr">
        <is>
          <t>法人治理信息管理</t>
        </is>
      </c>
      <c r="R709" s="98" t="inlineStr">
        <is>
          <t>法人治理信息变更</t>
        </is>
      </c>
      <c r="W709" s="40" t="n"/>
      <c r="Y709" s="150" t="inlineStr">
        <is>
          <t>校验成功</t>
        </is>
      </c>
    </row>
    <row r="710">
      <c r="A710" s="92" t="inlineStr">
        <is>
          <t>法规域</t>
        </is>
      </c>
      <c r="B710" s="92" t="inlineStr">
        <is>
          <t>公司治理</t>
        </is>
      </c>
      <c r="C710" s="92" t="inlineStr">
        <is>
          <t>治理体系运作管理</t>
        </is>
      </c>
      <c r="D710" s="92" t="inlineStr">
        <is>
          <t>法人层级授权管理</t>
        </is>
      </c>
      <c r="E710" s="92" t="inlineStr">
        <is>
          <t>法人层级授权模型制定及修订流程</t>
        </is>
      </c>
      <c r="G710" s="92" t="n">
        <v>30</v>
      </c>
      <c r="H710" s="92" t="inlineStr">
        <is>
          <t>输出授权类型</t>
        </is>
      </c>
      <c r="K710" s="92" t="inlineStr">
        <is>
          <t>法规域</t>
        </is>
      </c>
      <c r="L710" s="92" t="inlineStr">
        <is>
          <t>法治管理应用</t>
        </is>
      </c>
      <c r="M710" s="92" t="inlineStr">
        <is>
          <t>治理体系运作管理</t>
        </is>
      </c>
      <c r="N710" s="92" t="inlineStr">
        <is>
          <t>法人层级授权管理</t>
        </is>
      </c>
      <c r="P710" s="92" t="inlineStr">
        <is>
          <t>法人治理信息管理（APP）</t>
        </is>
      </c>
      <c r="R710" s="98" t="inlineStr">
        <is>
          <t>法人治理信息新增（APP）</t>
        </is>
      </c>
      <c r="W710" s="40" t="n"/>
      <c r="Y710" s="150" t="inlineStr">
        <is>
          <t>校验成功</t>
        </is>
      </c>
    </row>
    <row r="711">
      <c r="A711" s="92" t="inlineStr">
        <is>
          <t>法规域</t>
        </is>
      </c>
      <c r="B711" s="92" t="inlineStr">
        <is>
          <t>公司治理</t>
        </is>
      </c>
      <c r="C711" s="92" t="inlineStr">
        <is>
          <t>治理体系运作管理</t>
        </is>
      </c>
      <c r="D711" s="92" t="inlineStr">
        <is>
          <t>法人层级授权管理</t>
        </is>
      </c>
      <c r="E711" s="92" t="inlineStr">
        <is>
          <t>法人层级授权模型制定及修订流程</t>
        </is>
      </c>
      <c r="G711" s="92" t="n">
        <v>30</v>
      </c>
      <c r="H711" s="92" t="inlineStr">
        <is>
          <t>输出授权类型</t>
        </is>
      </c>
      <c r="K711" s="92" t="inlineStr">
        <is>
          <t>法规域</t>
        </is>
      </c>
      <c r="L711" s="92" t="inlineStr">
        <is>
          <t>法治管理应用</t>
        </is>
      </c>
      <c r="M711" s="92" t="inlineStr">
        <is>
          <t>治理体系运作管理</t>
        </is>
      </c>
      <c r="N711" s="92" t="inlineStr">
        <is>
          <t>法人层级授权管理</t>
        </is>
      </c>
      <c r="P711" s="92" t="inlineStr">
        <is>
          <t>法人治理信息管理（APP）</t>
        </is>
      </c>
      <c r="R711" s="98" t="inlineStr">
        <is>
          <t>法人治理信息变更（APP）</t>
        </is>
      </c>
      <c r="W711" s="40" t="n"/>
      <c r="Y711" s="150" t="inlineStr">
        <is>
          <t>校验成功</t>
        </is>
      </c>
    </row>
    <row r="712">
      <c r="A712" s="92" t="inlineStr">
        <is>
          <t>法规域</t>
        </is>
      </c>
      <c r="B712" s="92" t="inlineStr">
        <is>
          <t>公司治理</t>
        </is>
      </c>
      <c r="C712" s="92" t="inlineStr">
        <is>
          <t>治理体系运作管理</t>
        </is>
      </c>
      <c r="D712" s="92" t="inlineStr">
        <is>
          <t>出资企业董事会建设监督管理</t>
        </is>
      </c>
      <c r="E712" s="92" t="inlineStr">
        <is>
          <t>子企业董事会、监事会评价流程</t>
        </is>
      </c>
      <c r="G712" s="92" t="n">
        <v>10</v>
      </c>
      <c r="H712" s="92" t="inlineStr">
        <is>
          <t>启动测评工作</t>
        </is>
      </c>
      <c r="K712" s="92" t="inlineStr">
        <is>
          <t>法规域</t>
        </is>
      </c>
      <c r="L712" s="92" t="inlineStr">
        <is>
          <t>法治管理应用</t>
        </is>
      </c>
      <c r="M712" s="92" t="inlineStr">
        <is>
          <t>治理体系运作管理</t>
        </is>
      </c>
      <c r="N712" s="92" t="inlineStr">
        <is>
          <t>出资企业董事会建设和监事会监督管理</t>
        </is>
      </c>
      <c r="P712" s="92" t="inlineStr">
        <is>
          <t>监督评价配置管理</t>
        </is>
      </c>
      <c r="R712" s="98" t="inlineStr">
        <is>
          <t>评价类别管理</t>
        </is>
      </c>
      <c r="W712" s="40" t="n"/>
      <c r="Y712" s="150" t="inlineStr">
        <is>
          <t>校验成功</t>
        </is>
      </c>
    </row>
    <row r="713">
      <c r="A713" s="92" t="inlineStr">
        <is>
          <t>法规域</t>
        </is>
      </c>
      <c r="B713" s="92" t="inlineStr">
        <is>
          <t>公司治理</t>
        </is>
      </c>
      <c r="C713" s="92" t="inlineStr">
        <is>
          <t>治理体系运作管理</t>
        </is>
      </c>
      <c r="D713" s="92" t="inlineStr">
        <is>
          <t>出资企业董事会建设监督管理</t>
        </is>
      </c>
      <c r="E713" s="92" t="inlineStr">
        <is>
          <t>子企业董事会、监事会评价流程</t>
        </is>
      </c>
      <c r="G713" s="92" t="n">
        <v>10</v>
      </c>
      <c r="H713" s="92" t="inlineStr">
        <is>
          <t>启动测评工作</t>
        </is>
      </c>
      <c r="K713" s="92" t="inlineStr">
        <is>
          <t>法规域</t>
        </is>
      </c>
      <c r="L713" s="92" t="inlineStr">
        <is>
          <t>法治管理应用</t>
        </is>
      </c>
      <c r="M713" s="92" t="inlineStr">
        <is>
          <t>治理体系运作管理</t>
        </is>
      </c>
      <c r="N713" s="92" t="inlineStr">
        <is>
          <t>出资企业董事会建设和监事会监督管理</t>
        </is>
      </c>
      <c r="P713" s="92" t="inlineStr">
        <is>
          <t>监督评价配置管理</t>
        </is>
      </c>
      <c r="R713" s="98" t="inlineStr">
        <is>
          <t>评价对象管理</t>
        </is>
      </c>
      <c r="W713" s="40" t="n"/>
      <c r="Y713" s="150" t="inlineStr">
        <is>
          <t>校验成功</t>
        </is>
      </c>
    </row>
    <row r="714">
      <c r="A714" s="92" t="inlineStr">
        <is>
          <t>法规域</t>
        </is>
      </c>
      <c r="B714" s="92" t="inlineStr">
        <is>
          <t>公司治理</t>
        </is>
      </c>
      <c r="C714" s="92" t="inlineStr">
        <is>
          <t>治理体系运作管理</t>
        </is>
      </c>
      <c r="D714" s="92" t="inlineStr">
        <is>
          <t>出资企业董事会建设监督管理</t>
        </is>
      </c>
      <c r="E714" s="92" t="inlineStr">
        <is>
          <t>子企业董事会、监事会评价流程</t>
        </is>
      </c>
      <c r="G714" s="92" t="n">
        <v>10</v>
      </c>
      <c r="H714" s="92" t="inlineStr">
        <is>
          <t>启动测评工作</t>
        </is>
      </c>
      <c r="K714" s="92" t="inlineStr">
        <is>
          <t>法规域</t>
        </is>
      </c>
      <c r="L714" s="92" t="inlineStr">
        <is>
          <t>法治管理应用</t>
        </is>
      </c>
      <c r="M714" s="92" t="inlineStr">
        <is>
          <t>治理体系运作管理</t>
        </is>
      </c>
      <c r="N714" s="92" t="inlineStr">
        <is>
          <t>出资企业董事会建设和监事会监督管理</t>
        </is>
      </c>
      <c r="P714" s="92" t="inlineStr">
        <is>
          <t>监督评价配置管理</t>
        </is>
      </c>
      <c r="R714" s="98" t="inlineStr">
        <is>
          <t>评价方案管理</t>
        </is>
      </c>
      <c r="W714" s="40" t="n"/>
      <c r="Y714" s="150" t="inlineStr">
        <is>
          <t>校验成功</t>
        </is>
      </c>
    </row>
    <row r="715">
      <c r="A715" s="92" t="inlineStr">
        <is>
          <t>法规域</t>
        </is>
      </c>
      <c r="B715" s="92" t="inlineStr">
        <is>
          <t>公司治理</t>
        </is>
      </c>
      <c r="C715" s="92" t="inlineStr">
        <is>
          <t>治理体系运作管理</t>
        </is>
      </c>
      <c r="D715" s="92" t="inlineStr">
        <is>
          <t>出资企业董事会建设监督管理</t>
        </is>
      </c>
      <c r="E715" s="92" t="inlineStr">
        <is>
          <t>子企业董事会、监事会评价流程</t>
        </is>
      </c>
      <c r="G715" s="92" t="n">
        <v>20</v>
      </c>
      <c r="H715" s="92" t="inlineStr">
        <is>
          <t>组织评价打分</t>
        </is>
      </c>
      <c r="K715" s="92" t="inlineStr">
        <is>
          <t>法规域</t>
        </is>
      </c>
      <c r="L715" s="92" t="inlineStr">
        <is>
          <t>法治管理应用</t>
        </is>
      </c>
      <c r="M715" s="92" t="inlineStr">
        <is>
          <t>治理体系运作管理</t>
        </is>
      </c>
      <c r="N715" s="92" t="inlineStr">
        <is>
          <t>出资企业董事会建设和监事会监督管理</t>
        </is>
      </c>
      <c r="P715" s="92" t="inlineStr">
        <is>
          <t>评价管理</t>
        </is>
      </c>
      <c r="R715" s="98" t="inlineStr">
        <is>
          <t>评价管理</t>
        </is>
      </c>
      <c r="W715" s="40" t="n"/>
      <c r="Y715" s="150" t="inlineStr">
        <is>
          <t>校验成功</t>
        </is>
      </c>
    </row>
    <row r="716">
      <c r="A716" s="92" t="inlineStr">
        <is>
          <t>法规域</t>
        </is>
      </c>
      <c r="B716" s="92" t="inlineStr">
        <is>
          <t>公司治理</t>
        </is>
      </c>
      <c r="C716" s="92" t="inlineStr">
        <is>
          <t>治理体系运作管理</t>
        </is>
      </c>
      <c r="D716" s="92" t="inlineStr">
        <is>
          <t>出资企业董事会建设监督管理</t>
        </is>
      </c>
      <c r="E716" s="92" t="inlineStr">
        <is>
          <t>子企业董事会、监事会评价流程</t>
        </is>
      </c>
      <c r="G716" s="92" t="n">
        <v>30</v>
      </c>
      <c r="H716" s="92" t="inlineStr">
        <is>
          <t>提出评价结果建议</t>
        </is>
      </c>
      <c r="K716" s="92" t="inlineStr">
        <is>
          <t>法规域</t>
        </is>
      </c>
      <c r="L716" s="92" t="inlineStr">
        <is>
          <t>法治管理应用</t>
        </is>
      </c>
      <c r="M716" s="92" t="inlineStr">
        <is>
          <t>治理体系运作管理</t>
        </is>
      </c>
      <c r="N716" s="92" t="inlineStr">
        <is>
          <t>出资企业董事会建设和监事会监督管理</t>
        </is>
      </c>
      <c r="P716" s="92" t="inlineStr">
        <is>
          <t>评价管理</t>
        </is>
      </c>
      <c r="R716" s="98" t="inlineStr">
        <is>
          <t>评价管理</t>
        </is>
      </c>
      <c r="W716" s="40" t="n"/>
      <c r="Y716" s="150" t="inlineStr">
        <is>
          <t>校验成功</t>
        </is>
      </c>
    </row>
    <row r="717">
      <c r="A717" s="92" t="inlineStr">
        <is>
          <t>法规域</t>
        </is>
      </c>
      <c r="B717" s="92" t="inlineStr">
        <is>
          <t>公司治理</t>
        </is>
      </c>
      <c r="C717" s="92" t="inlineStr">
        <is>
          <t>治理体系运作管理</t>
        </is>
      </c>
      <c r="D717" s="92" t="inlineStr">
        <is>
          <t>出资企业董事会建设监督管理</t>
        </is>
      </c>
      <c r="E717" s="92" t="inlineStr">
        <is>
          <t>子企业董事会、监事会评价流程</t>
        </is>
      </c>
      <c r="G717" s="92" t="n">
        <v>40</v>
      </c>
      <c r="H717" s="92" t="inlineStr">
        <is>
          <t>董事长专题会决定</t>
        </is>
      </c>
      <c r="K717" s="92" t="inlineStr">
        <is>
          <t>法规域</t>
        </is>
      </c>
      <c r="L717" s="92" t="inlineStr">
        <is>
          <t>法治管理应用</t>
        </is>
      </c>
      <c r="M717" s="92" t="inlineStr">
        <is>
          <t>治理体系运作管理</t>
        </is>
      </c>
      <c r="N717" s="92" t="inlineStr">
        <is>
          <t>出资企业董事会建设和监事会监督管理</t>
        </is>
      </c>
      <c r="P717" s="92" t="inlineStr">
        <is>
          <t>评价管理</t>
        </is>
      </c>
      <c r="R717" s="98" t="inlineStr">
        <is>
          <t>评价管理</t>
        </is>
      </c>
      <c r="W717" s="40" t="n"/>
      <c r="Y717" s="150" t="inlineStr">
        <is>
          <t>校验成功</t>
        </is>
      </c>
    </row>
    <row r="718">
      <c r="A718" s="92" t="inlineStr">
        <is>
          <t>法规域</t>
        </is>
      </c>
      <c r="B718" s="92" t="inlineStr">
        <is>
          <t>公司治理</t>
        </is>
      </c>
      <c r="C718" s="92" t="inlineStr">
        <is>
          <t>治理体系运作管理</t>
        </is>
      </c>
      <c r="D718" s="92" t="inlineStr">
        <is>
          <t>出资企业董事会建设监督管理</t>
        </is>
      </c>
      <c r="E718" s="92" t="inlineStr">
        <is>
          <t>子企业董事会、监事会评价流程</t>
        </is>
      </c>
      <c r="G718" s="92" t="n">
        <v>50</v>
      </c>
      <c r="H718" s="92" t="inlineStr">
        <is>
          <t>向出资企业董事会、监事会反馈</t>
        </is>
      </c>
      <c r="K718" s="92" t="inlineStr">
        <is>
          <t>法规域</t>
        </is>
      </c>
      <c r="L718" s="92" t="inlineStr">
        <is>
          <t>法治管理应用</t>
        </is>
      </c>
      <c r="M718" s="92" t="inlineStr">
        <is>
          <t>治理体系运作管理</t>
        </is>
      </c>
      <c r="N718" s="92" t="inlineStr">
        <is>
          <t>出资企业董事会建设和监事会监督管理</t>
        </is>
      </c>
      <c r="P718" s="92" t="inlineStr">
        <is>
          <t>评价管理</t>
        </is>
      </c>
      <c r="R718" s="98" t="inlineStr">
        <is>
          <t>评价管理</t>
        </is>
      </c>
      <c r="W718" s="40" t="n"/>
      <c r="Y718" s="150" t="inlineStr">
        <is>
          <t>校验成功</t>
        </is>
      </c>
    </row>
    <row r="719" ht="24" customHeight="1" s="155">
      <c r="A719" s="92" t="inlineStr">
        <is>
          <t>法规域</t>
        </is>
      </c>
      <c r="B719" s="92" t="inlineStr">
        <is>
          <t>公司治理</t>
        </is>
      </c>
      <c r="C719" s="92" t="inlineStr">
        <is>
          <t>治理体系运作管理</t>
        </is>
      </c>
      <c r="D719" s="98" t="inlineStr">
        <is>
          <t>出资企业外部董事履职管理</t>
        </is>
      </c>
      <c r="E719" s="98" t="inlineStr">
        <is>
          <t>外部董事监事重大事项报告流程</t>
        </is>
      </c>
      <c r="G719" s="36" t="n">
        <v>30</v>
      </c>
      <c r="H719" s="36" t="inlineStr">
        <is>
          <t>外部董事监事应及时向公司进行独立报告</t>
        </is>
      </c>
      <c r="K719" s="92" t="inlineStr">
        <is>
          <t>法规域</t>
        </is>
      </c>
      <c r="L719" s="92" t="inlineStr">
        <is>
          <t>法治管理应用</t>
        </is>
      </c>
      <c r="M719" s="92" t="inlineStr">
        <is>
          <t>治理体系运作管理</t>
        </is>
      </c>
      <c r="N719" s="92" t="inlineStr">
        <is>
          <t>出资企业外部董事监事履职管理</t>
        </is>
      </c>
      <c r="P719" s="92" t="inlineStr">
        <is>
          <t>履职手册管理</t>
        </is>
      </c>
      <c r="R719" s="98" t="inlineStr">
        <is>
          <t>征集意见管理</t>
        </is>
      </c>
      <c r="W719" s="40" t="n"/>
      <c r="Y719" s="150" t="inlineStr">
        <is>
          <t>校验成功</t>
        </is>
      </c>
    </row>
    <row r="720" ht="36" customHeight="1" s="155">
      <c r="A720" s="92" t="inlineStr">
        <is>
          <t>法规域</t>
        </is>
      </c>
      <c r="B720" s="92" t="inlineStr">
        <is>
          <t>公司治理</t>
        </is>
      </c>
      <c r="C720" s="92" t="inlineStr">
        <is>
          <t>治理体系运作管理</t>
        </is>
      </c>
      <c r="D720" s="98" t="inlineStr">
        <is>
          <t>出资企业外部董事履职管理</t>
        </is>
      </c>
      <c r="E720" s="98" t="inlineStr">
        <is>
          <t>外部董事监事重大事项报告流程</t>
        </is>
      </c>
      <c r="G720" s="36" t="n">
        <v>40</v>
      </c>
      <c r="H720" s="36" t="inlineStr">
        <is>
          <t>股东行权管理部门负责组织协调相关部门做好报告事项处理、反馈工作</t>
        </is>
      </c>
      <c r="K720" s="92" t="inlineStr">
        <is>
          <t>法规域</t>
        </is>
      </c>
      <c r="L720" s="92" t="inlineStr">
        <is>
          <t>法治管理应用</t>
        </is>
      </c>
      <c r="M720" s="92" t="inlineStr">
        <is>
          <t>治理体系运作管理</t>
        </is>
      </c>
      <c r="N720" s="92" t="inlineStr">
        <is>
          <t>出资企业外部董事监事履职管理</t>
        </is>
      </c>
      <c r="P720" s="92" t="inlineStr">
        <is>
          <t>履职手册管理</t>
        </is>
      </c>
      <c r="R720" s="98" t="inlineStr">
        <is>
          <t>手册修订管理</t>
        </is>
      </c>
      <c r="W720" s="40" t="n"/>
      <c r="Y720" s="150" t="inlineStr">
        <is>
          <t>校验成功</t>
        </is>
      </c>
    </row>
    <row r="721" ht="36" customHeight="1" s="155">
      <c r="A721" s="92" t="inlineStr">
        <is>
          <t>法规域</t>
        </is>
      </c>
      <c r="B721" s="92" t="inlineStr">
        <is>
          <t>公司治理</t>
        </is>
      </c>
      <c r="C721" s="92" t="inlineStr">
        <is>
          <t>治理体系运作管理</t>
        </is>
      </c>
      <c r="D721" s="98" t="inlineStr">
        <is>
          <t>出资企业外部董事履职管理</t>
        </is>
      </c>
      <c r="E721" s="98" t="inlineStr">
        <is>
          <t>外部董事监事重大事项报告流程</t>
        </is>
      </c>
      <c r="G721" s="36" t="n">
        <v>40</v>
      </c>
      <c r="H721" s="36" t="inlineStr">
        <is>
          <t>股东行权管理部门负责组织协调相关部门做好报告事项处理、反馈工作</t>
        </is>
      </c>
      <c r="K721" s="92" t="inlineStr">
        <is>
          <t>法规域</t>
        </is>
      </c>
      <c r="L721" s="92" t="inlineStr">
        <is>
          <t>法治管理应用</t>
        </is>
      </c>
      <c r="M721" s="92" t="inlineStr">
        <is>
          <t>治理体系运作管理</t>
        </is>
      </c>
      <c r="N721" s="92" t="inlineStr">
        <is>
          <t>出资企业外部董事监事履职管理</t>
        </is>
      </c>
      <c r="P721" s="92" t="inlineStr">
        <is>
          <t>履职手册管理</t>
        </is>
      </c>
      <c r="R721" s="98" t="inlineStr">
        <is>
          <t>履职手册版本库</t>
        </is>
      </c>
      <c r="W721" s="40" t="n"/>
      <c r="Y721" s="150" t="inlineStr">
        <is>
          <t>校验成功</t>
        </is>
      </c>
    </row>
    <row r="722" ht="24" customHeight="1" s="155">
      <c r="A722" s="92" t="inlineStr">
        <is>
          <t>法规域</t>
        </is>
      </c>
      <c r="B722" s="92" t="inlineStr">
        <is>
          <t>公司治理</t>
        </is>
      </c>
      <c r="C722" s="92" t="inlineStr">
        <is>
          <t>治理体系评价</t>
        </is>
      </c>
      <c r="D722" s="92" t="inlineStr">
        <is>
          <t>示范企业创建活动管理</t>
        </is>
      </c>
      <c r="E722" s="92" t="inlineStr">
        <is>
          <t>公司治理示范企业创建活动策划方案制定流程</t>
        </is>
      </c>
      <c r="G722" s="92" t="n">
        <v>10</v>
      </c>
      <c r="H722" s="92" t="inlineStr">
        <is>
          <t>总部制定年度工作方案</t>
        </is>
      </c>
      <c r="K722" s="92" t="inlineStr">
        <is>
          <t>法规域</t>
        </is>
      </c>
      <c r="L722" s="92" t="inlineStr">
        <is>
          <t>法治管理应用</t>
        </is>
      </c>
      <c r="M722" s="92" t="inlineStr">
        <is>
          <t>治理体系评价</t>
        </is>
      </c>
      <c r="N722" s="92" t="inlineStr">
        <is>
          <t>示范企业创建活动管理</t>
        </is>
      </c>
      <c r="P722" s="92" t="inlineStr">
        <is>
          <t>示范企业创建活动策划方案管理</t>
        </is>
      </c>
      <c r="R722" s="98" t="inlineStr">
        <is>
          <t>示范企业创建活动策划方案修订征集意见管理</t>
        </is>
      </c>
      <c r="W722" s="40" t="n"/>
      <c r="Y722" s="150" t="inlineStr">
        <is>
          <t>校验成功</t>
        </is>
      </c>
    </row>
    <row r="723" ht="24" customHeight="1" s="155">
      <c r="A723" s="92" t="inlineStr">
        <is>
          <t>法规域</t>
        </is>
      </c>
      <c r="B723" s="92" t="inlineStr">
        <is>
          <t>公司治理</t>
        </is>
      </c>
      <c r="C723" s="92" t="inlineStr">
        <is>
          <t>治理体系评价</t>
        </is>
      </c>
      <c r="D723" s="92" t="inlineStr">
        <is>
          <t>示范企业创建活动管理</t>
        </is>
      </c>
      <c r="E723" s="92" t="inlineStr">
        <is>
          <t>公司治理示范企业创建活动策划方案制定流程</t>
        </is>
      </c>
      <c r="G723" s="92" t="n">
        <v>10</v>
      </c>
      <c r="H723" s="92" t="inlineStr">
        <is>
          <t>总部制定年度工作方案</t>
        </is>
      </c>
      <c r="K723" s="92" t="inlineStr">
        <is>
          <t>法规域</t>
        </is>
      </c>
      <c r="L723" s="92" t="inlineStr">
        <is>
          <t>法治管理应用</t>
        </is>
      </c>
      <c r="M723" s="92" t="inlineStr">
        <is>
          <t>治理体系评价</t>
        </is>
      </c>
      <c r="N723" s="92" t="inlineStr">
        <is>
          <t>示范企业创建活动管理</t>
        </is>
      </c>
      <c r="P723" s="92" t="inlineStr">
        <is>
          <t>示范企业创建活动策划方案管理</t>
        </is>
      </c>
      <c r="R723" s="98" t="inlineStr">
        <is>
          <t>创建活动策划方案修订管理</t>
        </is>
      </c>
      <c r="W723" s="40" t="n"/>
      <c r="Y723" s="150" t="inlineStr">
        <is>
          <t>校验成功</t>
        </is>
      </c>
    </row>
    <row r="724">
      <c r="A724" s="92" t="inlineStr">
        <is>
          <t>法规域</t>
        </is>
      </c>
      <c r="B724" s="92" t="inlineStr">
        <is>
          <t>公司治理</t>
        </is>
      </c>
      <c r="C724" s="92" t="inlineStr">
        <is>
          <t>治理体系评价</t>
        </is>
      </c>
      <c r="D724" s="92" t="inlineStr">
        <is>
          <t>示范企业创建活动管理</t>
        </is>
      </c>
      <c r="E724" s="92" t="inlineStr">
        <is>
          <t>公司治理示范企业创建活动策划方案制定流程</t>
        </is>
      </c>
      <c r="G724" s="92" t="n">
        <v>10</v>
      </c>
      <c r="H724" s="92" t="inlineStr">
        <is>
          <t>总部制定年度工作方案</t>
        </is>
      </c>
      <c r="K724" s="92" t="inlineStr">
        <is>
          <t>法规域</t>
        </is>
      </c>
      <c r="L724" s="92" t="inlineStr">
        <is>
          <t>法治管理应用</t>
        </is>
      </c>
      <c r="M724" s="92" t="inlineStr">
        <is>
          <t>治理体系评价</t>
        </is>
      </c>
      <c r="N724" s="92" t="inlineStr">
        <is>
          <t>示范企业创建活动管理</t>
        </is>
      </c>
      <c r="P724" s="92" t="inlineStr">
        <is>
          <t>示范企业创建活动策划方案管理</t>
        </is>
      </c>
      <c r="R724" s="98" t="inlineStr">
        <is>
          <t>创建活动策划方案版本库</t>
        </is>
      </c>
      <c r="W724" s="40" t="n"/>
      <c r="Y724" s="150" t="inlineStr">
        <is>
          <t>校验成功</t>
        </is>
      </c>
    </row>
    <row r="725" ht="24" customHeight="1" s="155">
      <c r="A725" s="92" t="inlineStr">
        <is>
          <t>法规域</t>
        </is>
      </c>
      <c r="B725" s="92" t="inlineStr">
        <is>
          <t>公司治理</t>
        </is>
      </c>
      <c r="C725" s="92" t="inlineStr">
        <is>
          <t>治理体系评价</t>
        </is>
      </c>
      <c r="D725" s="92" t="inlineStr">
        <is>
          <t>示范企业创建活动管理</t>
        </is>
      </c>
      <c r="E725" s="92" t="inlineStr">
        <is>
          <t>公司治理示范企业创建活动策划方案制定流程</t>
        </is>
      </c>
      <c r="G725" s="92" t="n">
        <v>10</v>
      </c>
      <c r="H725" s="92" t="inlineStr">
        <is>
          <t>总部制定年度工作方案</t>
        </is>
      </c>
      <c r="K725" s="92" t="inlineStr">
        <is>
          <t>法规域</t>
        </is>
      </c>
      <c r="L725" s="92" t="inlineStr">
        <is>
          <t>法治管理应用</t>
        </is>
      </c>
      <c r="M725" s="92" t="inlineStr">
        <is>
          <t>治理体系评价</t>
        </is>
      </c>
      <c r="N725" s="92" t="inlineStr">
        <is>
          <t>示范企业创建活动管理</t>
        </is>
      </c>
      <c r="P725" s="92" t="inlineStr">
        <is>
          <t>示范企业创建活动策划方案管理（APP）</t>
        </is>
      </c>
      <c r="R725" s="98" t="inlineStr">
        <is>
          <t>创建活动策划方案修订管理（APP）</t>
        </is>
      </c>
      <c r="W725" s="40" t="n"/>
      <c r="Y725" s="150" t="inlineStr">
        <is>
          <t>校验成功</t>
        </is>
      </c>
    </row>
    <row r="726">
      <c r="A726" s="92" t="inlineStr">
        <is>
          <t>法规域</t>
        </is>
      </c>
      <c r="B726" s="92" t="inlineStr">
        <is>
          <t>公司治理</t>
        </is>
      </c>
      <c r="C726" s="92" t="inlineStr">
        <is>
          <t>治理体系评价</t>
        </is>
      </c>
      <c r="D726" s="92" t="inlineStr">
        <is>
          <t>示范企业创建活动管理</t>
        </is>
      </c>
      <c r="E726" s="92" t="inlineStr">
        <is>
          <t>公司治理示范企业创建活动策划方案制定流程</t>
        </is>
      </c>
      <c r="G726" s="92" t="n">
        <v>10</v>
      </c>
      <c r="H726" s="92" t="inlineStr">
        <is>
          <t>总部制定年度工作方案</t>
        </is>
      </c>
      <c r="K726" s="92" t="inlineStr">
        <is>
          <t>法规域</t>
        </is>
      </c>
      <c r="L726" s="92" t="inlineStr">
        <is>
          <t>法治管理应用</t>
        </is>
      </c>
      <c r="M726" s="92" t="inlineStr">
        <is>
          <t>治理体系评价</t>
        </is>
      </c>
      <c r="N726" s="92" t="inlineStr">
        <is>
          <t>示范企业创建活动管理</t>
        </is>
      </c>
      <c r="P726" s="92" t="inlineStr">
        <is>
          <t>公司治理示范企业创建管理</t>
        </is>
      </c>
      <c r="R726" s="98" t="inlineStr">
        <is>
          <t>总部创建工作通知</t>
        </is>
      </c>
      <c r="W726" s="40" t="n"/>
      <c r="Y726" s="150" t="inlineStr">
        <is>
          <t>校验成功</t>
        </is>
      </c>
    </row>
    <row r="727">
      <c r="A727" s="92" t="inlineStr">
        <is>
          <t>法规域</t>
        </is>
      </c>
      <c r="B727" s="92" t="inlineStr">
        <is>
          <t>公司治理</t>
        </is>
      </c>
      <c r="C727" s="92" t="inlineStr">
        <is>
          <t>治理体系评价</t>
        </is>
      </c>
      <c r="D727" s="92" t="inlineStr">
        <is>
          <t>示范企业创建活动管理</t>
        </is>
      </c>
      <c r="E727" s="92" t="inlineStr">
        <is>
          <t>公司治理示范企业创建活动策划方案制定流程</t>
        </is>
      </c>
      <c r="G727" s="92" t="n">
        <v>20</v>
      </c>
      <c r="H727" s="92" t="inlineStr">
        <is>
          <t>下级单位制定本单位工作方案</t>
        </is>
      </c>
      <c r="K727" s="92" t="inlineStr">
        <is>
          <t>法规域</t>
        </is>
      </c>
      <c r="L727" s="92" t="inlineStr">
        <is>
          <t>法治管理应用</t>
        </is>
      </c>
      <c r="M727" s="92" t="inlineStr">
        <is>
          <t>治理体系评价</t>
        </is>
      </c>
      <c r="N727" s="92" t="inlineStr">
        <is>
          <t>示范企业创建活动管理</t>
        </is>
      </c>
      <c r="P727" s="92" t="inlineStr">
        <is>
          <t>公司治理示范企业创建管理</t>
        </is>
      </c>
      <c r="R727" s="98" t="inlineStr">
        <is>
          <t>下级单位创建工作通知</t>
        </is>
      </c>
      <c r="W727" s="40" t="n"/>
      <c r="Y727" s="150" t="inlineStr">
        <is>
          <t>校验成功</t>
        </is>
      </c>
    </row>
    <row r="728">
      <c r="A728" s="92" t="inlineStr">
        <is>
          <t>法规域</t>
        </is>
      </c>
      <c r="B728" s="92" t="inlineStr">
        <is>
          <t>公司治理</t>
        </is>
      </c>
      <c r="C728" s="92" t="inlineStr">
        <is>
          <t>治理体系评价</t>
        </is>
      </c>
      <c r="D728" s="92" t="inlineStr">
        <is>
          <t>示范企业创建活动管理</t>
        </is>
      </c>
      <c r="E728" s="92" t="inlineStr">
        <is>
          <t>公司治理示范企业创建活动季度检查监督流程</t>
        </is>
      </c>
      <c r="G728" s="92" t="n">
        <v>10</v>
      </c>
      <c r="H728" s="92" t="inlineStr">
        <is>
          <t>确定检查范围</t>
        </is>
      </c>
      <c r="K728" s="92" t="inlineStr">
        <is>
          <t>法规域</t>
        </is>
      </c>
      <c r="L728" s="92" t="inlineStr">
        <is>
          <t>法治管理应用</t>
        </is>
      </c>
      <c r="M728" s="92" t="inlineStr">
        <is>
          <t>治理体系评价</t>
        </is>
      </c>
      <c r="N728" s="92" t="inlineStr">
        <is>
          <t>示范企业创建活动管理</t>
        </is>
      </c>
      <c r="P728" s="92" t="inlineStr">
        <is>
          <t>公司治理示范企业创建管理（APP）</t>
        </is>
      </c>
      <c r="R728" s="98" t="inlineStr">
        <is>
          <t>创建工作通知（APP）</t>
        </is>
      </c>
      <c r="W728" s="40" t="n"/>
      <c r="Y728" s="150" t="inlineStr">
        <is>
          <t>校验成功</t>
        </is>
      </c>
    </row>
    <row r="729">
      <c r="A729" s="92" t="inlineStr">
        <is>
          <t>法规域</t>
        </is>
      </c>
      <c r="B729" s="92" t="inlineStr">
        <is>
          <t>公司治理</t>
        </is>
      </c>
      <c r="C729" s="92" t="inlineStr">
        <is>
          <t>治理体系评价</t>
        </is>
      </c>
      <c r="D729" s="92" t="inlineStr">
        <is>
          <t>示范企业创建活动管理</t>
        </is>
      </c>
      <c r="E729" s="92" t="inlineStr">
        <is>
          <t>公司治理示范企业创建活动季度检查监督流程</t>
        </is>
      </c>
      <c r="G729" s="92" t="n">
        <v>20</v>
      </c>
      <c r="H729" s="92" t="inlineStr">
        <is>
          <t>制定检查要点</t>
        </is>
      </c>
      <c r="K729" s="92" t="inlineStr">
        <is>
          <t>法规域</t>
        </is>
      </c>
      <c r="L729" s="92" t="inlineStr">
        <is>
          <t>法治管理应用</t>
        </is>
      </c>
      <c r="M729" s="92" t="inlineStr">
        <is>
          <t>治理体系评价</t>
        </is>
      </c>
      <c r="N729" s="92" t="inlineStr">
        <is>
          <t>示范企业创建活动管理</t>
        </is>
      </c>
      <c r="P729" s="92" t="inlineStr">
        <is>
          <t>公司治理示范企业创建管理（APP）</t>
        </is>
      </c>
      <c r="R729" s="98" t="inlineStr">
        <is>
          <t>创建工作通知（APP）</t>
        </is>
      </c>
      <c r="W729" s="40" t="n"/>
      <c r="Y729" s="150" t="inlineStr">
        <is>
          <t>校验成功</t>
        </is>
      </c>
    </row>
    <row r="730">
      <c r="A730" s="92" t="inlineStr">
        <is>
          <t>法规域</t>
        </is>
      </c>
      <c r="B730" s="92" t="inlineStr">
        <is>
          <t>公司治理</t>
        </is>
      </c>
      <c r="C730" s="92" t="inlineStr">
        <is>
          <t>治理体系评价</t>
        </is>
      </c>
      <c r="D730" s="92" t="inlineStr">
        <is>
          <t>示范企业创建活动管理</t>
        </is>
      </c>
      <c r="E730" s="92" t="inlineStr">
        <is>
          <t>公司治理示范企业创建活动季度检查监督流程</t>
        </is>
      </c>
      <c r="G730" s="92" t="n">
        <v>30</v>
      </c>
      <c r="H730" s="92" t="inlineStr">
        <is>
          <t>开展检查</t>
        </is>
      </c>
      <c r="K730" s="92" t="inlineStr">
        <is>
          <t>法规域</t>
        </is>
      </c>
      <c r="L730" s="92" t="inlineStr">
        <is>
          <t>法治管理应用</t>
        </is>
      </c>
      <c r="M730" s="92" t="inlineStr">
        <is>
          <t>治理体系评价</t>
        </is>
      </c>
      <c r="N730" s="92" t="inlineStr">
        <is>
          <t>示范企业创建活动管理</t>
        </is>
      </c>
      <c r="P730" s="92" t="inlineStr">
        <is>
          <t>公司治理示范企业创建管理</t>
        </is>
      </c>
      <c r="R730" s="98" t="inlineStr">
        <is>
          <t>检查底稿管理</t>
        </is>
      </c>
      <c r="W730" s="40" t="n"/>
      <c r="Y730" s="150" t="inlineStr">
        <is>
          <t>校验成功</t>
        </is>
      </c>
    </row>
    <row r="731">
      <c r="A731" s="92" t="inlineStr">
        <is>
          <t>法规域</t>
        </is>
      </c>
      <c r="B731" s="92" t="inlineStr">
        <is>
          <t>公司治理</t>
        </is>
      </c>
      <c r="C731" s="92" t="inlineStr">
        <is>
          <t>治理体系评价</t>
        </is>
      </c>
      <c r="D731" s="92" t="inlineStr">
        <is>
          <t>示范企业创建活动管理</t>
        </is>
      </c>
      <c r="E731" s="92" t="inlineStr">
        <is>
          <t>公司治理示范企业创建活动季度检查监督流程</t>
        </is>
      </c>
      <c r="G731" s="92" t="n">
        <v>40</v>
      </c>
      <c r="H731" s="92" t="inlineStr">
        <is>
          <t>出具问题清单</t>
        </is>
      </c>
      <c r="K731" s="92" t="inlineStr">
        <is>
          <t>法规域</t>
        </is>
      </c>
      <c r="L731" s="92" t="inlineStr">
        <is>
          <t>法治管理应用</t>
        </is>
      </c>
      <c r="M731" s="92" t="inlineStr">
        <is>
          <t>治理体系评价</t>
        </is>
      </c>
      <c r="N731" s="92" t="inlineStr">
        <is>
          <t>示范企业创建活动管理</t>
        </is>
      </c>
      <c r="P731" s="92" t="inlineStr">
        <is>
          <t>公司治理示范企业创建管理</t>
        </is>
      </c>
      <c r="R731" s="98" t="inlineStr">
        <is>
          <t>检查底稿管理</t>
        </is>
      </c>
      <c r="W731" s="40" t="n"/>
      <c r="Y731" s="150" t="inlineStr">
        <is>
          <t>校验成功</t>
        </is>
      </c>
    </row>
    <row r="732">
      <c r="A732" s="92" t="inlineStr">
        <is>
          <t>法规域</t>
        </is>
      </c>
      <c r="B732" s="92" t="inlineStr">
        <is>
          <t>公司治理</t>
        </is>
      </c>
      <c r="C732" s="92" t="inlineStr">
        <is>
          <t>治理体系评价</t>
        </is>
      </c>
      <c r="D732" s="92" t="inlineStr">
        <is>
          <t>示范企业创建活动管理</t>
        </is>
      </c>
      <c r="E732" s="92" t="inlineStr">
        <is>
          <t>公司治理示范企业创建活动季度检查监督流程</t>
        </is>
      </c>
      <c r="G732" s="92" t="n">
        <v>50</v>
      </c>
      <c r="H732" s="92" t="inlineStr">
        <is>
          <t>检查结果季度通报</t>
        </is>
      </c>
      <c r="K732" s="92" t="inlineStr">
        <is>
          <t>法规域</t>
        </is>
      </c>
      <c r="L732" s="92" t="inlineStr">
        <is>
          <t>法治管理应用</t>
        </is>
      </c>
      <c r="M732" s="92" t="inlineStr">
        <is>
          <t>治理体系评价</t>
        </is>
      </c>
      <c r="N732" s="92" t="inlineStr">
        <is>
          <t>示范企业创建活动管理</t>
        </is>
      </c>
      <c r="P732" s="92" t="inlineStr">
        <is>
          <t>公司治理示范企业创建管理</t>
        </is>
      </c>
      <c r="R732" s="98" t="inlineStr">
        <is>
          <t>评选结果管理</t>
        </is>
      </c>
      <c r="W732" s="40" t="n"/>
      <c r="Y732" s="150" t="inlineStr">
        <is>
          <t>校验成功</t>
        </is>
      </c>
    </row>
    <row r="733">
      <c r="A733" s="92" t="inlineStr">
        <is>
          <t>法规域</t>
        </is>
      </c>
      <c r="B733" s="92" t="inlineStr">
        <is>
          <t>公司治理</t>
        </is>
      </c>
      <c r="C733" s="92" t="inlineStr">
        <is>
          <t>治理体系评价</t>
        </is>
      </c>
      <c r="D733" s="92" t="inlineStr">
        <is>
          <t>示范企业创建活动管理</t>
        </is>
      </c>
      <c r="E733" s="92" t="inlineStr">
        <is>
          <t>公司治理示范企业创建活动年度检查监督流程</t>
        </is>
      </c>
      <c r="G733" s="92" t="n">
        <v>10</v>
      </c>
      <c r="H733" s="92" t="inlineStr">
        <is>
          <t>确定检查范围</t>
        </is>
      </c>
      <c r="K733" s="92" t="inlineStr">
        <is>
          <t>法规域</t>
        </is>
      </c>
      <c r="L733" s="92" t="inlineStr">
        <is>
          <t>法治管理应用</t>
        </is>
      </c>
      <c r="M733" s="92" t="inlineStr">
        <is>
          <t>治理体系评价</t>
        </is>
      </c>
      <c r="N733" s="92" t="inlineStr">
        <is>
          <t>示范企业创建活动管理</t>
        </is>
      </c>
      <c r="P733" s="92" t="inlineStr">
        <is>
          <t>公司治理示范企业创建管理（APP）</t>
        </is>
      </c>
      <c r="R733" s="98" t="inlineStr">
        <is>
          <t>创建工作通知（APP）</t>
        </is>
      </c>
      <c r="W733" s="40" t="n"/>
      <c r="Y733" s="154" t="inlineStr">
        <is>
          <t xml:space="preserve">关系校验：根据【E,G,H】列数据未找到;
</t>
        </is>
      </c>
    </row>
    <row r="734">
      <c r="A734" s="92" t="inlineStr">
        <is>
          <t>法规域</t>
        </is>
      </c>
      <c r="B734" s="92" t="inlineStr">
        <is>
          <t>公司治理</t>
        </is>
      </c>
      <c r="C734" s="92" t="inlineStr">
        <is>
          <t>治理体系评价</t>
        </is>
      </c>
      <c r="D734" s="92" t="inlineStr">
        <is>
          <t>示范企业创建活动管理</t>
        </is>
      </c>
      <c r="E734" s="92" t="inlineStr">
        <is>
          <t>公司治理示范企业创建活动年度检查监督流程</t>
        </is>
      </c>
      <c r="G734" s="92" t="n">
        <v>20</v>
      </c>
      <c r="H734" s="92" t="inlineStr">
        <is>
          <t>制定检查要点</t>
        </is>
      </c>
      <c r="K734" s="92" t="inlineStr">
        <is>
          <t>法规域</t>
        </is>
      </c>
      <c r="L734" s="92" t="inlineStr">
        <is>
          <t>法治管理应用</t>
        </is>
      </c>
      <c r="M734" s="92" t="inlineStr">
        <is>
          <t>治理体系评价</t>
        </is>
      </c>
      <c r="N734" s="92" t="inlineStr">
        <is>
          <t>示范企业创建活动管理</t>
        </is>
      </c>
      <c r="P734" s="92" t="inlineStr">
        <is>
          <t>公司治理示范企业创建管理</t>
        </is>
      </c>
      <c r="R734" s="98" t="inlineStr">
        <is>
          <t>检查底稿管理</t>
        </is>
      </c>
      <c r="W734" s="40" t="n"/>
      <c r="Y734" s="154" t="inlineStr">
        <is>
          <t xml:space="preserve">关系校验：根据【E,G,H】列数据未找到;
</t>
        </is>
      </c>
    </row>
    <row r="735">
      <c r="A735" s="92" t="inlineStr">
        <is>
          <t>法规域</t>
        </is>
      </c>
      <c r="B735" s="92" t="inlineStr">
        <is>
          <t>公司治理</t>
        </is>
      </c>
      <c r="C735" s="92" t="inlineStr">
        <is>
          <t>治理体系评价</t>
        </is>
      </c>
      <c r="D735" s="92" t="inlineStr">
        <is>
          <t>示范企业创建活动管理</t>
        </is>
      </c>
      <c r="E735" s="92" t="inlineStr">
        <is>
          <t>公司治理示范企业创建活动年度检查监督流程</t>
        </is>
      </c>
      <c r="G735" s="92" t="n">
        <v>30</v>
      </c>
      <c r="H735" s="92" t="inlineStr">
        <is>
          <t>开展检查</t>
        </is>
      </c>
      <c r="K735" s="92" t="inlineStr">
        <is>
          <t>法规域</t>
        </is>
      </c>
      <c r="L735" s="92" t="inlineStr">
        <is>
          <t>法治管理应用</t>
        </is>
      </c>
      <c r="M735" s="92" t="inlineStr">
        <is>
          <t>治理体系评价</t>
        </is>
      </c>
      <c r="N735" s="92" t="inlineStr">
        <is>
          <t>示范企业创建活动管理</t>
        </is>
      </c>
      <c r="P735" s="92" t="inlineStr">
        <is>
          <t>公司治理示范企业创建管理</t>
        </is>
      </c>
      <c r="R735" s="98" t="inlineStr">
        <is>
          <t>检查底稿管理</t>
        </is>
      </c>
      <c r="W735" s="40" t="n"/>
      <c r="Y735" s="154" t="inlineStr">
        <is>
          <t xml:space="preserve">关系校验：根据【E,G,H】列数据未找到;
</t>
        </is>
      </c>
    </row>
    <row r="736">
      <c r="A736" s="92" t="inlineStr">
        <is>
          <t>法规域</t>
        </is>
      </c>
      <c r="B736" s="92" t="inlineStr">
        <is>
          <t>公司治理</t>
        </is>
      </c>
      <c r="C736" s="92" t="inlineStr">
        <is>
          <t>治理体系评价</t>
        </is>
      </c>
      <c r="D736" s="92" t="inlineStr">
        <is>
          <t>示范企业创建活动管理</t>
        </is>
      </c>
      <c r="E736" s="92" t="inlineStr">
        <is>
          <t>公司治理示范企业创建活动年度检查监督流程</t>
        </is>
      </c>
      <c r="G736" s="92" t="n">
        <v>40</v>
      </c>
      <c r="H736" s="92" t="inlineStr">
        <is>
          <t>出具问题清单</t>
        </is>
      </c>
      <c r="K736" s="92" t="inlineStr">
        <is>
          <t>法规域</t>
        </is>
      </c>
      <c r="L736" s="92" t="inlineStr">
        <is>
          <t>法治管理应用</t>
        </is>
      </c>
      <c r="M736" s="92" t="inlineStr">
        <is>
          <t>治理体系评价</t>
        </is>
      </c>
      <c r="N736" s="92" t="inlineStr">
        <is>
          <t>示范企业创建活动管理</t>
        </is>
      </c>
      <c r="P736" s="92" t="inlineStr">
        <is>
          <t>公司治理示范企业创建管理</t>
        </is>
      </c>
      <c r="R736" s="98" t="inlineStr">
        <is>
          <t>检查底稿管理</t>
        </is>
      </c>
      <c r="W736" s="40" t="n"/>
      <c r="Y736" s="154" t="inlineStr">
        <is>
          <t xml:space="preserve">关系校验：根据【E,G,H】列数据未找到;
</t>
        </is>
      </c>
    </row>
    <row r="737">
      <c r="A737" s="92" t="inlineStr">
        <is>
          <t>法规域</t>
        </is>
      </c>
      <c r="B737" s="92" t="inlineStr">
        <is>
          <t>公司治理</t>
        </is>
      </c>
      <c r="C737" s="92" t="inlineStr">
        <is>
          <t>治理体系评价</t>
        </is>
      </c>
      <c r="D737" s="92" t="inlineStr">
        <is>
          <t>示范企业创建活动管理</t>
        </is>
      </c>
      <c r="E737" s="92" t="inlineStr">
        <is>
          <t>公司治理示范企业创建活动年度检查监督流程</t>
        </is>
      </c>
      <c r="G737" s="92" t="n">
        <v>50</v>
      </c>
      <c r="H737" s="92" t="inlineStr">
        <is>
          <t>检查结果年度通报</t>
        </is>
      </c>
      <c r="K737" s="92" t="inlineStr">
        <is>
          <t>法规域</t>
        </is>
      </c>
      <c r="L737" s="92" t="inlineStr">
        <is>
          <t>法治管理应用</t>
        </is>
      </c>
      <c r="M737" s="92" t="inlineStr">
        <is>
          <t>治理体系评价</t>
        </is>
      </c>
      <c r="N737" s="92" t="inlineStr">
        <is>
          <t>示范企业创建活动管理</t>
        </is>
      </c>
      <c r="P737" s="92" t="inlineStr">
        <is>
          <t>公司治理示范企业创建管理</t>
        </is>
      </c>
      <c r="R737" s="98" t="inlineStr">
        <is>
          <t>评选结果管理</t>
        </is>
      </c>
      <c r="W737" s="40" t="n"/>
      <c r="Y737" s="154" t="inlineStr">
        <is>
          <t xml:space="preserve">关系校验：根据【E,G,H】列数据未找到;
</t>
        </is>
      </c>
    </row>
    <row r="738">
      <c r="A738" s="92" t="inlineStr">
        <is>
          <t>法规域</t>
        </is>
      </c>
      <c r="B738" s="92" t="inlineStr">
        <is>
          <t>公司治理</t>
        </is>
      </c>
      <c r="C738" s="92" t="inlineStr">
        <is>
          <t>治理体系评价</t>
        </is>
      </c>
      <c r="D738" s="92" t="inlineStr">
        <is>
          <t>示范企业创建活动管理</t>
        </is>
      </c>
      <c r="E738" s="92" t="inlineStr">
        <is>
          <t>公司治理示范企业创建活动评价流程</t>
        </is>
      </c>
      <c r="G738" s="92" t="n">
        <v>10</v>
      </c>
      <c r="H738" s="92" t="inlineStr">
        <is>
          <t>组织专家团队</t>
        </is>
      </c>
      <c r="K738" s="92" t="inlineStr">
        <is>
          <t>法规域</t>
        </is>
      </c>
      <c r="L738" s="92" t="inlineStr">
        <is>
          <t>法治管理应用</t>
        </is>
      </c>
      <c r="M738" s="92" t="inlineStr">
        <is>
          <t>治理体系评价</t>
        </is>
      </c>
      <c r="N738" s="92" t="inlineStr">
        <is>
          <t>示范企业创建活动管理</t>
        </is>
      </c>
      <c r="P738" s="92" t="inlineStr">
        <is>
          <t>公司治理示范企业创建管理</t>
        </is>
      </c>
      <c r="R738" s="98" t="inlineStr">
        <is>
          <t>检查底稿管理</t>
        </is>
      </c>
      <c r="W738" s="40" t="n"/>
      <c r="Y738" s="150" t="inlineStr">
        <is>
          <t>校验成功</t>
        </is>
      </c>
    </row>
    <row r="739">
      <c r="A739" s="92" t="inlineStr">
        <is>
          <t>法规域</t>
        </is>
      </c>
      <c r="B739" s="92" t="inlineStr">
        <is>
          <t>公司治理</t>
        </is>
      </c>
      <c r="C739" s="92" t="inlineStr">
        <is>
          <t>治理体系评价</t>
        </is>
      </c>
      <c r="D739" s="92" t="inlineStr">
        <is>
          <t>示范企业创建活动管理</t>
        </is>
      </c>
      <c r="E739" s="92" t="inlineStr">
        <is>
          <t>公司治理示范企业创建活动评价流程</t>
        </is>
      </c>
      <c r="G739" s="92" t="n">
        <v>20</v>
      </c>
      <c r="H739" s="92" t="inlineStr">
        <is>
          <t>制定检查标准</t>
        </is>
      </c>
      <c r="K739" s="92" t="inlineStr">
        <is>
          <t>法规域</t>
        </is>
      </c>
      <c r="L739" s="92" t="inlineStr">
        <is>
          <t>法治管理应用</t>
        </is>
      </c>
      <c r="M739" s="92" t="inlineStr">
        <is>
          <t>治理体系评价</t>
        </is>
      </c>
      <c r="N739" s="92" t="inlineStr">
        <is>
          <t>示范企业创建活动管理</t>
        </is>
      </c>
      <c r="P739" s="92" t="inlineStr">
        <is>
          <t>公司治理示范企业创建管理</t>
        </is>
      </c>
      <c r="R739" s="98" t="inlineStr">
        <is>
          <t>检查底稿管理</t>
        </is>
      </c>
      <c r="W739" s="40" t="n"/>
      <c r="Y739" s="150" t="inlineStr">
        <is>
          <t>校验成功</t>
        </is>
      </c>
    </row>
    <row r="740">
      <c r="A740" s="92" t="inlineStr">
        <is>
          <t>法规域</t>
        </is>
      </c>
      <c r="B740" s="92" t="inlineStr">
        <is>
          <t>公司治理</t>
        </is>
      </c>
      <c r="C740" s="92" t="inlineStr">
        <is>
          <t>治理体系评价</t>
        </is>
      </c>
      <c r="D740" s="92" t="inlineStr">
        <is>
          <t>示范企业创建活动管理</t>
        </is>
      </c>
      <c r="E740" s="92" t="inlineStr">
        <is>
          <t>公司治理示范企业创建活动评价流程</t>
        </is>
      </c>
      <c r="G740" s="92" t="n">
        <v>30</v>
      </c>
      <c r="H740" s="92" t="inlineStr">
        <is>
          <t>推荐单位上报申报材料</t>
        </is>
      </c>
      <c r="K740" s="92" t="inlineStr">
        <is>
          <t>法规域</t>
        </is>
      </c>
      <c r="L740" s="92" t="inlineStr">
        <is>
          <t>法治管理应用</t>
        </is>
      </c>
      <c r="M740" s="92" t="inlineStr">
        <is>
          <t>治理体系评价</t>
        </is>
      </c>
      <c r="N740" s="92" t="inlineStr">
        <is>
          <t>示范企业创建活动管理</t>
        </is>
      </c>
      <c r="P740" s="92" t="inlineStr">
        <is>
          <t>公司治理示范企业创建管理</t>
        </is>
      </c>
      <c r="R740" s="98" t="inlineStr">
        <is>
          <t>示范企业名单管理</t>
        </is>
      </c>
      <c r="W740" s="40" t="n"/>
      <c r="Y740" s="150" t="inlineStr">
        <is>
          <t>校验成功</t>
        </is>
      </c>
    </row>
    <row r="741">
      <c r="A741" s="92" t="inlineStr">
        <is>
          <t>法规域</t>
        </is>
      </c>
      <c r="B741" s="92" t="inlineStr">
        <is>
          <t>公司治理</t>
        </is>
      </c>
      <c r="C741" s="92" t="inlineStr">
        <is>
          <t>治理体系评价</t>
        </is>
      </c>
      <c r="D741" s="92" t="inlineStr">
        <is>
          <t>示范企业创建活动管理</t>
        </is>
      </c>
      <c r="E741" s="92" t="inlineStr">
        <is>
          <t>公司治理示范企业创建活动评价流程</t>
        </is>
      </c>
      <c r="G741" s="92" t="n">
        <v>30</v>
      </c>
      <c r="H741" s="92" t="inlineStr">
        <is>
          <t>推荐单位上报申报材料</t>
        </is>
      </c>
      <c r="K741" s="92" t="inlineStr">
        <is>
          <t>法规域</t>
        </is>
      </c>
      <c r="L741" s="92" t="inlineStr">
        <is>
          <t>法治管理应用</t>
        </is>
      </c>
      <c r="M741" s="92" t="inlineStr">
        <is>
          <t>治理体系评价</t>
        </is>
      </c>
      <c r="N741" s="92" t="inlineStr">
        <is>
          <t>示范企业创建活动管理</t>
        </is>
      </c>
      <c r="P741" s="92" t="inlineStr">
        <is>
          <t>公司治理示范企业创建管理（APP）</t>
        </is>
      </c>
      <c r="R741" s="98" t="inlineStr">
        <is>
          <t>示范企业名单管理（APP）</t>
        </is>
      </c>
      <c r="W741" s="40" t="n"/>
      <c r="Y741" s="150" t="inlineStr">
        <is>
          <t>校验成功</t>
        </is>
      </c>
    </row>
    <row r="742">
      <c r="A742" s="92" t="inlineStr">
        <is>
          <t>法规域</t>
        </is>
      </c>
      <c r="B742" s="92" t="inlineStr">
        <is>
          <t>公司治理</t>
        </is>
      </c>
      <c r="C742" s="92" t="inlineStr">
        <is>
          <t>治理体系评价</t>
        </is>
      </c>
      <c r="D742" s="92" t="inlineStr">
        <is>
          <t>示范企业创建活动管理</t>
        </is>
      </c>
      <c r="E742" s="92" t="inlineStr">
        <is>
          <t>公司治理示范企业创建活动评价流程</t>
        </is>
      </c>
      <c r="G742" s="92" t="n">
        <v>40</v>
      </c>
      <c r="H742" s="92" t="inlineStr">
        <is>
          <t>开展检查</t>
        </is>
      </c>
      <c r="K742" s="92" t="inlineStr">
        <is>
          <t>法规域</t>
        </is>
      </c>
      <c r="L742" s="92" t="inlineStr">
        <is>
          <t>法治管理应用</t>
        </is>
      </c>
      <c r="M742" s="92" t="inlineStr">
        <is>
          <t>治理体系评价</t>
        </is>
      </c>
      <c r="N742" s="92" t="inlineStr">
        <is>
          <t>示范企业创建活动管理</t>
        </is>
      </c>
      <c r="P742" s="92" t="inlineStr">
        <is>
          <t>公司治理示范企业创建管理</t>
        </is>
      </c>
      <c r="R742" s="98" t="inlineStr">
        <is>
          <t>检查底稿管理</t>
        </is>
      </c>
      <c r="W742" s="40" t="n"/>
      <c r="Y742" s="150" t="inlineStr">
        <is>
          <t>校验成功</t>
        </is>
      </c>
    </row>
    <row r="743">
      <c r="A743" s="92" t="inlineStr">
        <is>
          <t>法规域</t>
        </is>
      </c>
      <c r="B743" s="92" t="inlineStr">
        <is>
          <t>公司治理</t>
        </is>
      </c>
      <c r="C743" s="92" t="inlineStr">
        <is>
          <t>治理体系评价</t>
        </is>
      </c>
      <c r="D743" s="92" t="inlineStr">
        <is>
          <t>示范企业创建活动管理</t>
        </is>
      </c>
      <c r="E743" s="92" t="inlineStr">
        <is>
          <t>公司治理示范企业创建活动评价流程</t>
        </is>
      </c>
      <c r="G743" s="92" t="n">
        <v>50</v>
      </c>
      <c r="H743" s="92" t="inlineStr">
        <is>
          <t>出具检查报告</t>
        </is>
      </c>
      <c r="K743" s="92" t="inlineStr">
        <is>
          <t>法规域</t>
        </is>
      </c>
      <c r="L743" s="92" t="inlineStr">
        <is>
          <t>法治管理应用</t>
        </is>
      </c>
      <c r="M743" s="92" t="inlineStr">
        <is>
          <t>治理体系评价</t>
        </is>
      </c>
      <c r="N743" s="92" t="inlineStr">
        <is>
          <t>示范企业创建活动管理</t>
        </is>
      </c>
      <c r="P743" s="92" t="inlineStr">
        <is>
          <t>公司治理示范企业创建管理</t>
        </is>
      </c>
      <c r="R743" s="98" t="inlineStr">
        <is>
          <t>检查底稿管理</t>
        </is>
      </c>
      <c r="W743" s="40" t="n"/>
      <c r="Y743" s="150" t="inlineStr">
        <is>
          <t>校验成功</t>
        </is>
      </c>
    </row>
    <row r="744">
      <c r="A744" s="92" t="inlineStr">
        <is>
          <t>法规域</t>
        </is>
      </c>
      <c r="B744" s="92" t="inlineStr">
        <is>
          <t>公司治理</t>
        </is>
      </c>
      <c r="C744" s="92" t="inlineStr">
        <is>
          <t>治理体系评价</t>
        </is>
      </c>
      <c r="D744" s="92" t="inlineStr">
        <is>
          <t>示范企业创建活动管理</t>
        </is>
      </c>
      <c r="E744" s="92" t="inlineStr">
        <is>
          <t>公司治理示范企业创建活动评价流程</t>
        </is>
      </c>
      <c r="G744" s="92" t="n">
        <v>60</v>
      </c>
      <c r="H744" s="92" t="inlineStr">
        <is>
          <t>统计评分结果</t>
        </is>
      </c>
      <c r="K744" s="92" t="inlineStr">
        <is>
          <t>法规域</t>
        </is>
      </c>
      <c r="L744" s="92" t="inlineStr">
        <is>
          <t>法治管理应用</t>
        </is>
      </c>
      <c r="M744" s="92" t="inlineStr">
        <is>
          <t>治理体系评价</t>
        </is>
      </c>
      <c r="N744" s="92" t="inlineStr">
        <is>
          <t>示范企业创建活动管理</t>
        </is>
      </c>
      <c r="P744" s="92" t="inlineStr">
        <is>
          <t>公司治理示范企业创建管理</t>
        </is>
      </c>
      <c r="R744" s="98" t="inlineStr">
        <is>
          <t>评分汇总管理</t>
        </is>
      </c>
      <c r="W744" s="40" t="n"/>
      <c r="Y744" s="150" t="inlineStr">
        <is>
          <t>校验成功</t>
        </is>
      </c>
    </row>
    <row r="745">
      <c r="A745" s="92" t="inlineStr">
        <is>
          <t>法规域</t>
        </is>
      </c>
      <c r="B745" s="92" t="inlineStr">
        <is>
          <t>公司治理</t>
        </is>
      </c>
      <c r="C745" s="92" t="inlineStr">
        <is>
          <t>治理体系评价</t>
        </is>
      </c>
      <c r="D745" s="92" t="inlineStr">
        <is>
          <t>示范企业创建活动管理</t>
        </is>
      </c>
      <c r="E745" s="92" t="inlineStr">
        <is>
          <t>公司治理示范企业创建活动评价流程</t>
        </is>
      </c>
      <c r="G745" s="92" t="n">
        <v>70</v>
      </c>
      <c r="H745" s="92" t="inlineStr">
        <is>
          <t>评选结果通报</t>
        </is>
      </c>
      <c r="K745" s="92" t="inlineStr">
        <is>
          <t>法规域</t>
        </is>
      </c>
      <c r="L745" s="92" t="inlineStr">
        <is>
          <t>法治管理应用</t>
        </is>
      </c>
      <c r="M745" s="92" t="inlineStr">
        <is>
          <t>治理体系评价</t>
        </is>
      </c>
      <c r="N745" s="92" t="inlineStr">
        <is>
          <t>示范企业创建活动管理</t>
        </is>
      </c>
      <c r="P745" s="92" t="inlineStr">
        <is>
          <t>公司治理示范企业创建管理</t>
        </is>
      </c>
      <c r="R745" s="98" t="inlineStr">
        <is>
          <t>评选结果管理</t>
        </is>
      </c>
      <c r="W745" s="40" t="n"/>
      <c r="Y745" s="150" t="inlineStr">
        <is>
          <t>校验成功</t>
        </is>
      </c>
    </row>
    <row r="746">
      <c r="A746" s="92" t="inlineStr">
        <is>
          <t>法规域</t>
        </is>
      </c>
      <c r="B746" s="92" t="inlineStr">
        <is>
          <t>公司治理</t>
        </is>
      </c>
      <c r="C746" s="92" t="inlineStr">
        <is>
          <t>治理体系评价</t>
        </is>
      </c>
      <c r="D746" s="92" t="inlineStr">
        <is>
          <t>示范企业创建活动管理</t>
        </is>
      </c>
      <c r="E746" s="92" t="inlineStr">
        <is>
          <t>公司治理示范企业创建活动评价流程</t>
        </is>
      </c>
      <c r="G746" s="92" t="n">
        <v>70</v>
      </c>
      <c r="H746" s="92" t="inlineStr">
        <is>
          <t>评选结果通报</t>
        </is>
      </c>
      <c r="K746" s="92" t="inlineStr">
        <is>
          <t>法规域</t>
        </is>
      </c>
      <c r="L746" s="92" t="inlineStr">
        <is>
          <t>法治管理应用</t>
        </is>
      </c>
      <c r="M746" s="92" t="inlineStr">
        <is>
          <t>治理体系评价</t>
        </is>
      </c>
      <c r="N746" s="92" t="inlineStr">
        <is>
          <t>示范企业创建活动管理</t>
        </is>
      </c>
      <c r="P746" s="92" t="inlineStr">
        <is>
          <t>公司治理示范企业创建管理（APP）</t>
        </is>
      </c>
      <c r="R746" s="98" t="inlineStr">
        <is>
          <t>评选结果管理（APP）</t>
        </is>
      </c>
      <c r="W746" s="40" t="n"/>
      <c r="Y746" s="150" t="inlineStr">
        <is>
          <t>校验成功</t>
        </is>
      </c>
    </row>
    <row r="747" ht="24" customHeight="1" s="155">
      <c r="A747" s="92" t="inlineStr">
        <is>
          <t>法规域</t>
        </is>
      </c>
      <c r="B747" s="92" t="inlineStr">
        <is>
          <t>公司治理</t>
        </is>
      </c>
      <c r="C747" s="92" t="inlineStr">
        <is>
          <t>治理体系评价</t>
        </is>
      </c>
      <c r="D747" s="92" t="inlineStr">
        <is>
          <t>示范企业创建活动管理</t>
        </is>
      </c>
      <c r="E747" s="92" t="inlineStr">
        <is>
          <t>公司治理示范企业创建活动评价流程</t>
        </is>
      </c>
      <c r="G747" s="92" t="n">
        <v>70</v>
      </c>
      <c r="H747" s="92" t="inlineStr">
        <is>
          <t>评选结果通报</t>
        </is>
      </c>
      <c r="K747" s="92" t="inlineStr">
        <is>
          <t>法规域</t>
        </is>
      </c>
      <c r="L747" s="92" t="inlineStr">
        <is>
          <t>法治管理应用</t>
        </is>
      </c>
      <c r="M747" s="92" t="inlineStr">
        <is>
          <t>治理体系评价</t>
        </is>
      </c>
      <c r="N747" s="92" t="inlineStr">
        <is>
          <t>示范企业创建活动管理</t>
        </is>
      </c>
      <c r="P747" s="92" t="inlineStr">
        <is>
          <t>公司治理优秀企业典型案例</t>
        </is>
      </c>
      <c r="R747" s="98" t="inlineStr">
        <is>
          <t>公司治理优秀企业典型案例</t>
        </is>
      </c>
      <c r="W747" s="40" t="n"/>
      <c r="Y747" s="150" t="inlineStr">
        <is>
          <t>校验成功</t>
        </is>
      </c>
    </row>
    <row r="748" ht="24" customHeight="1" s="155">
      <c r="A748" s="92" t="inlineStr">
        <is>
          <t>法规域</t>
        </is>
      </c>
      <c r="B748" s="92" t="inlineStr">
        <is>
          <t>公司治理</t>
        </is>
      </c>
      <c r="C748" s="92" t="inlineStr">
        <is>
          <t>治理体系评价</t>
        </is>
      </c>
      <c r="D748" s="92" t="inlineStr">
        <is>
          <t>示范企业创建活动管理</t>
        </is>
      </c>
      <c r="E748" s="92" t="inlineStr">
        <is>
          <t>公司治理示范企业创建活动评价流程</t>
        </is>
      </c>
      <c r="G748" s="92" t="n">
        <v>80</v>
      </c>
      <c r="H748" s="92" t="inlineStr">
        <is>
          <t>问题整改</t>
        </is>
      </c>
      <c r="K748" s="92" t="inlineStr">
        <is>
          <t>法规域</t>
        </is>
      </c>
      <c r="L748" s="92" t="inlineStr">
        <is>
          <t>法治管理应用</t>
        </is>
      </c>
      <c r="M748" s="92" t="inlineStr">
        <is>
          <t>治理体系评价</t>
        </is>
      </c>
      <c r="N748" s="92" t="inlineStr">
        <is>
          <t>示范企业创建活动管理</t>
        </is>
      </c>
      <c r="P748" s="92" t="inlineStr">
        <is>
          <t>公司治理优秀企业典型案例</t>
        </is>
      </c>
      <c r="R748" s="98" t="inlineStr">
        <is>
          <t>公司治理优秀企业典型案例</t>
        </is>
      </c>
      <c r="W748" s="40" t="n"/>
      <c r="Y748" s="150" t="inlineStr">
        <is>
          <t>校验成功</t>
        </is>
      </c>
    </row>
    <row r="749" ht="24" customHeight="1" s="155">
      <c r="A749" s="98" t="inlineStr">
        <is>
          <t>法规域</t>
        </is>
      </c>
      <c r="B749" s="98" t="inlineStr">
        <is>
          <t>公司治理</t>
        </is>
      </c>
      <c r="C749" s="98" t="inlineStr">
        <is>
          <t>治理体系运作管理</t>
        </is>
      </c>
      <c r="D749" s="92" t="inlineStr">
        <is>
          <t>出资企业董事会建设监督管理</t>
        </is>
      </c>
      <c r="E749" s="36" t="inlineStr">
        <is>
          <t>子企业董事会、监事会评价流程</t>
        </is>
      </c>
      <c r="G749" s="36" t="n">
        <v>50</v>
      </c>
      <c r="H749" s="36" t="inlineStr">
        <is>
          <t>向出资企业董事会、监事会反馈</t>
        </is>
      </c>
      <c r="K749" s="92" t="inlineStr">
        <is>
          <t>法规域</t>
        </is>
      </c>
      <c r="L749" s="92" t="inlineStr">
        <is>
          <t>法治管理应用</t>
        </is>
      </c>
      <c r="M749" s="98" t="inlineStr">
        <is>
          <t>治理体系运作管理</t>
        </is>
      </c>
      <c r="N749" s="98" t="inlineStr">
        <is>
          <t>出资企业董事会建设和监事会监督管理</t>
        </is>
      </c>
      <c r="P749" s="98" t="inlineStr">
        <is>
          <t>法人内部治理看板</t>
        </is>
      </c>
      <c r="R749" s="98" t="inlineStr">
        <is>
          <t>法人内部治理看板</t>
        </is>
      </c>
      <c r="W749" s="40" t="n"/>
      <c r="Y749" s="150" t="inlineStr">
        <is>
          <t>校验成功</t>
        </is>
      </c>
    </row>
    <row r="750" ht="24" customHeight="1" s="155">
      <c r="A750" s="98" t="inlineStr">
        <is>
          <t>法规域</t>
        </is>
      </c>
      <c r="B750" s="98" t="inlineStr">
        <is>
          <t>公司治理</t>
        </is>
      </c>
      <c r="C750" s="98" t="inlineStr">
        <is>
          <t>治理体系运作管理</t>
        </is>
      </c>
      <c r="D750" s="92" t="inlineStr">
        <is>
          <t>出资企业董事会建设监督管理</t>
        </is>
      </c>
      <c r="E750" s="36" t="inlineStr">
        <is>
          <t>子企业董事会、监事会评价流程</t>
        </is>
      </c>
      <c r="G750" s="36" t="n">
        <v>50</v>
      </c>
      <c r="H750" s="36" t="inlineStr">
        <is>
          <t>向出资企业董事会、监事会反馈</t>
        </is>
      </c>
      <c r="K750" s="92" t="inlineStr">
        <is>
          <t>法规域</t>
        </is>
      </c>
      <c r="L750" s="92" t="inlineStr">
        <is>
          <t>法治管理应用</t>
        </is>
      </c>
      <c r="M750" s="98" t="inlineStr">
        <is>
          <t>治理体系运作管理</t>
        </is>
      </c>
      <c r="N750" s="98" t="inlineStr">
        <is>
          <t>出资企业董事会建设和监事会监督管理</t>
        </is>
      </c>
      <c r="P750" s="98" t="inlineStr">
        <is>
          <t>法人内部治理看板</t>
        </is>
      </c>
      <c r="R750" s="98" t="inlineStr">
        <is>
          <t>法人内部治理报表</t>
        </is>
      </c>
      <c r="W750" s="40" t="n"/>
      <c r="Y750" s="150" t="inlineStr">
        <is>
          <t>校验成功</t>
        </is>
      </c>
    </row>
    <row r="751" ht="24" customHeight="1" s="155">
      <c r="A751" s="98" t="inlineStr">
        <is>
          <t>法规域</t>
        </is>
      </c>
      <c r="B751" s="98" t="inlineStr">
        <is>
          <t>公司治理</t>
        </is>
      </c>
      <c r="C751" s="98" t="inlineStr">
        <is>
          <t>治理体系运作管理</t>
        </is>
      </c>
      <c r="D751" s="92" t="inlineStr">
        <is>
          <t>出资企业董事会建设监督管理</t>
        </is>
      </c>
      <c r="E751" s="36" t="inlineStr">
        <is>
          <t>子企业董事会、监事会评价流程</t>
        </is>
      </c>
      <c r="G751" s="36" t="n">
        <v>50</v>
      </c>
      <c r="H751" s="36" t="inlineStr">
        <is>
          <t>向出资企业董事会、监事会反馈</t>
        </is>
      </c>
      <c r="K751" s="92" t="inlineStr">
        <is>
          <t>法规域</t>
        </is>
      </c>
      <c r="L751" s="92" t="inlineStr">
        <is>
          <t>法治管理应用</t>
        </is>
      </c>
      <c r="M751" s="98" t="inlineStr">
        <is>
          <t>治理体系运作管理</t>
        </is>
      </c>
      <c r="N751" s="98" t="inlineStr">
        <is>
          <t>出资企业董事会建设和监事会监督管理</t>
        </is>
      </c>
      <c r="P751" s="98" t="inlineStr">
        <is>
          <t>法人内部治理看板（APP）</t>
        </is>
      </c>
      <c r="R751" s="98" t="inlineStr">
        <is>
          <t>法人内部治理看板（APP）</t>
        </is>
      </c>
      <c r="W751" s="40" t="n"/>
      <c r="Y751" s="150" t="inlineStr">
        <is>
          <t>校验成功</t>
        </is>
      </c>
    </row>
    <row r="752" ht="24" customHeight="1" s="155">
      <c r="A752" s="98" t="inlineStr">
        <is>
          <t>法规域</t>
        </is>
      </c>
      <c r="B752" s="98" t="inlineStr">
        <is>
          <t>公司治理</t>
        </is>
      </c>
      <c r="C752" s="98" t="inlineStr">
        <is>
          <t>治理体系运作管理</t>
        </is>
      </c>
      <c r="D752" s="92" t="inlineStr">
        <is>
          <t>出资企业董事会建设监督管理</t>
        </is>
      </c>
      <c r="E752" s="36" t="inlineStr">
        <is>
          <t>子企业董事会、监事会评价流程</t>
        </is>
      </c>
      <c r="G752" s="36" t="n">
        <v>50</v>
      </c>
      <c r="H752" s="36" t="inlineStr">
        <is>
          <t>向出资企业董事会、监事会反馈</t>
        </is>
      </c>
      <c r="K752" s="92" t="inlineStr">
        <is>
          <t>法规域</t>
        </is>
      </c>
      <c r="L752" s="92" t="inlineStr">
        <is>
          <t>法治管理应用</t>
        </is>
      </c>
      <c r="M752" s="98" t="inlineStr">
        <is>
          <t>治理体系运作管理</t>
        </is>
      </c>
      <c r="N752" s="98" t="inlineStr">
        <is>
          <t>出资企业董事会建设和监事会监督管理</t>
        </is>
      </c>
      <c r="P752" s="92" t="inlineStr">
        <is>
          <t>法人层级治理看板</t>
        </is>
      </c>
      <c r="R752" s="98" t="inlineStr">
        <is>
          <t>法人层级治理看板</t>
        </is>
      </c>
      <c r="W752" s="40" t="n"/>
      <c r="Y752" s="150" t="inlineStr">
        <is>
          <t>校验成功</t>
        </is>
      </c>
    </row>
    <row r="753" ht="24" customHeight="1" s="155">
      <c r="A753" s="98" t="inlineStr">
        <is>
          <t>法规域</t>
        </is>
      </c>
      <c r="B753" s="98" t="inlineStr">
        <is>
          <t>公司治理</t>
        </is>
      </c>
      <c r="C753" s="98" t="inlineStr">
        <is>
          <t>治理体系运作管理</t>
        </is>
      </c>
      <c r="D753" s="92" t="inlineStr">
        <is>
          <t>出资企业董事会建设监督管理</t>
        </is>
      </c>
      <c r="E753" s="36" t="inlineStr">
        <is>
          <t>子企业董事会、监事会评价流程</t>
        </is>
      </c>
      <c r="G753" s="36" t="n">
        <v>50</v>
      </c>
      <c r="H753" s="36" t="inlineStr">
        <is>
          <t>向出资企业董事会、监事会反馈</t>
        </is>
      </c>
      <c r="K753" s="92" t="inlineStr">
        <is>
          <t>法规域</t>
        </is>
      </c>
      <c r="L753" s="92" t="inlineStr">
        <is>
          <t>法治管理应用</t>
        </is>
      </c>
      <c r="M753" s="98" t="inlineStr">
        <is>
          <t>治理体系运作管理</t>
        </is>
      </c>
      <c r="N753" s="98" t="inlineStr">
        <is>
          <t>出资企业董事会建设和监事会监督管理</t>
        </is>
      </c>
      <c r="P753" s="92" t="inlineStr">
        <is>
          <t>法人层级治理看板</t>
        </is>
      </c>
      <c r="R753" s="98" t="inlineStr">
        <is>
          <t>法人层级治理报表</t>
        </is>
      </c>
      <c r="W753" s="40" t="n"/>
      <c r="Y753" s="150" t="inlineStr">
        <is>
          <t>校验成功</t>
        </is>
      </c>
    </row>
    <row r="754" ht="24" customHeight="1" s="155">
      <c r="A754" s="98" t="inlineStr">
        <is>
          <t>法规域</t>
        </is>
      </c>
      <c r="B754" s="98" t="inlineStr">
        <is>
          <t>公司治理</t>
        </is>
      </c>
      <c r="C754" s="98" t="inlineStr">
        <is>
          <t>治理体系运作管理</t>
        </is>
      </c>
      <c r="D754" s="92" t="inlineStr">
        <is>
          <t>出资企业董事会建设监督管理</t>
        </is>
      </c>
      <c r="E754" s="36" t="inlineStr">
        <is>
          <t>子企业董事会、监事会评价流程</t>
        </is>
      </c>
      <c r="G754" s="36" t="n">
        <v>50</v>
      </c>
      <c r="H754" s="36" t="inlineStr">
        <is>
          <t>向出资企业董事会、监事会反馈</t>
        </is>
      </c>
      <c r="K754" s="92" t="inlineStr">
        <is>
          <t>法规域</t>
        </is>
      </c>
      <c r="L754" s="92" t="inlineStr">
        <is>
          <t>法治管理应用</t>
        </is>
      </c>
      <c r="M754" s="98" t="inlineStr">
        <is>
          <t>治理体系运作管理</t>
        </is>
      </c>
      <c r="N754" s="98" t="inlineStr">
        <is>
          <t>出资企业董事会建设和监事会监督管理</t>
        </is>
      </c>
      <c r="P754" s="92" t="inlineStr">
        <is>
          <t>法人层级治理看板（APP）</t>
        </is>
      </c>
      <c r="R754" s="98" t="inlineStr">
        <is>
          <t>法人层级治理看板（APP）</t>
        </is>
      </c>
      <c r="W754" s="40" t="n"/>
      <c r="Y754" s="150" t="inlineStr">
        <is>
          <t>校验成功</t>
        </is>
      </c>
    </row>
    <row r="755" ht="24" customHeight="1" s="155">
      <c r="A755" s="98" t="inlineStr">
        <is>
          <t>法规域</t>
        </is>
      </c>
      <c r="B755" s="98" t="inlineStr">
        <is>
          <t>公司治理</t>
        </is>
      </c>
      <c r="C755" s="98" t="inlineStr">
        <is>
          <t>治理体系运作管理</t>
        </is>
      </c>
      <c r="D755" s="92" t="inlineStr">
        <is>
          <t>出资企业董事会建设监督管理</t>
        </is>
      </c>
      <c r="E755" s="36" t="inlineStr">
        <is>
          <t>子企业董事会、监事会评价流程</t>
        </is>
      </c>
      <c r="G755" s="36" t="n">
        <v>50</v>
      </c>
      <c r="H755" s="36" t="inlineStr">
        <is>
          <t>向出资企业董事会、监事会反馈</t>
        </is>
      </c>
      <c r="K755" s="92" t="inlineStr">
        <is>
          <t>法规域</t>
        </is>
      </c>
      <c r="L755" s="92" t="inlineStr">
        <is>
          <t>法治管理应用</t>
        </is>
      </c>
      <c r="M755" s="98" t="inlineStr">
        <is>
          <t>治理体系运作管理</t>
        </is>
      </c>
      <c r="N755" s="98" t="inlineStr">
        <is>
          <t>出资企业董事会建设和监事会监督管理</t>
        </is>
      </c>
      <c r="P755" s="98" t="inlineStr">
        <is>
          <t>法治任务管理</t>
        </is>
      </c>
      <c r="R755" s="98" t="inlineStr">
        <is>
          <t>任务通知</t>
        </is>
      </c>
      <c r="W755" s="40" t="n"/>
      <c r="Y755" s="150" t="inlineStr">
        <is>
          <t>校验成功</t>
        </is>
      </c>
    </row>
    <row r="756" ht="24" customHeight="1" s="155">
      <c r="A756" s="98" t="inlineStr">
        <is>
          <t>法规域</t>
        </is>
      </c>
      <c r="B756" s="98" t="inlineStr">
        <is>
          <t>公司治理</t>
        </is>
      </c>
      <c r="C756" s="98" t="inlineStr">
        <is>
          <t>治理体系运作管理</t>
        </is>
      </c>
      <c r="D756" s="92" t="inlineStr">
        <is>
          <t>出资企业董事会建设监督管理</t>
        </is>
      </c>
      <c r="E756" s="36" t="inlineStr">
        <is>
          <t>子企业董事会、监事会评价流程</t>
        </is>
      </c>
      <c r="G756" s="36" t="n">
        <v>50</v>
      </c>
      <c r="H756" s="36" t="inlineStr">
        <is>
          <t>向出资企业董事会、监事会反馈</t>
        </is>
      </c>
      <c r="K756" s="92" t="inlineStr">
        <is>
          <t>法规域</t>
        </is>
      </c>
      <c r="L756" s="92" t="inlineStr">
        <is>
          <t>法治管理应用</t>
        </is>
      </c>
      <c r="M756" s="98" t="inlineStr">
        <is>
          <t>治理体系运作管理</t>
        </is>
      </c>
      <c r="N756" s="98" t="inlineStr">
        <is>
          <t>出资企业董事会建设和监事会监督管理</t>
        </is>
      </c>
      <c r="P756" s="98" t="inlineStr">
        <is>
          <t>法治任务管理</t>
        </is>
      </c>
      <c r="R756" s="98" t="inlineStr">
        <is>
          <t>任务公告</t>
        </is>
      </c>
      <c r="W756" s="40" t="n"/>
      <c r="Y756" s="150" t="inlineStr">
        <is>
          <t>校验成功</t>
        </is>
      </c>
    </row>
    <row r="757">
      <c r="A757" s="92" t="inlineStr">
        <is>
          <t>法规域</t>
        </is>
      </c>
      <c r="B757" s="92" t="inlineStr">
        <is>
          <t>法律风险管理及服务</t>
        </is>
      </c>
      <c r="C757" s="92" t="inlineStr">
        <is>
          <t>法律审核</t>
        </is>
      </c>
      <c r="D757" s="92" t="inlineStr">
        <is>
          <t>重大经营决策法律审核管理</t>
        </is>
      </c>
      <c r="E757" s="92" t="inlineStr">
        <is>
          <t>重大经营决策法律审核流程</t>
        </is>
      </c>
      <c r="G757" s="92" t="n">
        <v>10</v>
      </c>
      <c r="H757" s="92" t="inlineStr">
        <is>
          <t>提出需求</t>
        </is>
      </c>
      <c r="K757" s="92" t="inlineStr">
        <is>
          <t>法规域</t>
        </is>
      </c>
      <c r="L757" s="92" t="inlineStr">
        <is>
          <t>法治管理应用</t>
        </is>
      </c>
      <c r="M757" s="17" t="inlineStr">
        <is>
          <t>法律审核与服务</t>
        </is>
      </c>
      <c r="N757" s="92" t="inlineStr">
        <is>
          <t>重大经营决策法律审核管理</t>
        </is>
      </c>
      <c r="P757" s="98" t="inlineStr">
        <is>
          <t>重大经营决策法律审核</t>
        </is>
      </c>
      <c r="R757" s="98" t="inlineStr">
        <is>
          <t>治理主体议题审核管理</t>
        </is>
      </c>
      <c r="W757" s="40" t="n"/>
      <c r="Y757" s="150" t="inlineStr">
        <is>
          <t>校验成功</t>
        </is>
      </c>
    </row>
    <row r="758">
      <c r="A758" s="92" t="inlineStr">
        <is>
          <t>法规域</t>
        </is>
      </c>
      <c r="B758" s="92" t="inlineStr">
        <is>
          <t>法律风险管理及服务</t>
        </is>
      </c>
      <c r="C758" s="92" t="inlineStr">
        <is>
          <t>法律审核</t>
        </is>
      </c>
      <c r="D758" s="92" t="inlineStr">
        <is>
          <t>重大经营决策法律审核管理</t>
        </is>
      </c>
      <c r="E758" s="92" t="inlineStr">
        <is>
          <t>重大经营决策法律审核流程</t>
        </is>
      </c>
      <c r="G758" s="92" t="n">
        <v>20</v>
      </c>
      <c r="H758" s="92" t="inlineStr">
        <is>
          <t>受理需求</t>
        </is>
      </c>
      <c r="K758" s="92" t="inlineStr">
        <is>
          <t>法规域</t>
        </is>
      </c>
      <c r="L758" s="92" t="inlineStr">
        <is>
          <t>法治管理应用</t>
        </is>
      </c>
      <c r="M758" s="17" t="inlineStr">
        <is>
          <t>法律审核与服务</t>
        </is>
      </c>
      <c r="N758" s="92" t="inlineStr">
        <is>
          <t>重大经营决策法律审核管理</t>
        </is>
      </c>
      <c r="P758" s="98" t="inlineStr">
        <is>
          <t>重大经营决策法律审核</t>
        </is>
      </c>
      <c r="R758" s="98" t="inlineStr">
        <is>
          <t>治理主体议题审核管理</t>
        </is>
      </c>
      <c r="W758" s="40" t="n"/>
      <c r="Y758" s="150" t="inlineStr">
        <is>
          <t>校验成功</t>
        </is>
      </c>
    </row>
    <row r="759">
      <c r="A759" s="92" t="inlineStr">
        <is>
          <t>法规域</t>
        </is>
      </c>
      <c r="B759" s="92" t="inlineStr">
        <is>
          <t>法律风险管理及服务</t>
        </is>
      </c>
      <c r="C759" s="92" t="inlineStr">
        <is>
          <t>法律审核</t>
        </is>
      </c>
      <c r="D759" s="92" t="inlineStr">
        <is>
          <t>重大经营决策法律审核管理</t>
        </is>
      </c>
      <c r="E759" s="92" t="inlineStr">
        <is>
          <t>重大经营决策法律审核流程</t>
        </is>
      </c>
      <c r="G759" s="92" t="n">
        <v>30</v>
      </c>
      <c r="H759" s="92" t="inlineStr">
        <is>
          <t>资料收集</t>
        </is>
      </c>
      <c r="K759" s="92" t="inlineStr">
        <is>
          <t>法规域</t>
        </is>
      </c>
      <c r="L759" s="92" t="inlineStr">
        <is>
          <t>法治管理应用</t>
        </is>
      </c>
      <c r="M759" s="17" t="inlineStr">
        <is>
          <t>法律审核与服务</t>
        </is>
      </c>
      <c r="N759" s="92" t="inlineStr">
        <is>
          <t>重大经营决策法律审核管理</t>
        </is>
      </c>
      <c r="P759" s="98" t="inlineStr">
        <is>
          <t>重大经营决策法律审核</t>
        </is>
      </c>
      <c r="R759" s="98" t="inlineStr">
        <is>
          <t>治理主体议题审核管理</t>
        </is>
      </c>
      <c r="W759" s="40" t="n"/>
      <c r="Y759" s="150" t="inlineStr">
        <is>
          <t>校验成功</t>
        </is>
      </c>
    </row>
    <row r="760">
      <c r="A760" s="92" t="inlineStr">
        <is>
          <t>法规域</t>
        </is>
      </c>
      <c r="B760" s="92" t="inlineStr">
        <is>
          <t>法律风险管理及服务</t>
        </is>
      </c>
      <c r="C760" s="92" t="inlineStr">
        <is>
          <t>法律审核</t>
        </is>
      </c>
      <c r="D760" s="92" t="inlineStr">
        <is>
          <t>重大经营决策法律审核管理</t>
        </is>
      </c>
      <c r="E760" s="92" t="inlineStr">
        <is>
          <t>重大经营决策法律审核流程</t>
        </is>
      </c>
      <c r="G760" s="92" t="n">
        <v>40</v>
      </c>
      <c r="H760" s="92" t="inlineStr">
        <is>
          <t>分析研判</t>
        </is>
      </c>
      <c r="K760" s="92" t="inlineStr">
        <is>
          <t>法规域</t>
        </is>
      </c>
      <c r="L760" s="92" t="inlineStr">
        <is>
          <t>法治管理应用</t>
        </is>
      </c>
      <c r="M760" s="17" t="inlineStr">
        <is>
          <t>法律审核与服务</t>
        </is>
      </c>
      <c r="N760" s="92" t="inlineStr">
        <is>
          <t>重大经营决策法律审核管理</t>
        </is>
      </c>
      <c r="P760" s="98" t="inlineStr">
        <is>
          <t>重大经营决策法律审核</t>
        </is>
      </c>
      <c r="R760" s="98" t="inlineStr">
        <is>
          <t>治理主体议题审核管理</t>
        </is>
      </c>
      <c r="W760" s="40" t="n"/>
      <c r="Y760" s="150" t="inlineStr">
        <is>
          <t>校验成功</t>
        </is>
      </c>
    </row>
    <row r="761">
      <c r="A761" s="92" t="inlineStr">
        <is>
          <t>法规域</t>
        </is>
      </c>
      <c r="B761" s="92" t="inlineStr">
        <is>
          <t>法律风险管理及服务</t>
        </is>
      </c>
      <c r="C761" s="92" t="inlineStr">
        <is>
          <t>法律审核</t>
        </is>
      </c>
      <c r="D761" s="92" t="inlineStr">
        <is>
          <t>重大经营决策法律审核管理</t>
        </is>
      </c>
      <c r="E761" s="92" t="inlineStr">
        <is>
          <t>重大经营决策法律审核流程</t>
        </is>
      </c>
      <c r="G761" s="92" t="n">
        <v>50</v>
      </c>
      <c r="H761" s="92" t="inlineStr">
        <is>
          <t>法律审核</t>
        </is>
      </c>
      <c r="K761" s="92" t="inlineStr">
        <is>
          <t>法规域</t>
        </is>
      </c>
      <c r="L761" s="92" t="inlineStr">
        <is>
          <t>法治管理应用</t>
        </is>
      </c>
      <c r="M761" s="17" t="inlineStr">
        <is>
          <t>法律审核与服务</t>
        </is>
      </c>
      <c r="N761" s="92" t="inlineStr">
        <is>
          <t>重大经营决策法律审核管理</t>
        </is>
      </c>
      <c r="P761" s="98" t="inlineStr">
        <is>
          <t>重大经营决策法律审核</t>
        </is>
      </c>
      <c r="R761" s="98" t="inlineStr">
        <is>
          <t>治理主体议题审核管理</t>
        </is>
      </c>
      <c r="W761" s="40" t="n"/>
      <c r="Y761" s="150" t="inlineStr">
        <is>
          <t>校验成功</t>
        </is>
      </c>
    </row>
    <row r="762">
      <c r="A762" s="92" t="inlineStr">
        <is>
          <t>法规域</t>
        </is>
      </c>
      <c r="B762" s="92" t="inlineStr">
        <is>
          <t>法律风险管理及服务</t>
        </is>
      </c>
      <c r="C762" s="92" t="inlineStr">
        <is>
          <t>法律审核</t>
        </is>
      </c>
      <c r="D762" s="92" t="inlineStr">
        <is>
          <t>重大经营决策法律审核管理</t>
        </is>
      </c>
      <c r="E762" s="92" t="inlineStr">
        <is>
          <t>重大经营决策法律审核流程</t>
        </is>
      </c>
      <c r="G762" s="92" t="n">
        <v>50</v>
      </c>
      <c r="H762" s="92" t="inlineStr">
        <is>
          <t>法律审核</t>
        </is>
      </c>
      <c r="K762" s="92" t="inlineStr">
        <is>
          <t>法规域</t>
        </is>
      </c>
      <c r="L762" s="92" t="inlineStr">
        <is>
          <t>法治管理应用</t>
        </is>
      </c>
      <c r="M762" s="17" t="inlineStr">
        <is>
          <t>法律审核与服务</t>
        </is>
      </c>
      <c r="N762" s="92" t="inlineStr">
        <is>
          <t>重大经营决策法律审核管理</t>
        </is>
      </c>
      <c r="P762" s="98" t="inlineStr">
        <is>
          <t>重大经营决策法律审核</t>
        </is>
      </c>
      <c r="R762" s="98" t="inlineStr">
        <is>
          <t>线下审核议题管理</t>
        </is>
      </c>
      <c r="W762" s="40" t="n"/>
      <c r="Y762" s="150" t="inlineStr">
        <is>
          <t>校验成功</t>
        </is>
      </c>
    </row>
    <row r="763">
      <c r="A763" s="92" t="inlineStr">
        <is>
          <t>法规域</t>
        </is>
      </c>
      <c r="B763" s="92" t="inlineStr">
        <is>
          <t>法律风险管理及服务</t>
        </is>
      </c>
      <c r="C763" s="92" t="inlineStr">
        <is>
          <t>法律审核</t>
        </is>
      </c>
      <c r="D763" s="92" t="inlineStr">
        <is>
          <t>重大经营决策法律审核管理</t>
        </is>
      </c>
      <c r="E763" s="92" t="inlineStr">
        <is>
          <t>重大经营决策法律审核流程</t>
        </is>
      </c>
      <c r="G763" s="92" t="n">
        <v>60</v>
      </c>
      <c r="H763" s="92" t="inlineStr">
        <is>
          <t>法律审核意见反馈</t>
        </is>
      </c>
      <c r="K763" s="92" t="inlineStr">
        <is>
          <t>法规域</t>
        </is>
      </c>
      <c r="L763" s="92" t="inlineStr">
        <is>
          <t>法治管理应用</t>
        </is>
      </c>
      <c r="M763" s="17" t="inlineStr">
        <is>
          <t>法律审核与服务</t>
        </is>
      </c>
      <c r="N763" s="92" t="inlineStr">
        <is>
          <t>重大经营决策法律审核管理</t>
        </is>
      </c>
      <c r="P763" s="98" t="inlineStr">
        <is>
          <t>重大经营决策法律审核</t>
        </is>
      </c>
      <c r="R763" s="98" t="inlineStr">
        <is>
          <t>法律审核意见落实反馈</t>
        </is>
      </c>
      <c r="W763" s="40" t="n"/>
      <c r="Y763" s="150" t="inlineStr">
        <is>
          <t>校验成功</t>
        </is>
      </c>
    </row>
    <row r="764">
      <c r="A764" s="92" t="inlineStr">
        <is>
          <t>法规域</t>
        </is>
      </c>
      <c r="B764" s="92" t="inlineStr">
        <is>
          <t>法律风险管理及服务</t>
        </is>
      </c>
      <c r="C764" s="92" t="inlineStr">
        <is>
          <t>法律审核</t>
        </is>
      </c>
      <c r="D764" s="92" t="inlineStr">
        <is>
          <t>重大经营决策法律审核管理</t>
        </is>
      </c>
      <c r="E764" s="92" t="inlineStr">
        <is>
          <t>重大经营决策法律审核流程</t>
        </is>
      </c>
      <c r="G764" s="92" t="n">
        <v>70</v>
      </c>
      <c r="H764" s="92" t="inlineStr">
        <is>
          <t>措施跟进落实</t>
        </is>
      </c>
      <c r="K764" s="92" t="inlineStr">
        <is>
          <t>法规域</t>
        </is>
      </c>
      <c r="L764" s="92" t="inlineStr">
        <is>
          <t>法治管理应用</t>
        </is>
      </c>
      <c r="M764" s="17" t="inlineStr">
        <is>
          <t>法律审核与服务</t>
        </is>
      </c>
      <c r="N764" s="92" t="inlineStr">
        <is>
          <t>重大经营决策法律审核管理</t>
        </is>
      </c>
      <c r="P764" s="98" t="inlineStr">
        <is>
          <t>重大经营决策法律审核</t>
        </is>
      </c>
      <c r="R764" s="98" t="inlineStr">
        <is>
          <t>法律审核意见落实反馈</t>
        </is>
      </c>
      <c r="W764" s="40" t="n"/>
      <c r="Y764" s="150" t="inlineStr">
        <is>
          <t>校验成功</t>
        </is>
      </c>
    </row>
    <row r="765">
      <c r="A765" s="92" t="inlineStr">
        <is>
          <t>法规域</t>
        </is>
      </c>
      <c r="B765" s="92" t="inlineStr">
        <is>
          <t>法律风险管理及服务</t>
        </is>
      </c>
      <c r="C765" s="92" t="inlineStr">
        <is>
          <t>法律审核</t>
        </is>
      </c>
      <c r="D765" s="92" t="inlineStr">
        <is>
          <t>重大经营决策法律审核管理</t>
        </is>
      </c>
      <c r="E765" s="92" t="inlineStr">
        <is>
          <t>重大经营决策法律审核后评估流程</t>
        </is>
      </c>
      <c r="G765" s="92" t="n">
        <v>10</v>
      </c>
      <c r="H765" s="92" t="inlineStr">
        <is>
          <t>开展法律审核质量评价</t>
        </is>
      </c>
      <c r="K765" s="92" t="inlineStr">
        <is>
          <t>法规域</t>
        </is>
      </c>
      <c r="L765" s="92" t="inlineStr">
        <is>
          <t>法治管理应用</t>
        </is>
      </c>
      <c r="M765" s="17" t="inlineStr">
        <is>
          <t>法律审核与服务</t>
        </is>
      </c>
      <c r="N765" s="92" t="inlineStr">
        <is>
          <t>重大经营决策法律审核管理</t>
        </is>
      </c>
      <c r="P765" s="98" t="inlineStr">
        <is>
          <t>重大经营决策法律审核</t>
        </is>
      </c>
      <c r="R765" s="98" t="inlineStr">
        <is>
          <t>法律审核台账</t>
        </is>
      </c>
      <c r="W765" s="40" t="n"/>
      <c r="Y765" s="150" t="inlineStr">
        <is>
          <t>校验成功</t>
        </is>
      </c>
    </row>
    <row r="766">
      <c r="A766" s="92" t="inlineStr">
        <is>
          <t>法规域</t>
        </is>
      </c>
      <c r="B766" s="92" t="inlineStr">
        <is>
          <t>法律风险管理及服务</t>
        </is>
      </c>
      <c r="C766" s="92" t="inlineStr">
        <is>
          <t>法律审核</t>
        </is>
      </c>
      <c r="D766" s="92" t="inlineStr">
        <is>
          <t>重大经营决策法律审核管理</t>
        </is>
      </c>
      <c r="E766" s="92" t="inlineStr">
        <is>
          <t>重大经营决策法律审核后评估流程</t>
        </is>
      </c>
      <c r="G766" s="92" t="n">
        <v>10</v>
      </c>
      <c r="H766" s="92" t="inlineStr">
        <is>
          <t>开展法律审核质量评价</t>
        </is>
      </c>
      <c r="K766" s="92" t="inlineStr">
        <is>
          <t>法规域</t>
        </is>
      </c>
      <c r="L766" s="92" t="inlineStr">
        <is>
          <t>法治管理应用</t>
        </is>
      </c>
      <c r="M766" s="17" t="inlineStr">
        <is>
          <t>法律审核与服务</t>
        </is>
      </c>
      <c r="N766" s="92" t="inlineStr">
        <is>
          <t>重大经营决策法律审核管理</t>
        </is>
      </c>
      <c r="P766" s="98" t="inlineStr">
        <is>
          <t>法人层级议题总览</t>
        </is>
      </c>
      <c r="R766" s="98" t="inlineStr">
        <is>
          <t>法人层级议题总览</t>
        </is>
      </c>
      <c r="W766" s="40" t="n"/>
      <c r="Y766" s="150" t="inlineStr">
        <is>
          <t>校验成功</t>
        </is>
      </c>
    </row>
    <row r="767">
      <c r="A767" s="92" t="inlineStr">
        <is>
          <t>法规域</t>
        </is>
      </c>
      <c r="B767" s="92" t="inlineStr">
        <is>
          <t>法律风险管理及服务</t>
        </is>
      </c>
      <c r="C767" s="92" t="inlineStr">
        <is>
          <t>法律审核</t>
        </is>
      </c>
      <c r="D767" s="92" t="inlineStr">
        <is>
          <t>重大经营决策法律审核管理</t>
        </is>
      </c>
      <c r="E767" s="92" t="inlineStr">
        <is>
          <t>重大经营决策法律审核后评估流程</t>
        </is>
      </c>
      <c r="G767" s="92" t="n">
        <v>10</v>
      </c>
      <c r="H767" s="92" t="inlineStr">
        <is>
          <t>开展法律审核质量评价</t>
        </is>
      </c>
      <c r="K767" s="92" t="inlineStr">
        <is>
          <t>法规域</t>
        </is>
      </c>
      <c r="L767" s="92" t="inlineStr">
        <is>
          <t>法治管理应用</t>
        </is>
      </c>
      <c r="M767" s="17" t="inlineStr">
        <is>
          <t>法律审核与服务</t>
        </is>
      </c>
      <c r="N767" s="92" t="inlineStr">
        <is>
          <t>重大经营决策法律审核管理</t>
        </is>
      </c>
      <c r="P767" s="98" t="inlineStr">
        <is>
          <t>质量抽查管理</t>
        </is>
      </c>
      <c r="R767" s="98" t="inlineStr">
        <is>
          <t>质量抽查</t>
        </is>
      </c>
      <c r="W767" s="40" t="n"/>
      <c r="Y767" s="150" t="inlineStr">
        <is>
          <t>校验成功</t>
        </is>
      </c>
    </row>
    <row r="768">
      <c r="A768" s="92" t="inlineStr">
        <is>
          <t>法规域</t>
        </is>
      </c>
      <c r="B768" s="92" t="inlineStr">
        <is>
          <t>法律风险管理及服务</t>
        </is>
      </c>
      <c r="C768" s="92" t="inlineStr">
        <is>
          <t>法律审核</t>
        </is>
      </c>
      <c r="D768" s="92" t="inlineStr">
        <is>
          <t>重大经营决策法律审核管理</t>
        </is>
      </c>
      <c r="E768" s="92" t="inlineStr">
        <is>
          <t>重大经营决策法律审核后评估流程</t>
        </is>
      </c>
      <c r="G768" s="92" t="n">
        <v>20</v>
      </c>
      <c r="H768" s="92" t="inlineStr">
        <is>
          <t>开展后评估</t>
        </is>
      </c>
      <c r="K768" s="92" t="inlineStr">
        <is>
          <t>法规域</t>
        </is>
      </c>
      <c r="L768" s="92" t="inlineStr">
        <is>
          <t>法治管理应用</t>
        </is>
      </c>
      <c r="M768" s="17" t="inlineStr">
        <is>
          <t>法律审核与服务</t>
        </is>
      </c>
      <c r="N768" s="92" t="inlineStr">
        <is>
          <t>重大经营决策法律审核管理</t>
        </is>
      </c>
      <c r="P768" s="98" t="inlineStr">
        <is>
          <t>项目后评估管理</t>
        </is>
      </c>
      <c r="R768" s="98" t="inlineStr">
        <is>
          <t>项目后评估</t>
        </is>
      </c>
      <c r="W768" s="40" t="n"/>
      <c r="Y768" s="150" t="inlineStr">
        <is>
          <t>校验成功</t>
        </is>
      </c>
    </row>
    <row r="769">
      <c r="A769" s="92" t="inlineStr">
        <is>
          <t>法规域</t>
        </is>
      </c>
      <c r="B769" s="92" t="inlineStr">
        <is>
          <t>法律风险管理及服务</t>
        </is>
      </c>
      <c r="C769" s="92" t="inlineStr">
        <is>
          <t>法律审核</t>
        </is>
      </c>
      <c r="D769" s="92" t="inlineStr">
        <is>
          <t>重大经营决策法律审核管理</t>
        </is>
      </c>
      <c r="E769" s="92" t="inlineStr">
        <is>
          <t>重大经营决策法律审核后评估流程</t>
        </is>
      </c>
      <c r="G769" s="92" t="n">
        <v>20</v>
      </c>
      <c r="H769" s="92" t="inlineStr">
        <is>
          <t>开展后评估</t>
        </is>
      </c>
      <c r="K769" s="92" t="inlineStr">
        <is>
          <t>法规域</t>
        </is>
      </c>
      <c r="L769" s="92" t="inlineStr">
        <is>
          <t>法治管理应用</t>
        </is>
      </c>
      <c r="M769" s="17" t="inlineStr">
        <is>
          <t>法律审核与服务</t>
        </is>
      </c>
      <c r="N769" s="92" t="inlineStr">
        <is>
          <t>重大经营决策法律审核管理</t>
        </is>
      </c>
      <c r="P769" s="98" t="inlineStr">
        <is>
          <t>项目后评估管理</t>
        </is>
      </c>
      <c r="R769" s="98" t="inlineStr">
        <is>
          <t>项目后评估报告管理</t>
        </is>
      </c>
      <c r="W769" s="40" t="n"/>
      <c r="Y769" s="150" t="inlineStr">
        <is>
          <t>校验成功</t>
        </is>
      </c>
    </row>
    <row r="770">
      <c r="A770" s="92" t="inlineStr">
        <is>
          <t>法规域</t>
        </is>
      </c>
      <c r="B770" s="92" t="inlineStr">
        <is>
          <t>法律风险管理及服务</t>
        </is>
      </c>
      <c r="C770" s="92" t="inlineStr">
        <is>
          <t>法律审核</t>
        </is>
      </c>
      <c r="D770" s="92" t="inlineStr">
        <is>
          <t>重大经营决策法律审核管理</t>
        </is>
      </c>
      <c r="E770" s="92" t="inlineStr">
        <is>
          <t>重大经营决策法律审核后评估流程</t>
        </is>
      </c>
      <c r="G770" s="92" t="n">
        <v>10</v>
      </c>
      <c r="H770" s="92" t="inlineStr">
        <is>
          <t>开展法律审核质量评价</t>
        </is>
      </c>
      <c r="K770" s="92" t="inlineStr">
        <is>
          <t>法规域</t>
        </is>
      </c>
      <c r="L770" s="92" t="inlineStr">
        <is>
          <t>法治管理应用</t>
        </is>
      </c>
      <c r="M770" s="17" t="inlineStr">
        <is>
          <t>法律审核与服务</t>
        </is>
      </c>
      <c r="N770" s="92" t="inlineStr">
        <is>
          <t>重大经营决策法律审核管理</t>
        </is>
      </c>
      <c r="P770" s="98" t="inlineStr">
        <is>
          <t>法律审核看板</t>
        </is>
      </c>
      <c r="R770" s="98" t="inlineStr">
        <is>
          <t>法律审核看板</t>
        </is>
      </c>
      <c r="W770" s="40" t="n"/>
      <c r="Y770" s="150" t="inlineStr">
        <is>
          <t>校验成功</t>
        </is>
      </c>
    </row>
    <row r="771">
      <c r="A771" s="92" t="inlineStr">
        <is>
          <t>法规域</t>
        </is>
      </c>
      <c r="B771" s="47" t="inlineStr">
        <is>
          <t>法律基础管理</t>
        </is>
      </c>
      <c r="C771" s="92" t="inlineStr">
        <is>
          <t>普法管理</t>
        </is>
      </c>
      <c r="D771" s="92" t="inlineStr">
        <is>
          <t>法治宣传教育实施管理</t>
        </is>
      </c>
      <c r="E771" s="92" t="inlineStr">
        <is>
          <t>法治宣传教育实施流程</t>
        </is>
      </c>
      <c r="G771" s="92" t="n">
        <v>10</v>
      </c>
      <c r="H771" s="92" t="inlineStr">
        <is>
          <t>编制材料</t>
        </is>
      </c>
      <c r="K771" s="92" t="inlineStr">
        <is>
          <t>法规域</t>
        </is>
      </c>
      <c r="L771" s="92" t="inlineStr">
        <is>
          <t>法治管理应用</t>
        </is>
      </c>
      <c r="M771" s="92" t="inlineStr">
        <is>
          <t>普法管理</t>
        </is>
      </c>
      <c r="N771" s="92" t="inlineStr">
        <is>
          <t>法治宣传教育实施管理</t>
        </is>
      </c>
      <c r="P771" s="98" t="inlineStr">
        <is>
          <t>法治知识库</t>
        </is>
      </c>
      <c r="R771" s="98" t="inlineStr">
        <is>
          <t>法务知识构建</t>
        </is>
      </c>
      <c r="W771" s="40" t="n"/>
      <c r="Y771" s="150" t="inlineStr">
        <is>
          <t>校验成功</t>
        </is>
      </c>
    </row>
    <row r="772">
      <c r="A772" s="92" t="inlineStr">
        <is>
          <t>法规域</t>
        </is>
      </c>
      <c r="B772" s="47" t="inlineStr">
        <is>
          <t>法律基础管理</t>
        </is>
      </c>
      <c r="C772" s="92" t="inlineStr">
        <is>
          <t>普法管理</t>
        </is>
      </c>
      <c r="D772" s="92" t="inlineStr">
        <is>
          <t>法治宣传教育实施管理</t>
        </is>
      </c>
      <c r="E772" s="92" t="inlineStr">
        <is>
          <t>法治宣传教育实施流程</t>
        </is>
      </c>
      <c r="G772" s="92" t="n">
        <v>10</v>
      </c>
      <c r="H772" s="92" t="inlineStr">
        <is>
          <t>编制材料</t>
        </is>
      </c>
      <c r="K772" s="92" t="inlineStr">
        <is>
          <t>法规域</t>
        </is>
      </c>
      <c r="L772" s="92" t="inlineStr">
        <is>
          <t>法治管理应用</t>
        </is>
      </c>
      <c r="M772" s="92" t="inlineStr">
        <is>
          <t>普法管理</t>
        </is>
      </c>
      <c r="N772" s="92" t="inlineStr">
        <is>
          <t>法治宣传教育实施管理</t>
        </is>
      </c>
      <c r="P772" s="98" t="inlineStr">
        <is>
          <t>法治知识库</t>
        </is>
      </c>
      <c r="R772" s="98" t="inlineStr">
        <is>
          <t>党内法规知识库</t>
        </is>
      </c>
      <c r="W772" s="40" t="n"/>
      <c r="Y772" s="150" t="inlineStr">
        <is>
          <t>校验成功</t>
        </is>
      </c>
    </row>
    <row r="773">
      <c r="A773" s="92" t="inlineStr">
        <is>
          <t>法规域</t>
        </is>
      </c>
      <c r="B773" s="47" t="inlineStr">
        <is>
          <t>法律基础管理</t>
        </is>
      </c>
      <c r="C773" s="92" t="inlineStr">
        <is>
          <t>普法管理</t>
        </is>
      </c>
      <c r="D773" s="92" t="inlineStr">
        <is>
          <t>法治宣传教育实施管理</t>
        </is>
      </c>
      <c r="E773" s="92" t="inlineStr">
        <is>
          <t>法治宣传教育实施流程</t>
        </is>
      </c>
      <c r="G773" s="92" t="n">
        <v>10</v>
      </c>
      <c r="H773" s="92" t="inlineStr">
        <is>
          <t>编制材料</t>
        </is>
      </c>
      <c r="K773" s="92" t="inlineStr">
        <is>
          <t>法规域</t>
        </is>
      </c>
      <c r="L773" s="92" t="inlineStr">
        <is>
          <t>法治管理应用</t>
        </is>
      </c>
      <c r="M773" s="92" t="inlineStr">
        <is>
          <t>普法管理</t>
        </is>
      </c>
      <c r="N773" s="92" t="inlineStr">
        <is>
          <t>法治宣传教育实施管理</t>
        </is>
      </c>
      <c r="P773" s="98" t="inlineStr">
        <is>
          <t>法治知识库</t>
        </is>
      </c>
      <c r="R773" s="98" t="inlineStr">
        <is>
          <t>法律审核优秀成果知识库</t>
        </is>
      </c>
      <c r="W773" s="40" t="n"/>
      <c r="Y773" s="150" t="inlineStr">
        <is>
          <t>校验成功</t>
        </is>
      </c>
    </row>
    <row r="774">
      <c r="A774" s="92" t="inlineStr">
        <is>
          <t>法规域</t>
        </is>
      </c>
      <c r="B774" s="47" t="inlineStr">
        <is>
          <t>法律基础管理</t>
        </is>
      </c>
      <c r="C774" s="92" t="inlineStr">
        <is>
          <t>普法管理</t>
        </is>
      </c>
      <c r="D774" s="92" t="inlineStr">
        <is>
          <t>法治宣传教育实施管理</t>
        </is>
      </c>
      <c r="E774" s="92" t="inlineStr">
        <is>
          <t>法治宣传教育实施流程</t>
        </is>
      </c>
      <c r="G774" s="92" t="n">
        <v>10</v>
      </c>
      <c r="H774" s="92" t="inlineStr">
        <is>
          <t>编制材料</t>
        </is>
      </c>
      <c r="K774" s="92" t="inlineStr">
        <is>
          <t>法规域</t>
        </is>
      </c>
      <c r="L774" s="92" t="inlineStr">
        <is>
          <t>法治管理应用</t>
        </is>
      </c>
      <c r="M774" s="92" t="inlineStr">
        <is>
          <t>普法管理</t>
        </is>
      </c>
      <c r="N774" s="92" t="inlineStr">
        <is>
          <t>法治宣传教育实施管理</t>
        </is>
      </c>
      <c r="P774" s="98" t="inlineStr">
        <is>
          <t>法治知识库</t>
        </is>
      </c>
      <c r="R774" s="98" t="inlineStr">
        <is>
          <t>个性化知识推送</t>
        </is>
      </c>
      <c r="W774" s="40" t="n"/>
      <c r="Y774" s="150" t="inlineStr">
        <is>
          <t>校验成功</t>
        </is>
      </c>
    </row>
    <row r="775">
      <c r="A775" s="92" t="inlineStr">
        <is>
          <t>法规域</t>
        </is>
      </c>
      <c r="B775" s="47" t="inlineStr">
        <is>
          <t>法律基础管理</t>
        </is>
      </c>
      <c r="C775" s="92" t="inlineStr">
        <is>
          <t>普法管理</t>
        </is>
      </c>
      <c r="D775" s="92" t="inlineStr">
        <is>
          <t>法治宣传教育实施管理</t>
        </is>
      </c>
      <c r="E775" s="92" t="inlineStr">
        <is>
          <t>法治宣传教育实施流程</t>
        </is>
      </c>
      <c r="G775" s="92" t="n">
        <v>10</v>
      </c>
      <c r="H775" s="92" t="inlineStr">
        <is>
          <t>编制材料</t>
        </is>
      </c>
      <c r="K775" s="92" t="inlineStr">
        <is>
          <t>法规域</t>
        </is>
      </c>
      <c r="L775" s="92" t="inlineStr">
        <is>
          <t>法治管理应用</t>
        </is>
      </c>
      <c r="M775" s="92" t="inlineStr">
        <is>
          <t>普法管理</t>
        </is>
      </c>
      <c r="N775" s="92" t="inlineStr">
        <is>
          <t>法治宣传教育实施管理</t>
        </is>
      </c>
      <c r="P775" s="98" t="inlineStr">
        <is>
          <t>法治知识库</t>
        </is>
      </c>
      <c r="R775" s="98" t="inlineStr">
        <is>
          <t>法务知识迭代优化</t>
        </is>
      </c>
      <c r="W775" s="40" t="n"/>
      <c r="Y775" s="150" t="inlineStr">
        <is>
          <t>校验成功</t>
        </is>
      </c>
    </row>
    <row r="776" ht="24" customHeight="1" s="155">
      <c r="A776" s="92" t="inlineStr">
        <is>
          <t>法规域</t>
        </is>
      </c>
      <c r="B776" s="47" t="inlineStr">
        <is>
          <t>法律基础管理</t>
        </is>
      </c>
      <c r="C776" s="92" t="inlineStr">
        <is>
          <t>普法管理</t>
        </is>
      </c>
      <c r="D776" s="92" t="inlineStr">
        <is>
          <t>法治宣传教育实施管理</t>
        </is>
      </c>
      <c r="E776" s="92" t="inlineStr">
        <is>
          <t>法治宣传教育实施流程</t>
        </is>
      </c>
      <c r="G776" s="92" t="n">
        <v>10</v>
      </c>
      <c r="H776" s="92" t="inlineStr">
        <is>
          <t>编制材料</t>
        </is>
      </c>
      <c r="K776" s="92" t="inlineStr">
        <is>
          <t>法规域</t>
        </is>
      </c>
      <c r="L776" s="92" t="inlineStr">
        <is>
          <t>法治管理应用</t>
        </is>
      </c>
      <c r="M776" s="92" t="inlineStr">
        <is>
          <t>普法管理</t>
        </is>
      </c>
      <c r="N776" s="92" t="inlineStr">
        <is>
          <t>法治宣传教育实施管理</t>
        </is>
      </c>
      <c r="P776" s="98" t="inlineStr">
        <is>
          <t>法治知识库</t>
        </is>
      </c>
      <c r="R776" s="98" t="inlineStr">
        <is>
          <t>法治文化推送内容智能构建</t>
        </is>
      </c>
      <c r="W776" s="40" t="n"/>
      <c r="Y776" s="150" t="inlineStr">
        <is>
          <t>校验成功</t>
        </is>
      </c>
    </row>
    <row r="777">
      <c r="A777" s="92" t="inlineStr">
        <is>
          <t>法规域</t>
        </is>
      </c>
      <c r="B777" s="47" t="inlineStr">
        <is>
          <t>法律基础管理</t>
        </is>
      </c>
      <c r="C777" s="92" t="inlineStr">
        <is>
          <t>普法管理</t>
        </is>
      </c>
      <c r="D777" s="92" t="inlineStr">
        <is>
          <t>法治宣传教育实施管理</t>
        </is>
      </c>
      <c r="E777" s="92" t="inlineStr">
        <is>
          <t>法治宣传教育实施流程</t>
        </is>
      </c>
      <c r="G777" s="92" t="n">
        <v>10</v>
      </c>
      <c r="H777" s="92" t="inlineStr">
        <is>
          <t>编制材料</t>
        </is>
      </c>
      <c r="K777" s="92" t="inlineStr">
        <is>
          <t>法规域</t>
        </is>
      </c>
      <c r="L777" s="92" t="inlineStr">
        <is>
          <t>法治管理应用</t>
        </is>
      </c>
      <c r="M777" s="92" t="inlineStr">
        <is>
          <t>普法管理</t>
        </is>
      </c>
      <c r="N777" s="92" t="inlineStr">
        <is>
          <t>法治宣传教育实施管理</t>
        </is>
      </c>
      <c r="P777" s="98" t="inlineStr">
        <is>
          <t>法治知识库</t>
        </is>
      </c>
      <c r="R777" s="98" t="inlineStr">
        <is>
          <t>专项法律服务法律知识库</t>
        </is>
      </c>
      <c r="W777" s="40" t="n"/>
      <c r="Y777" s="150" t="inlineStr">
        <is>
          <t>校验成功</t>
        </is>
      </c>
    </row>
    <row r="778">
      <c r="A778" s="92" t="inlineStr">
        <is>
          <t>法规域</t>
        </is>
      </c>
      <c r="B778" s="47" t="inlineStr">
        <is>
          <t>法律基础管理</t>
        </is>
      </c>
      <c r="C778" s="92" t="inlineStr">
        <is>
          <t>普法管理</t>
        </is>
      </c>
      <c r="D778" s="92" t="inlineStr">
        <is>
          <t>法治宣传教育实施管理</t>
        </is>
      </c>
      <c r="E778" s="92" t="inlineStr">
        <is>
          <t>法治宣传教育实施流程</t>
        </is>
      </c>
      <c r="G778" s="92" t="n">
        <v>10</v>
      </c>
      <c r="H778" s="92" t="inlineStr">
        <is>
          <t>编制材料</t>
        </is>
      </c>
      <c r="K778" s="92" t="inlineStr">
        <is>
          <t>法规域</t>
        </is>
      </c>
      <c r="L778" s="92" t="inlineStr">
        <is>
          <t>法治管理应用</t>
        </is>
      </c>
      <c r="M778" s="92" t="inlineStr">
        <is>
          <t>普法管理</t>
        </is>
      </c>
      <c r="N778" s="92" t="inlineStr">
        <is>
          <t>法治宣传教育实施管理</t>
        </is>
      </c>
      <c r="P778" s="98" t="inlineStr">
        <is>
          <t>法治知识库</t>
        </is>
      </c>
      <c r="R778" s="98" t="inlineStr">
        <is>
          <t>法律法规知识库</t>
        </is>
      </c>
      <c r="W778" s="40" t="n"/>
      <c r="Y778" s="150" t="inlineStr">
        <is>
          <t>校验成功</t>
        </is>
      </c>
    </row>
    <row r="779">
      <c r="A779" s="92" t="inlineStr">
        <is>
          <t>法规域</t>
        </is>
      </c>
      <c r="B779" s="47" t="inlineStr">
        <is>
          <t>法律基础管理</t>
        </is>
      </c>
      <c r="C779" s="92" t="inlineStr">
        <is>
          <t>普法管理</t>
        </is>
      </c>
      <c r="D779" s="92" t="inlineStr">
        <is>
          <t>法治宣传教育实施管理</t>
        </is>
      </c>
      <c r="E779" s="92" t="inlineStr">
        <is>
          <t>法治宣传教育实施流程</t>
        </is>
      </c>
      <c r="G779" s="92" t="n">
        <v>10</v>
      </c>
      <c r="H779" s="92" t="inlineStr">
        <is>
          <t>编制材料</t>
        </is>
      </c>
      <c r="K779" s="92" t="inlineStr">
        <is>
          <t>法规域</t>
        </is>
      </c>
      <c r="L779" s="92" t="inlineStr">
        <is>
          <t>法治管理应用</t>
        </is>
      </c>
      <c r="M779" s="92" t="inlineStr">
        <is>
          <t>普法管理</t>
        </is>
      </c>
      <c r="N779" s="92" t="inlineStr">
        <is>
          <t>法治宣传教育实施管理</t>
        </is>
      </c>
      <c r="P779" s="98" t="inlineStr">
        <is>
          <t>法治知识库</t>
        </is>
      </c>
      <c r="R779" s="98" t="inlineStr">
        <is>
          <t>司法案例知识库</t>
        </is>
      </c>
      <c r="W779" s="40" t="n"/>
      <c r="Y779" s="150" t="inlineStr">
        <is>
          <t>校验成功</t>
        </is>
      </c>
    </row>
    <row r="780">
      <c r="A780" s="92" t="inlineStr">
        <is>
          <t>法规域</t>
        </is>
      </c>
      <c r="B780" s="47" t="inlineStr">
        <is>
          <t>法律基础管理</t>
        </is>
      </c>
      <c r="C780" s="92" t="inlineStr">
        <is>
          <t>普法管理</t>
        </is>
      </c>
      <c r="D780" s="92" t="inlineStr">
        <is>
          <t>法治宣传教育实施管理</t>
        </is>
      </c>
      <c r="E780" s="92" t="inlineStr">
        <is>
          <t>法治宣传教育实施流程</t>
        </is>
      </c>
      <c r="G780" s="92" t="n">
        <v>10</v>
      </c>
      <c r="H780" s="92" t="inlineStr">
        <is>
          <t>编制材料</t>
        </is>
      </c>
      <c r="K780" s="92" t="inlineStr">
        <is>
          <t>法规域</t>
        </is>
      </c>
      <c r="L780" s="92" t="inlineStr">
        <is>
          <t>法治管理应用</t>
        </is>
      </c>
      <c r="M780" s="92" t="inlineStr">
        <is>
          <t>普法管理</t>
        </is>
      </c>
      <c r="N780" s="92" t="inlineStr">
        <is>
          <t>法治宣传教育实施管理</t>
        </is>
      </c>
      <c r="P780" s="98" t="inlineStr">
        <is>
          <t>法治知识库</t>
        </is>
      </c>
      <c r="R780" s="98" t="inlineStr">
        <is>
          <t>法学期刊知识库</t>
        </is>
      </c>
      <c r="W780" s="40" t="n"/>
      <c r="Y780" s="150" t="inlineStr">
        <is>
          <t>校验成功</t>
        </is>
      </c>
    </row>
    <row r="781">
      <c r="A781" s="92" t="inlineStr">
        <is>
          <t>法规域</t>
        </is>
      </c>
      <c r="B781" s="47" t="inlineStr">
        <is>
          <t>法律基础管理</t>
        </is>
      </c>
      <c r="C781" s="92" t="inlineStr">
        <is>
          <t>普法管理</t>
        </is>
      </c>
      <c r="D781" s="92" t="inlineStr">
        <is>
          <t>法治宣传教育实施管理</t>
        </is>
      </c>
      <c r="E781" s="92" t="inlineStr">
        <is>
          <t>法治宣传教育实施流程</t>
        </is>
      </c>
      <c r="G781" s="92" t="n">
        <v>10</v>
      </c>
      <c r="H781" s="92" t="inlineStr">
        <is>
          <t>编制材料</t>
        </is>
      </c>
      <c r="K781" s="92" t="inlineStr">
        <is>
          <t>法规域</t>
        </is>
      </c>
      <c r="L781" s="92" t="inlineStr">
        <is>
          <t>法治管理应用</t>
        </is>
      </c>
      <c r="M781" s="92" t="inlineStr">
        <is>
          <t>普法管理</t>
        </is>
      </c>
      <c r="N781" s="92" t="inlineStr">
        <is>
          <t>法治宣传教育实施管理</t>
        </is>
      </c>
      <c r="P781" s="98" t="inlineStr">
        <is>
          <t>法治知识库</t>
        </is>
      </c>
      <c r="R781" s="98" t="inlineStr">
        <is>
          <t>法治热点知识库</t>
        </is>
      </c>
      <c r="W781" s="40" t="n"/>
      <c r="Y781" s="150" t="inlineStr">
        <is>
          <t>校验成功</t>
        </is>
      </c>
    </row>
    <row r="782">
      <c r="A782" s="92" t="inlineStr">
        <is>
          <t>法规域</t>
        </is>
      </c>
      <c r="B782" s="47" t="inlineStr">
        <is>
          <t>法律基础管理</t>
        </is>
      </c>
      <c r="C782" s="92" t="inlineStr">
        <is>
          <t>普法管理</t>
        </is>
      </c>
      <c r="D782" s="92" t="inlineStr">
        <is>
          <t>法治宣传教育实施管理</t>
        </is>
      </c>
      <c r="E782" s="92" t="inlineStr">
        <is>
          <t>法治宣传教育实施流程</t>
        </is>
      </c>
      <c r="G782" s="92" t="n">
        <v>10</v>
      </c>
      <c r="H782" s="92" t="inlineStr">
        <is>
          <t>编制材料</t>
        </is>
      </c>
      <c r="K782" s="92" t="inlineStr">
        <is>
          <t>法规域</t>
        </is>
      </c>
      <c r="L782" s="92" t="inlineStr">
        <is>
          <t>法治管理应用</t>
        </is>
      </c>
      <c r="M782" s="92" t="inlineStr">
        <is>
          <t>普法管理</t>
        </is>
      </c>
      <c r="N782" s="92" t="inlineStr">
        <is>
          <t>法治宣传教育实施管理</t>
        </is>
      </c>
      <c r="P782" s="98" t="inlineStr">
        <is>
          <t>法治知识库</t>
        </is>
      </c>
      <c r="R782" s="98" t="inlineStr">
        <is>
          <t>公司治理知识库</t>
        </is>
      </c>
      <c r="W782" s="40" t="n"/>
      <c r="Y782" s="150" t="inlineStr">
        <is>
          <t>校验成功</t>
        </is>
      </c>
    </row>
    <row r="783">
      <c r="A783" s="92" t="inlineStr">
        <is>
          <t>法规域</t>
        </is>
      </c>
      <c r="B783" s="47" t="inlineStr">
        <is>
          <t>法律基础管理</t>
        </is>
      </c>
      <c r="C783" s="92" t="inlineStr">
        <is>
          <t>普法管理</t>
        </is>
      </c>
      <c r="D783" s="92" t="inlineStr">
        <is>
          <t>法治宣传教育实施管理</t>
        </is>
      </c>
      <c r="E783" s="92" t="inlineStr">
        <is>
          <t>法治宣传教育实施流程</t>
        </is>
      </c>
      <c r="G783" s="92" t="n">
        <v>10</v>
      </c>
      <c r="H783" s="92" t="inlineStr">
        <is>
          <t>编制材料</t>
        </is>
      </c>
      <c r="K783" s="92" t="inlineStr">
        <is>
          <t>法规域</t>
        </is>
      </c>
      <c r="L783" s="92" t="inlineStr">
        <is>
          <t>法治管理应用</t>
        </is>
      </c>
      <c r="M783" s="92" t="inlineStr">
        <is>
          <t>普法管理</t>
        </is>
      </c>
      <c r="N783" s="92" t="inlineStr">
        <is>
          <t>法治宣传教育实施管理</t>
        </is>
      </c>
      <c r="P783" s="98" t="inlineStr">
        <is>
          <t>法治知识库</t>
        </is>
      </c>
      <c r="R783" s="98" t="inlineStr">
        <is>
          <t>公司处分清单知识库</t>
        </is>
      </c>
      <c r="W783" s="40" t="n"/>
      <c r="Y783" s="150" t="inlineStr">
        <is>
          <t>校验成功</t>
        </is>
      </c>
    </row>
    <row r="784" ht="24" customHeight="1" s="155">
      <c r="A784" s="92" t="inlineStr">
        <is>
          <t>法规域</t>
        </is>
      </c>
      <c r="B784" s="47" t="inlineStr">
        <is>
          <t>法律基础管理</t>
        </is>
      </c>
      <c r="C784" s="92" t="inlineStr">
        <is>
          <t>普法管理</t>
        </is>
      </c>
      <c r="D784" s="92" t="inlineStr">
        <is>
          <t>法治宣传教育实施管理</t>
        </is>
      </c>
      <c r="E784" s="92" t="inlineStr">
        <is>
          <t>法治宣传教育实施流程</t>
        </is>
      </c>
      <c r="G784" s="92" t="n">
        <v>10</v>
      </c>
      <c r="H784" s="92" t="inlineStr">
        <is>
          <t>编制材料</t>
        </is>
      </c>
      <c r="K784" s="92" t="inlineStr">
        <is>
          <t>法规域</t>
        </is>
      </c>
      <c r="L784" s="92" t="inlineStr">
        <is>
          <t>法治管理应用</t>
        </is>
      </c>
      <c r="M784" s="92" t="inlineStr">
        <is>
          <t>普法管理</t>
        </is>
      </c>
      <c r="N784" s="92" t="inlineStr">
        <is>
          <t>法治宣传教育实施管理</t>
        </is>
      </c>
      <c r="P784" s="98" t="inlineStr">
        <is>
          <t>法治知识库</t>
        </is>
      </c>
      <c r="R784" s="98" t="inlineStr">
        <is>
          <t>合规内控工具、清单知识库</t>
        </is>
      </c>
      <c r="W784" s="40" t="n"/>
      <c r="Y784" s="150" t="inlineStr">
        <is>
          <t>校验成功</t>
        </is>
      </c>
    </row>
    <row r="785">
      <c r="A785" s="92" t="inlineStr">
        <is>
          <t>法规域</t>
        </is>
      </c>
      <c r="B785" s="47" t="inlineStr">
        <is>
          <t>法律基础管理</t>
        </is>
      </c>
      <c r="C785" s="92" t="inlineStr">
        <is>
          <t>普法管理</t>
        </is>
      </c>
      <c r="D785" s="92" t="inlineStr">
        <is>
          <t>法治宣传教育实施管理</t>
        </is>
      </c>
      <c r="E785" s="92" t="inlineStr">
        <is>
          <t>法治宣传教育实施流程</t>
        </is>
      </c>
      <c r="G785" s="92" t="n">
        <v>10</v>
      </c>
      <c r="H785" s="92" t="inlineStr">
        <is>
          <t>编制材料</t>
        </is>
      </c>
      <c r="K785" s="92" t="inlineStr">
        <is>
          <t>法规域</t>
        </is>
      </c>
      <c r="L785" s="92" t="inlineStr">
        <is>
          <t>法治管理应用</t>
        </is>
      </c>
      <c r="M785" s="92" t="inlineStr">
        <is>
          <t>普法管理</t>
        </is>
      </c>
      <c r="N785" s="92" t="inlineStr">
        <is>
          <t>法治宣传教育实施管理</t>
        </is>
      </c>
      <c r="P785" s="98" t="inlineStr">
        <is>
          <t>法治知识库</t>
        </is>
      </c>
      <c r="R785" s="98" t="inlineStr">
        <is>
          <t>典型案例知识库</t>
        </is>
      </c>
      <c r="W785" s="40" t="n"/>
      <c r="Y785" s="150" t="inlineStr">
        <is>
          <t>校验成功</t>
        </is>
      </c>
    </row>
    <row r="786">
      <c r="A786" s="92" t="inlineStr">
        <is>
          <t>法规域</t>
        </is>
      </c>
      <c r="B786" s="47" t="inlineStr">
        <is>
          <t>法律基础管理</t>
        </is>
      </c>
      <c r="C786" s="92" t="inlineStr">
        <is>
          <t>普法管理</t>
        </is>
      </c>
      <c r="D786" s="92" t="inlineStr">
        <is>
          <t>法治宣传教育实施管理</t>
        </is>
      </c>
      <c r="E786" s="92" t="inlineStr">
        <is>
          <t>法治宣传教育实施流程</t>
        </is>
      </c>
      <c r="G786" s="92" t="n">
        <v>10</v>
      </c>
      <c r="H786" s="92" t="inlineStr">
        <is>
          <t>编制材料</t>
        </is>
      </c>
      <c r="K786" s="92" t="inlineStr">
        <is>
          <t>法规域</t>
        </is>
      </c>
      <c r="L786" s="92" t="inlineStr">
        <is>
          <t>法治管理应用</t>
        </is>
      </c>
      <c r="M786" s="92" t="inlineStr">
        <is>
          <t>普法管理</t>
        </is>
      </c>
      <c r="N786" s="92" t="inlineStr">
        <is>
          <t>法治宣传教育实施管理</t>
        </is>
      </c>
      <c r="P786" s="98" t="inlineStr">
        <is>
          <t>法治知识库</t>
        </is>
      </c>
      <c r="R786" s="98" t="inlineStr">
        <is>
          <t>合同标准文本知识库</t>
        </is>
      </c>
      <c r="W786" s="40" t="n"/>
      <c r="Y786" s="150" t="inlineStr">
        <is>
          <t>校验成功</t>
        </is>
      </c>
    </row>
    <row r="787">
      <c r="A787" s="92" t="inlineStr">
        <is>
          <t>法规域</t>
        </is>
      </c>
      <c r="B787" s="47" t="inlineStr">
        <is>
          <t>法律基础管理</t>
        </is>
      </c>
      <c r="C787" s="92" t="inlineStr">
        <is>
          <t>普法管理</t>
        </is>
      </c>
      <c r="D787" s="92" t="inlineStr">
        <is>
          <t>法治宣传教育实施管理</t>
        </is>
      </c>
      <c r="E787" s="92" t="inlineStr">
        <is>
          <t>法治宣传教育实施流程</t>
        </is>
      </c>
      <c r="G787" s="92" t="n">
        <v>10</v>
      </c>
      <c r="H787" s="92" t="inlineStr">
        <is>
          <t>编制材料</t>
        </is>
      </c>
      <c r="K787" s="92" t="inlineStr">
        <is>
          <t>法规域</t>
        </is>
      </c>
      <c r="L787" s="92" t="inlineStr">
        <is>
          <t>法治管理应用</t>
        </is>
      </c>
      <c r="M787" s="92" t="inlineStr">
        <is>
          <t>普法管理</t>
        </is>
      </c>
      <c r="N787" s="92" t="inlineStr">
        <is>
          <t>法治宣传教育实施管理</t>
        </is>
      </c>
      <c r="P787" s="98" t="inlineStr">
        <is>
          <t>法治知识库</t>
        </is>
      </c>
      <c r="R787" s="98" t="inlineStr">
        <is>
          <t>法律知识问答知识库</t>
        </is>
      </c>
      <c r="W787" s="40" t="n"/>
      <c r="Y787" s="150" t="inlineStr">
        <is>
          <t>校验成功</t>
        </is>
      </c>
    </row>
    <row r="788">
      <c r="A788" s="92" t="inlineStr">
        <is>
          <t>法规域</t>
        </is>
      </c>
      <c r="B788" s="47" t="inlineStr">
        <is>
          <t>法律基础管理</t>
        </is>
      </c>
      <c r="C788" s="92" t="inlineStr">
        <is>
          <t>普法管理</t>
        </is>
      </c>
      <c r="D788" s="92" t="inlineStr">
        <is>
          <t>法治宣传教育实施管理</t>
        </is>
      </c>
      <c r="E788" s="92" t="inlineStr">
        <is>
          <t>法治宣传教育实施流程</t>
        </is>
      </c>
      <c r="G788" s="92" t="n">
        <v>10</v>
      </c>
      <c r="H788" s="92" t="inlineStr">
        <is>
          <t>编制材料</t>
        </is>
      </c>
      <c r="K788" s="92" t="inlineStr">
        <is>
          <t>法规域</t>
        </is>
      </c>
      <c r="L788" s="92" t="inlineStr">
        <is>
          <t>法治管理应用</t>
        </is>
      </c>
      <c r="M788" s="92" t="inlineStr">
        <is>
          <t>普法管理</t>
        </is>
      </c>
      <c r="N788" s="92" t="inlineStr">
        <is>
          <t>法治宣传教育实施管理</t>
        </is>
      </c>
      <c r="P788" s="98" t="inlineStr">
        <is>
          <t>法治知识库</t>
        </is>
      </c>
      <c r="R788" s="98" t="inlineStr">
        <is>
          <t>制度知识库</t>
        </is>
      </c>
      <c r="W788" s="40" t="n"/>
      <c r="Y788" s="150" t="inlineStr">
        <is>
          <t>校验成功</t>
        </is>
      </c>
    </row>
    <row r="789">
      <c r="A789" s="92" t="inlineStr">
        <is>
          <t>法规域</t>
        </is>
      </c>
      <c r="B789" s="47" t="inlineStr">
        <is>
          <t>法律基础管理</t>
        </is>
      </c>
      <c r="C789" s="92" t="inlineStr">
        <is>
          <t>普法管理</t>
        </is>
      </c>
      <c r="D789" s="92" t="inlineStr">
        <is>
          <t>法治宣传教育实施管理</t>
        </is>
      </c>
      <c r="E789" s="92" t="inlineStr">
        <is>
          <t>法治宣传教育实施流程</t>
        </is>
      </c>
      <c r="G789" s="92" t="n">
        <v>10</v>
      </c>
      <c r="H789" s="92" t="inlineStr">
        <is>
          <t>编制材料</t>
        </is>
      </c>
      <c r="K789" s="92" t="inlineStr">
        <is>
          <t>法规域</t>
        </is>
      </c>
      <c r="L789" s="92" t="inlineStr">
        <is>
          <t>法治管理应用</t>
        </is>
      </c>
      <c r="M789" s="92" t="inlineStr">
        <is>
          <t>普法管理</t>
        </is>
      </c>
      <c r="N789" s="92" t="inlineStr">
        <is>
          <t>法治宣传教育实施管理</t>
        </is>
      </c>
      <c r="P789" s="98" t="inlineStr">
        <is>
          <t>法治知识库</t>
        </is>
      </c>
      <c r="R789" s="98" t="inlineStr">
        <is>
          <t>AI+法治知识检索</t>
        </is>
      </c>
      <c r="W789" s="40" t="n"/>
      <c r="Y789" s="150" t="inlineStr">
        <is>
          <t>校验成功</t>
        </is>
      </c>
    </row>
    <row r="790">
      <c r="A790" s="92" t="inlineStr">
        <is>
          <t>法规域</t>
        </is>
      </c>
      <c r="B790" s="47" t="inlineStr">
        <is>
          <t>法律基础管理</t>
        </is>
      </c>
      <c r="C790" s="92" t="inlineStr">
        <is>
          <t>普法管理</t>
        </is>
      </c>
      <c r="D790" s="92" t="inlineStr">
        <is>
          <t>法治宣传教育实施管理</t>
        </is>
      </c>
      <c r="E790" s="92" t="inlineStr">
        <is>
          <t>法治宣传教育实施流程</t>
        </is>
      </c>
      <c r="G790" s="92" t="n">
        <v>10</v>
      </c>
      <c r="H790" s="92" t="inlineStr">
        <is>
          <t>编制材料</t>
        </is>
      </c>
      <c r="K790" s="92" t="inlineStr">
        <is>
          <t>法规域</t>
        </is>
      </c>
      <c r="L790" s="92" t="inlineStr">
        <is>
          <t>法治管理应用</t>
        </is>
      </c>
      <c r="M790" s="92" t="inlineStr">
        <is>
          <t>普法管理</t>
        </is>
      </c>
      <c r="N790" s="92" t="inlineStr">
        <is>
          <t>法治宣传教育实施管理</t>
        </is>
      </c>
      <c r="P790" s="98" t="inlineStr">
        <is>
          <t>法治知识库</t>
        </is>
      </c>
      <c r="R790" s="98" t="inlineStr">
        <is>
          <t>公司处分清单查询</t>
        </is>
      </c>
      <c r="W790" s="40" t="n"/>
      <c r="Y790" s="150" t="inlineStr">
        <is>
          <t>校验成功</t>
        </is>
      </c>
    </row>
    <row r="791">
      <c r="A791" s="92" t="inlineStr">
        <is>
          <t>法规域</t>
        </is>
      </c>
      <c r="B791" s="47" t="inlineStr">
        <is>
          <t>法律基础管理</t>
        </is>
      </c>
      <c r="C791" s="92" t="inlineStr">
        <is>
          <t>普法管理</t>
        </is>
      </c>
      <c r="D791" s="92" t="inlineStr">
        <is>
          <t>法治宣传教育实施管理</t>
        </is>
      </c>
      <c r="E791" s="92" t="inlineStr">
        <is>
          <t>法治宣传教育实施流程</t>
        </is>
      </c>
      <c r="G791" s="92" t="n">
        <v>10</v>
      </c>
      <c r="H791" s="92" t="inlineStr">
        <is>
          <t>编制材料</t>
        </is>
      </c>
      <c r="K791" s="92" t="inlineStr">
        <is>
          <t>法规域</t>
        </is>
      </c>
      <c r="L791" s="92" t="inlineStr">
        <is>
          <t>法治管理应用</t>
        </is>
      </c>
      <c r="M791" s="92" t="inlineStr">
        <is>
          <t>普法管理</t>
        </is>
      </c>
      <c r="N791" s="92" t="inlineStr">
        <is>
          <t>法治宣传教育实施管理</t>
        </is>
      </c>
      <c r="P791" s="98" t="inlineStr">
        <is>
          <t>法治知识库</t>
        </is>
      </c>
      <c r="R791" s="98" t="inlineStr">
        <is>
          <t>公司权责清单查询</t>
        </is>
      </c>
      <c r="W791" s="40" t="n"/>
      <c r="Y791" s="150" t="inlineStr">
        <is>
          <t>校验成功</t>
        </is>
      </c>
    </row>
    <row r="792">
      <c r="A792" s="92" t="inlineStr">
        <is>
          <t>法规域</t>
        </is>
      </c>
      <c r="B792" s="47" t="inlineStr">
        <is>
          <t>法律基础管理</t>
        </is>
      </c>
      <c r="C792" s="92" t="inlineStr">
        <is>
          <t>普法管理</t>
        </is>
      </c>
      <c r="D792" s="92" t="inlineStr">
        <is>
          <t>法治宣传教育实施管理</t>
        </is>
      </c>
      <c r="E792" s="92" t="inlineStr">
        <is>
          <t>法治宣传教育实施流程</t>
        </is>
      </c>
      <c r="G792" s="92" t="n">
        <v>10</v>
      </c>
      <c r="H792" s="92" t="inlineStr">
        <is>
          <t>编制材料</t>
        </is>
      </c>
      <c r="K792" s="92" t="inlineStr">
        <is>
          <t>法规域</t>
        </is>
      </c>
      <c r="L792" s="92" t="inlineStr">
        <is>
          <t>法治管理应用</t>
        </is>
      </c>
      <c r="M792" s="92" t="inlineStr">
        <is>
          <t>普法管理</t>
        </is>
      </c>
      <c r="N792" s="92" t="inlineStr">
        <is>
          <t>法治宣传教育实施管理</t>
        </is>
      </c>
      <c r="P792" s="98" t="inlineStr">
        <is>
          <t>法治知识库管理</t>
        </is>
      </c>
      <c r="R792" s="98" t="inlineStr">
        <is>
          <t>知识库管理</t>
        </is>
      </c>
      <c r="W792" s="40" t="n"/>
      <c r="Y792" s="150" t="inlineStr">
        <is>
          <t>校验成功</t>
        </is>
      </c>
    </row>
    <row r="793">
      <c r="A793" s="92" t="inlineStr">
        <is>
          <t>法规域</t>
        </is>
      </c>
      <c r="B793" s="47" t="inlineStr">
        <is>
          <t>法律基础管理</t>
        </is>
      </c>
      <c r="C793" s="92" t="inlineStr">
        <is>
          <t>普法管理</t>
        </is>
      </c>
      <c r="D793" s="92" t="inlineStr">
        <is>
          <t>法治宣传教育实施管理</t>
        </is>
      </c>
      <c r="E793" s="92" t="inlineStr">
        <is>
          <t>法治宣传教育实施流程</t>
        </is>
      </c>
      <c r="G793" s="92" t="n">
        <v>10</v>
      </c>
      <c r="H793" s="92" t="inlineStr">
        <is>
          <t>编制材料</t>
        </is>
      </c>
      <c r="K793" s="92" t="inlineStr">
        <is>
          <t>法规域</t>
        </is>
      </c>
      <c r="L793" s="92" t="inlineStr">
        <is>
          <t>法治管理应用</t>
        </is>
      </c>
      <c r="M793" s="92" t="inlineStr">
        <is>
          <t>普法管理</t>
        </is>
      </c>
      <c r="N793" s="92" t="inlineStr">
        <is>
          <t>法治宣传教育实施管理</t>
        </is>
      </c>
      <c r="P793" s="98" t="inlineStr">
        <is>
          <t>法治知识库管理</t>
        </is>
      </c>
      <c r="R793" s="98" t="inlineStr">
        <is>
          <t>法务咨询问答日志</t>
        </is>
      </c>
      <c r="W793" s="40" t="n"/>
      <c r="Y793" s="150" t="inlineStr">
        <is>
          <t>校验成功</t>
        </is>
      </c>
    </row>
    <row r="794">
      <c r="A794" s="92" t="inlineStr">
        <is>
          <t>法规域</t>
        </is>
      </c>
      <c r="B794" s="47" t="inlineStr">
        <is>
          <t>法律基础管理</t>
        </is>
      </c>
      <c r="C794" s="92" t="inlineStr">
        <is>
          <t>普法管理</t>
        </is>
      </c>
      <c r="D794" s="92" t="inlineStr">
        <is>
          <t>法治宣传教育实施管理</t>
        </is>
      </c>
      <c r="E794" s="92" t="inlineStr">
        <is>
          <t>法治宣传教育实施流程</t>
        </is>
      </c>
      <c r="G794" s="92" t="n">
        <v>10</v>
      </c>
      <c r="H794" s="92" t="inlineStr">
        <is>
          <t>编制材料</t>
        </is>
      </c>
      <c r="K794" s="92" t="inlineStr">
        <is>
          <t>法规域</t>
        </is>
      </c>
      <c r="L794" s="92" t="inlineStr">
        <is>
          <t>法治管理应用</t>
        </is>
      </c>
      <c r="M794" s="92" t="inlineStr">
        <is>
          <t>普法管理</t>
        </is>
      </c>
      <c r="N794" s="92" t="inlineStr">
        <is>
          <t>法治宣传教育实施管理</t>
        </is>
      </c>
      <c r="P794" s="98" t="inlineStr">
        <is>
          <t>法治知识库管理</t>
        </is>
      </c>
      <c r="R794" s="98" t="inlineStr">
        <is>
          <t>法律新闻爬虫</t>
        </is>
      </c>
      <c r="W794" s="40" t="n"/>
      <c r="Y794" s="150" t="inlineStr">
        <is>
          <t>校验成功</t>
        </is>
      </c>
    </row>
    <row r="795">
      <c r="A795" s="92" t="inlineStr">
        <is>
          <t>法规域</t>
        </is>
      </c>
      <c r="B795" s="47" t="inlineStr">
        <is>
          <t>法律基础管理</t>
        </is>
      </c>
      <c r="C795" s="92" t="inlineStr">
        <is>
          <t>普法管理</t>
        </is>
      </c>
      <c r="D795" s="92" t="inlineStr">
        <is>
          <t>法治宣传教育实施管理</t>
        </is>
      </c>
      <c r="E795" s="92" t="inlineStr">
        <is>
          <t>法治宣传教育实施流程</t>
        </is>
      </c>
      <c r="G795" s="92" t="n">
        <v>10</v>
      </c>
      <c r="H795" s="92" t="inlineStr">
        <is>
          <t>编制材料</t>
        </is>
      </c>
      <c r="K795" s="92" t="inlineStr">
        <is>
          <t>法规域</t>
        </is>
      </c>
      <c r="L795" s="92" t="inlineStr">
        <is>
          <t>法治管理应用</t>
        </is>
      </c>
      <c r="M795" s="92" t="inlineStr">
        <is>
          <t>普法管理</t>
        </is>
      </c>
      <c r="N795" s="92" t="inlineStr">
        <is>
          <t>法治宣传教育实施管理</t>
        </is>
      </c>
      <c r="P795" s="98" t="inlineStr">
        <is>
          <t>法治知识库管理</t>
        </is>
      </c>
      <c r="R795" s="98" t="inlineStr">
        <is>
          <t>个人积分管理</t>
        </is>
      </c>
      <c r="W795" s="40" t="n"/>
      <c r="Y795" s="150" t="inlineStr">
        <is>
          <t>校验成功</t>
        </is>
      </c>
    </row>
    <row r="796">
      <c r="A796" s="92" t="inlineStr">
        <is>
          <t>法规域</t>
        </is>
      </c>
      <c r="B796" s="47" t="inlineStr">
        <is>
          <t>法律基础管理</t>
        </is>
      </c>
      <c r="C796" s="92" t="inlineStr">
        <is>
          <t>普法管理</t>
        </is>
      </c>
      <c r="D796" s="92" t="inlineStr">
        <is>
          <t>法治宣传教育实施管理</t>
        </is>
      </c>
      <c r="E796" s="92" t="inlineStr">
        <is>
          <t>法治宣传教育实施流程</t>
        </is>
      </c>
      <c r="G796" s="92" t="n">
        <v>10</v>
      </c>
      <c r="H796" s="92" t="inlineStr">
        <is>
          <t>编制材料</t>
        </is>
      </c>
      <c r="K796" s="92" t="inlineStr">
        <is>
          <t>法规域</t>
        </is>
      </c>
      <c r="L796" s="92" t="inlineStr">
        <is>
          <t>法治管理应用</t>
        </is>
      </c>
      <c r="M796" s="92" t="inlineStr">
        <is>
          <t>普法管理</t>
        </is>
      </c>
      <c r="N796" s="92" t="inlineStr">
        <is>
          <t>法治宣传教育实施管理</t>
        </is>
      </c>
      <c r="P796" s="98" t="inlineStr">
        <is>
          <t>法治知识库管理</t>
        </is>
      </c>
      <c r="R796" s="98" t="inlineStr">
        <is>
          <t>积分管理</t>
        </is>
      </c>
      <c r="W796" s="40" t="n"/>
      <c r="Y796" s="150" t="inlineStr">
        <is>
          <t>校验成功</t>
        </is>
      </c>
    </row>
    <row r="797">
      <c r="A797" s="92" t="inlineStr">
        <is>
          <t>法规域</t>
        </is>
      </c>
      <c r="B797" s="47" t="inlineStr">
        <is>
          <t>法律基础管理</t>
        </is>
      </c>
      <c r="C797" s="92" t="inlineStr">
        <is>
          <t>普法管理</t>
        </is>
      </c>
      <c r="D797" s="92" t="inlineStr">
        <is>
          <t>法治宣传教育实施管理</t>
        </is>
      </c>
      <c r="E797" s="92" t="inlineStr">
        <is>
          <t>法治宣传教育实施流程</t>
        </is>
      </c>
      <c r="G797" s="92" t="n">
        <v>10</v>
      </c>
      <c r="H797" s="92" t="inlineStr">
        <is>
          <t>编制材料</t>
        </is>
      </c>
      <c r="K797" s="92" t="inlineStr">
        <is>
          <t>法规域</t>
        </is>
      </c>
      <c r="L797" s="92" t="inlineStr">
        <is>
          <t>法治管理应用</t>
        </is>
      </c>
      <c r="M797" s="92" t="inlineStr">
        <is>
          <t>普法管理</t>
        </is>
      </c>
      <c r="N797" s="92" t="inlineStr">
        <is>
          <t>法治宣传教育实施管理</t>
        </is>
      </c>
      <c r="P797" s="98" t="inlineStr">
        <is>
          <t>法治知识库管理</t>
        </is>
      </c>
      <c r="R797" s="98" t="inlineStr">
        <is>
          <t>积分规则管理</t>
        </is>
      </c>
      <c r="W797" s="40" t="n"/>
      <c r="Y797" s="150" t="inlineStr">
        <is>
          <t>校验成功</t>
        </is>
      </c>
    </row>
    <row r="798">
      <c r="A798" s="92" t="inlineStr">
        <is>
          <t>法规域</t>
        </is>
      </c>
      <c r="B798" s="47" t="inlineStr">
        <is>
          <t>法律基础管理</t>
        </is>
      </c>
      <c r="C798" s="92" t="inlineStr">
        <is>
          <t>普法管理</t>
        </is>
      </c>
      <c r="D798" s="92" t="inlineStr">
        <is>
          <t>法治宣传教育实施管理</t>
        </is>
      </c>
      <c r="E798" s="92" t="inlineStr">
        <is>
          <t>法治宣传教育实施流程</t>
        </is>
      </c>
      <c r="G798" s="92" t="n">
        <v>10</v>
      </c>
      <c r="H798" s="92" t="inlineStr">
        <is>
          <t>编制材料</t>
        </is>
      </c>
      <c r="K798" s="92" t="inlineStr">
        <is>
          <t>法规域</t>
        </is>
      </c>
      <c r="L798" s="92" t="inlineStr">
        <is>
          <t>法治管理应用</t>
        </is>
      </c>
      <c r="M798" s="92" t="inlineStr">
        <is>
          <t>普法管理</t>
        </is>
      </c>
      <c r="N798" s="92" t="inlineStr">
        <is>
          <t>法治宣传教育实施管理</t>
        </is>
      </c>
      <c r="P798" s="98" t="inlineStr">
        <is>
          <t>法治知识库管理</t>
        </is>
      </c>
      <c r="R798" s="98" t="inlineStr">
        <is>
          <t>用户积分管理（管理员）</t>
        </is>
      </c>
      <c r="W798" s="40" t="n"/>
      <c r="Y798" s="150" t="inlineStr">
        <is>
          <t>校验成功</t>
        </is>
      </c>
    </row>
    <row r="799">
      <c r="A799" s="92" t="inlineStr">
        <is>
          <t>法规域</t>
        </is>
      </c>
      <c r="B799" s="47" t="inlineStr">
        <is>
          <t>法律基础管理</t>
        </is>
      </c>
      <c r="C799" s="92" t="inlineStr">
        <is>
          <t>普法管理</t>
        </is>
      </c>
      <c r="D799" s="92" t="inlineStr">
        <is>
          <t>法治宣传教育实施管理</t>
        </is>
      </c>
      <c r="E799" s="92" t="inlineStr">
        <is>
          <t>法治宣传教育实施流程</t>
        </is>
      </c>
      <c r="G799" s="92" t="n">
        <v>10</v>
      </c>
      <c r="H799" s="92" t="inlineStr">
        <is>
          <t>编制材料</t>
        </is>
      </c>
      <c r="K799" s="92" t="inlineStr">
        <is>
          <t>法规域</t>
        </is>
      </c>
      <c r="L799" s="92" t="inlineStr">
        <is>
          <t>法治管理应用</t>
        </is>
      </c>
      <c r="M799" s="92" t="inlineStr">
        <is>
          <t>普法管理</t>
        </is>
      </c>
      <c r="N799" s="92" t="inlineStr">
        <is>
          <t>法治宣传教育实施管理</t>
        </is>
      </c>
      <c r="P799" s="98" t="inlineStr">
        <is>
          <t>法治知识库管理</t>
        </is>
      </c>
      <c r="R799" s="98" t="inlineStr">
        <is>
          <t>查看积分规则与获取场景</t>
        </is>
      </c>
      <c r="W799" s="40" t="n"/>
      <c r="Y799" s="150" t="inlineStr">
        <is>
          <t>校验成功</t>
        </is>
      </c>
    </row>
    <row r="800">
      <c r="A800" s="92" t="inlineStr">
        <is>
          <t>法规域</t>
        </is>
      </c>
      <c r="B800" s="47" t="inlineStr">
        <is>
          <t>法律基础管理</t>
        </is>
      </c>
      <c r="C800" s="92" t="inlineStr">
        <is>
          <t>普法管理</t>
        </is>
      </c>
      <c r="D800" s="92" t="inlineStr">
        <is>
          <t>法治宣传教育实施管理</t>
        </is>
      </c>
      <c r="E800" s="92" t="inlineStr">
        <is>
          <t>法治宣传教育实施流程</t>
        </is>
      </c>
      <c r="G800" s="92" t="n">
        <v>10</v>
      </c>
      <c r="H800" s="92" t="inlineStr">
        <is>
          <t>编制材料</t>
        </is>
      </c>
      <c r="K800" s="92" t="inlineStr">
        <is>
          <t>法规域</t>
        </is>
      </c>
      <c r="L800" s="92" t="inlineStr">
        <is>
          <t>法治管理应用</t>
        </is>
      </c>
      <c r="M800" s="92" t="inlineStr">
        <is>
          <t>普法管理</t>
        </is>
      </c>
      <c r="N800" s="92" t="inlineStr">
        <is>
          <t>法治宣传教育实施管理</t>
        </is>
      </c>
      <c r="P800" s="98" t="inlineStr">
        <is>
          <t>法治知识库管理</t>
        </is>
      </c>
      <c r="R800" s="98" t="inlineStr">
        <is>
          <t>积分等级配置</t>
        </is>
      </c>
      <c r="W800" s="40" t="n"/>
      <c r="Y800" s="150" t="inlineStr">
        <is>
          <t>校验成功</t>
        </is>
      </c>
    </row>
    <row r="801">
      <c r="A801" s="92" t="inlineStr">
        <is>
          <t>法规域</t>
        </is>
      </c>
      <c r="B801" s="47" t="inlineStr">
        <is>
          <t>法律基础管理</t>
        </is>
      </c>
      <c r="C801" s="92" t="inlineStr">
        <is>
          <t>普法管理</t>
        </is>
      </c>
      <c r="D801" s="92" t="inlineStr">
        <is>
          <t>法治宣传教育实施管理</t>
        </is>
      </c>
      <c r="E801" s="92" t="inlineStr">
        <is>
          <t>法治宣传教育实施流程</t>
        </is>
      </c>
      <c r="G801" s="92" t="n">
        <v>10</v>
      </c>
      <c r="H801" s="92" t="inlineStr">
        <is>
          <t>编制材料</t>
        </is>
      </c>
      <c r="K801" s="92" t="inlineStr">
        <is>
          <t>法规域</t>
        </is>
      </c>
      <c r="L801" s="92" t="inlineStr">
        <is>
          <t>法治管理应用</t>
        </is>
      </c>
      <c r="M801" s="92" t="inlineStr">
        <is>
          <t>普法管理</t>
        </is>
      </c>
      <c r="N801" s="92" t="inlineStr">
        <is>
          <t>法治宣传教育实施管理</t>
        </is>
      </c>
      <c r="P801" s="98" t="inlineStr">
        <is>
          <t>法治知识库管理</t>
        </is>
      </c>
      <c r="R801" s="98" t="inlineStr">
        <is>
          <t>积分统计</t>
        </is>
      </c>
      <c r="W801" s="40" t="n"/>
      <c r="Y801" s="150" t="inlineStr">
        <is>
          <t>校验成功</t>
        </is>
      </c>
    </row>
    <row r="802">
      <c r="A802" s="92" t="inlineStr">
        <is>
          <t>法规域</t>
        </is>
      </c>
      <c r="B802" s="47" t="inlineStr">
        <is>
          <t>法律基础管理</t>
        </is>
      </c>
      <c r="C802" s="92" t="inlineStr">
        <is>
          <t>普法管理</t>
        </is>
      </c>
      <c r="D802" s="92" t="inlineStr">
        <is>
          <t>法治宣传教育实施管理</t>
        </is>
      </c>
      <c r="E802" s="92" t="inlineStr">
        <is>
          <t>法治宣传教育实施流程</t>
        </is>
      </c>
      <c r="G802" s="92" t="n">
        <v>10</v>
      </c>
      <c r="H802" s="92" t="inlineStr">
        <is>
          <t>编制材料</t>
        </is>
      </c>
      <c r="K802" s="92" t="inlineStr">
        <is>
          <t>法规域</t>
        </is>
      </c>
      <c r="L802" s="92" t="inlineStr">
        <is>
          <t>法治管理应用</t>
        </is>
      </c>
      <c r="M802" s="92" t="inlineStr">
        <is>
          <t>普法管理</t>
        </is>
      </c>
      <c r="N802" s="92" t="inlineStr">
        <is>
          <t>法治宣传教育实施管理</t>
        </is>
      </c>
      <c r="P802" s="98" t="inlineStr">
        <is>
          <t>法治知识库管理</t>
        </is>
      </c>
      <c r="R802" s="98" t="inlineStr">
        <is>
          <t>积分期限管理</t>
        </is>
      </c>
      <c r="W802" s="40" t="n"/>
      <c r="Y802" s="150" t="inlineStr">
        <is>
          <t>校验成功</t>
        </is>
      </c>
    </row>
    <row r="803">
      <c r="A803" s="92" t="inlineStr">
        <is>
          <t>法规域</t>
        </is>
      </c>
      <c r="B803" s="47" t="inlineStr">
        <is>
          <t>法律基础管理</t>
        </is>
      </c>
      <c r="C803" s="92" t="inlineStr">
        <is>
          <t>普法管理</t>
        </is>
      </c>
      <c r="D803" s="92" t="inlineStr">
        <is>
          <t>法治宣传教育实施管理</t>
        </is>
      </c>
      <c r="E803" s="92" t="inlineStr">
        <is>
          <t>法治宣传教育实施流程</t>
        </is>
      </c>
      <c r="G803" s="92" t="n">
        <v>10</v>
      </c>
      <c r="H803" s="92" t="inlineStr">
        <is>
          <t>编制材料</t>
        </is>
      </c>
      <c r="K803" s="92" t="inlineStr">
        <is>
          <t>法规域</t>
        </is>
      </c>
      <c r="L803" s="92" t="inlineStr">
        <is>
          <t>法治管理应用</t>
        </is>
      </c>
      <c r="M803" s="92" t="inlineStr">
        <is>
          <t>普法管理</t>
        </is>
      </c>
      <c r="N803" s="92" t="inlineStr">
        <is>
          <t>法治宣传教育实施管理</t>
        </is>
      </c>
      <c r="P803" s="98" t="inlineStr">
        <is>
          <t>法治知识库管理</t>
        </is>
      </c>
      <c r="R803" s="98" t="inlineStr">
        <is>
          <t>积分报表</t>
        </is>
      </c>
      <c r="W803" s="40" t="n"/>
      <c r="Y803" s="150" t="inlineStr">
        <is>
          <t>校验成功</t>
        </is>
      </c>
    </row>
    <row r="804">
      <c r="A804" s="92" t="inlineStr">
        <is>
          <t>法规域</t>
        </is>
      </c>
      <c r="B804" s="47" t="inlineStr">
        <is>
          <t>法律基础管理</t>
        </is>
      </c>
      <c r="C804" s="92" t="inlineStr">
        <is>
          <t>普法管理</t>
        </is>
      </c>
      <c r="D804" s="92" t="inlineStr">
        <is>
          <t>法治宣传教育实施管理</t>
        </is>
      </c>
      <c r="E804" s="92" t="inlineStr">
        <is>
          <t>法治宣传教育实施流程</t>
        </is>
      </c>
      <c r="G804" s="92" t="n">
        <v>10</v>
      </c>
      <c r="H804" s="92" t="inlineStr">
        <is>
          <t>编制材料</t>
        </is>
      </c>
      <c r="K804" s="92" t="inlineStr">
        <is>
          <t>法规域</t>
        </is>
      </c>
      <c r="L804" s="92" t="inlineStr">
        <is>
          <t>法治管理应用</t>
        </is>
      </c>
      <c r="M804" s="92" t="inlineStr">
        <is>
          <t>普法管理</t>
        </is>
      </c>
      <c r="N804" s="92" t="inlineStr">
        <is>
          <t>法治宣传教育实施管理</t>
        </is>
      </c>
      <c r="P804" s="98" t="inlineStr">
        <is>
          <t>法治知识库管理</t>
        </is>
      </c>
      <c r="R804" s="98" t="inlineStr">
        <is>
          <t>法律法规标签</t>
        </is>
      </c>
      <c r="W804" s="40" t="n"/>
      <c r="Y804" s="150" t="inlineStr">
        <is>
          <t>校验成功</t>
        </is>
      </c>
    </row>
    <row r="805">
      <c r="A805" s="92" t="inlineStr">
        <is>
          <t>法规域</t>
        </is>
      </c>
      <c r="B805" s="47" t="inlineStr">
        <is>
          <t>法律基础管理</t>
        </is>
      </c>
      <c r="C805" s="92" t="inlineStr">
        <is>
          <t>普法管理</t>
        </is>
      </c>
      <c r="D805" s="92" t="inlineStr">
        <is>
          <t>法治宣传教育实施管理</t>
        </is>
      </c>
      <c r="E805" s="92" t="inlineStr">
        <is>
          <t>法治宣传教育实施流程</t>
        </is>
      </c>
      <c r="G805" s="92" t="n">
        <v>10</v>
      </c>
      <c r="H805" s="92" t="inlineStr">
        <is>
          <t>编制材料</t>
        </is>
      </c>
      <c r="K805" s="92" t="inlineStr">
        <is>
          <t>法规域</t>
        </is>
      </c>
      <c r="L805" s="92" t="inlineStr">
        <is>
          <t>法治管理应用</t>
        </is>
      </c>
      <c r="M805" s="92" t="inlineStr">
        <is>
          <t>普法管理</t>
        </is>
      </c>
      <c r="N805" s="92" t="inlineStr">
        <is>
          <t>法治宣传教育实施管理</t>
        </is>
      </c>
      <c r="P805" s="98" t="inlineStr">
        <is>
          <t>法治知识库管理</t>
        </is>
      </c>
      <c r="R805" s="98" t="inlineStr">
        <is>
          <t>法律法规标签检索</t>
        </is>
      </c>
      <c r="W805" s="40" t="n"/>
      <c r="Y805" s="150" t="inlineStr">
        <is>
          <t>校验成功</t>
        </is>
      </c>
    </row>
    <row r="806">
      <c r="A806" s="92" t="inlineStr">
        <is>
          <t>法规域</t>
        </is>
      </c>
      <c r="B806" s="47" t="inlineStr">
        <is>
          <t>法律基础管理</t>
        </is>
      </c>
      <c r="C806" s="92" t="inlineStr">
        <is>
          <t>普法管理</t>
        </is>
      </c>
      <c r="D806" s="92" t="inlineStr">
        <is>
          <t>法治宣传教育实施管理</t>
        </is>
      </c>
      <c r="E806" s="92" t="inlineStr">
        <is>
          <t>法治宣传教育实施流程</t>
        </is>
      </c>
      <c r="G806" s="92" t="n">
        <v>10</v>
      </c>
      <c r="H806" s="92" t="inlineStr">
        <is>
          <t>编制材料</t>
        </is>
      </c>
      <c r="K806" s="92" t="inlineStr">
        <is>
          <t>法规域</t>
        </is>
      </c>
      <c r="L806" s="92" t="inlineStr">
        <is>
          <t>法治管理应用</t>
        </is>
      </c>
      <c r="M806" s="92" t="inlineStr">
        <is>
          <t>普法管理</t>
        </is>
      </c>
      <c r="N806" s="92" t="inlineStr">
        <is>
          <t>法治宣传教育实施管理</t>
        </is>
      </c>
      <c r="P806" s="98" t="inlineStr">
        <is>
          <t>法治知识库管理</t>
        </is>
      </c>
      <c r="R806" s="98" t="inlineStr">
        <is>
          <t>法律法规关联</t>
        </is>
      </c>
      <c r="W806" s="40" t="n"/>
      <c r="Y806" s="150" t="inlineStr">
        <is>
          <t>校验成功</t>
        </is>
      </c>
    </row>
    <row r="807">
      <c r="A807" s="92" t="inlineStr">
        <is>
          <t>法规域</t>
        </is>
      </c>
      <c r="B807" s="47" t="inlineStr">
        <is>
          <t>法律基础管理</t>
        </is>
      </c>
      <c r="C807" s="92" t="inlineStr">
        <is>
          <t>普法管理</t>
        </is>
      </c>
      <c r="D807" s="92" t="inlineStr">
        <is>
          <t>法治宣传教育实施管理</t>
        </is>
      </c>
      <c r="E807" s="92" t="inlineStr">
        <is>
          <t>法治宣传教育实施流程</t>
        </is>
      </c>
      <c r="G807" s="92" t="n">
        <v>10</v>
      </c>
      <c r="H807" s="92" t="inlineStr">
        <is>
          <t>编制材料</t>
        </is>
      </c>
      <c r="K807" s="92" t="inlineStr">
        <is>
          <t>法规域</t>
        </is>
      </c>
      <c r="L807" s="92" t="inlineStr">
        <is>
          <t>法治管理应用</t>
        </is>
      </c>
      <c r="M807" s="92" t="inlineStr">
        <is>
          <t>普法管理</t>
        </is>
      </c>
      <c r="N807" s="92" t="inlineStr">
        <is>
          <t>法治宣传教育实施管理</t>
        </is>
      </c>
      <c r="P807" s="98" t="inlineStr">
        <is>
          <t>法治知识库管理</t>
        </is>
      </c>
      <c r="R807" s="98" t="inlineStr">
        <is>
          <t>法律法规变迁时间轴</t>
        </is>
      </c>
      <c r="W807" s="40" t="n"/>
      <c r="Y807" s="150" t="inlineStr">
        <is>
          <t>校验成功</t>
        </is>
      </c>
    </row>
    <row r="808">
      <c r="A808" s="92" t="inlineStr">
        <is>
          <t>法规域</t>
        </is>
      </c>
      <c r="B808" s="47" t="inlineStr">
        <is>
          <t>法律基础管理</t>
        </is>
      </c>
      <c r="C808" s="92" t="inlineStr">
        <is>
          <t>普法管理</t>
        </is>
      </c>
      <c r="D808" s="92" t="inlineStr">
        <is>
          <t>法治宣传教育实施管理</t>
        </is>
      </c>
      <c r="E808" s="92" t="inlineStr">
        <is>
          <t>法治宣传教育实施流程</t>
        </is>
      </c>
      <c r="G808" s="92" t="n">
        <v>10</v>
      </c>
      <c r="H808" s="92" t="inlineStr">
        <is>
          <t>编制材料</t>
        </is>
      </c>
      <c r="K808" s="92" t="inlineStr">
        <is>
          <t>法规域</t>
        </is>
      </c>
      <c r="L808" s="92" t="inlineStr">
        <is>
          <t>法治管理应用</t>
        </is>
      </c>
      <c r="M808" s="92" t="inlineStr">
        <is>
          <t>普法管理</t>
        </is>
      </c>
      <c r="N808" s="92" t="inlineStr">
        <is>
          <t>法治宣传教育实施管理</t>
        </is>
      </c>
      <c r="P808" s="98" t="inlineStr">
        <is>
          <t>法治知识库管理</t>
        </is>
      </c>
      <c r="R808" s="98" t="inlineStr">
        <is>
          <t>法律法规更新提醒</t>
        </is>
      </c>
      <c r="W808" s="40" t="n"/>
      <c r="Y808" s="150" t="inlineStr">
        <is>
          <t>校验成功</t>
        </is>
      </c>
    </row>
    <row r="809">
      <c r="A809" s="92" t="inlineStr">
        <is>
          <t>法规域</t>
        </is>
      </c>
      <c r="B809" s="47" t="inlineStr">
        <is>
          <t>法律基础管理</t>
        </is>
      </c>
      <c r="C809" s="92" t="inlineStr">
        <is>
          <t>普法管理</t>
        </is>
      </c>
      <c r="D809" s="92" t="inlineStr">
        <is>
          <t>法治宣传教育实施管理</t>
        </is>
      </c>
      <c r="E809" s="92" t="inlineStr">
        <is>
          <t>法治宣传教育实施流程</t>
        </is>
      </c>
      <c r="G809" s="92" t="n">
        <v>10</v>
      </c>
      <c r="H809" s="92" t="inlineStr">
        <is>
          <t>编制材料</t>
        </is>
      </c>
      <c r="K809" s="92" t="inlineStr">
        <is>
          <t>法规域</t>
        </is>
      </c>
      <c r="L809" s="92" t="inlineStr">
        <is>
          <t>法治管理应用</t>
        </is>
      </c>
      <c r="M809" s="92" t="inlineStr">
        <is>
          <t>普法管理</t>
        </is>
      </c>
      <c r="N809" s="92" t="inlineStr">
        <is>
          <t>法治宣传教育实施管理</t>
        </is>
      </c>
      <c r="P809" s="98" t="inlineStr">
        <is>
          <t>法治知识库管理</t>
        </is>
      </c>
      <c r="R809" s="98" t="inlineStr">
        <is>
          <t>公司处分清单管理</t>
        </is>
      </c>
      <c r="W809" s="40" t="n"/>
      <c r="Y809" s="150" t="inlineStr">
        <is>
          <t>校验成功</t>
        </is>
      </c>
    </row>
    <row r="810">
      <c r="A810" s="92" t="inlineStr">
        <is>
          <t>法规域</t>
        </is>
      </c>
      <c r="B810" s="47" t="inlineStr">
        <is>
          <t>法律基础管理</t>
        </is>
      </c>
      <c r="C810" s="92" t="inlineStr">
        <is>
          <t>普法管理</t>
        </is>
      </c>
      <c r="D810" s="92" t="inlineStr">
        <is>
          <t>法治宣传教育实施管理</t>
        </is>
      </c>
      <c r="E810" s="92" t="inlineStr">
        <is>
          <t>法治宣传教育实施流程</t>
        </is>
      </c>
      <c r="G810" s="92" t="n">
        <v>10</v>
      </c>
      <c r="H810" s="92" t="inlineStr">
        <is>
          <t>编制材料</t>
        </is>
      </c>
      <c r="K810" s="92" t="inlineStr">
        <is>
          <t>法规域</t>
        </is>
      </c>
      <c r="L810" s="92" t="inlineStr">
        <is>
          <t>法治管理应用</t>
        </is>
      </c>
      <c r="M810" s="92" t="inlineStr">
        <is>
          <t>普法管理</t>
        </is>
      </c>
      <c r="N810" s="92" t="inlineStr">
        <is>
          <t>法治宣传教育实施管理</t>
        </is>
      </c>
      <c r="P810" s="98" t="inlineStr">
        <is>
          <t>法治知识库管理</t>
        </is>
      </c>
      <c r="R810" s="98" t="inlineStr">
        <is>
          <t>公司权责清单管理</t>
        </is>
      </c>
      <c r="W810" s="40" t="n"/>
      <c r="Y810" s="150" t="inlineStr">
        <is>
          <t>校验成功</t>
        </is>
      </c>
    </row>
    <row r="811">
      <c r="A811" s="92" t="inlineStr">
        <is>
          <t>法规域</t>
        </is>
      </c>
      <c r="B811" s="47" t="inlineStr">
        <is>
          <t>法律基础管理</t>
        </is>
      </c>
      <c r="C811" s="92" t="inlineStr">
        <is>
          <t>普法管理</t>
        </is>
      </c>
      <c r="D811" s="92" t="inlineStr">
        <is>
          <t>法治宣传教育实施管理</t>
        </is>
      </c>
      <c r="E811" s="92" t="inlineStr">
        <is>
          <t>法治宣传教育实施流程</t>
        </is>
      </c>
      <c r="G811" s="92" t="n">
        <v>10</v>
      </c>
      <c r="H811" s="92" t="inlineStr">
        <is>
          <t>编制材料</t>
        </is>
      </c>
      <c r="K811" s="92" t="inlineStr">
        <is>
          <t>法规域</t>
        </is>
      </c>
      <c r="L811" s="92" t="inlineStr">
        <is>
          <t>法治管理应用</t>
        </is>
      </c>
      <c r="M811" s="92" t="inlineStr">
        <is>
          <t>普法管理</t>
        </is>
      </c>
      <c r="N811" s="92" t="inlineStr">
        <is>
          <t>法治宣传教育实施管理</t>
        </is>
      </c>
      <c r="P811" s="98" t="inlineStr">
        <is>
          <t>法治知识库管理</t>
        </is>
      </c>
      <c r="R811" s="98" t="inlineStr">
        <is>
          <t>知识发布范围管理</t>
        </is>
      </c>
      <c r="W811" s="40" t="n"/>
      <c r="Y811" s="150" t="inlineStr">
        <is>
          <t>校验成功</t>
        </is>
      </c>
    </row>
    <row r="812">
      <c r="A812" s="92" t="inlineStr">
        <is>
          <t>法规域</t>
        </is>
      </c>
      <c r="B812" s="47" t="inlineStr">
        <is>
          <t>法律基础管理</t>
        </is>
      </c>
      <c r="C812" s="92" t="inlineStr">
        <is>
          <t>普法管理</t>
        </is>
      </c>
      <c r="D812" s="92" t="inlineStr">
        <is>
          <t>法治宣传教育实施管理</t>
        </is>
      </c>
      <c r="E812" s="92" t="inlineStr">
        <is>
          <t>法治宣传教育实施流程</t>
        </is>
      </c>
      <c r="G812" s="92" t="n">
        <v>10</v>
      </c>
      <c r="H812" s="92" t="inlineStr">
        <is>
          <t>编制材料</t>
        </is>
      </c>
      <c r="K812" s="92" t="inlineStr">
        <is>
          <t>法规域</t>
        </is>
      </c>
      <c r="L812" s="92" t="inlineStr">
        <is>
          <t>法治管理应用</t>
        </is>
      </c>
      <c r="M812" s="92" t="inlineStr">
        <is>
          <t>普法管理</t>
        </is>
      </c>
      <c r="N812" s="92" t="inlineStr">
        <is>
          <t>法治宣传教育实施管理</t>
        </is>
      </c>
      <c r="P812" s="98" t="inlineStr">
        <is>
          <t>知识订阅</t>
        </is>
      </c>
      <c r="R812" s="98" t="inlineStr">
        <is>
          <t>用户知识订阅类型维护</t>
        </is>
      </c>
      <c r="W812" s="40" t="n"/>
      <c r="Y812" s="150" t="inlineStr">
        <is>
          <t>校验成功</t>
        </is>
      </c>
    </row>
    <row r="813">
      <c r="A813" s="92" t="inlineStr">
        <is>
          <t>法规域</t>
        </is>
      </c>
      <c r="B813" s="47" t="inlineStr">
        <is>
          <t>法律基础管理</t>
        </is>
      </c>
      <c r="C813" s="92" t="inlineStr">
        <is>
          <t>普法管理</t>
        </is>
      </c>
      <c r="D813" s="92" t="inlineStr">
        <is>
          <t>法治宣传教育实施管理</t>
        </is>
      </c>
      <c r="E813" s="92" t="inlineStr">
        <is>
          <t>法治宣传教育实施流程</t>
        </is>
      </c>
      <c r="G813" s="92" t="n">
        <v>10</v>
      </c>
      <c r="H813" s="92" t="inlineStr">
        <is>
          <t>编制材料</t>
        </is>
      </c>
      <c r="K813" s="92" t="inlineStr">
        <is>
          <t>法规域</t>
        </is>
      </c>
      <c r="L813" s="92" t="inlineStr">
        <is>
          <t>法治管理应用</t>
        </is>
      </c>
      <c r="M813" s="92" t="inlineStr">
        <is>
          <t>普法管理</t>
        </is>
      </c>
      <c r="N813" s="92" t="inlineStr">
        <is>
          <t>法治宣传教育实施管理</t>
        </is>
      </c>
      <c r="P813" s="98" t="inlineStr">
        <is>
          <t>稿件管理</t>
        </is>
      </c>
      <c r="R813" s="98" t="inlineStr">
        <is>
          <t>法治宣传稿件综合管理</t>
        </is>
      </c>
      <c r="W813" s="40" t="n"/>
      <c r="Y813" s="150" t="inlineStr">
        <is>
          <t>校验成功</t>
        </is>
      </c>
    </row>
    <row r="814">
      <c r="A814" s="92" t="inlineStr">
        <is>
          <t>法规域</t>
        </is>
      </c>
      <c r="B814" s="47" t="inlineStr">
        <is>
          <t>法律基础管理</t>
        </is>
      </c>
      <c r="C814" s="92" t="inlineStr">
        <is>
          <t>普法管理</t>
        </is>
      </c>
      <c r="D814" s="92" t="inlineStr">
        <is>
          <t>法治宣传教育实施管理</t>
        </is>
      </c>
      <c r="E814" s="92" t="inlineStr">
        <is>
          <t>法治宣传教育实施流程</t>
        </is>
      </c>
      <c r="G814" s="92" t="n">
        <v>10</v>
      </c>
      <c r="H814" s="92" t="inlineStr">
        <is>
          <t>编制材料</t>
        </is>
      </c>
      <c r="K814" s="92" t="inlineStr">
        <is>
          <t>法规域</t>
        </is>
      </c>
      <c r="L814" s="92" t="inlineStr">
        <is>
          <t>法治管理应用</t>
        </is>
      </c>
      <c r="M814" s="92" t="inlineStr">
        <is>
          <t>普法管理</t>
        </is>
      </c>
      <c r="N814" s="92" t="inlineStr">
        <is>
          <t>法治宣传教育实施管理</t>
        </is>
      </c>
      <c r="P814" s="98" t="inlineStr">
        <is>
          <t>稿件管理</t>
        </is>
      </c>
      <c r="R814" s="98" t="inlineStr">
        <is>
          <t>法治宣传稿件箱</t>
        </is>
      </c>
      <c r="W814" s="40" t="n"/>
      <c r="Y814" s="150" t="inlineStr">
        <is>
          <t>校验成功</t>
        </is>
      </c>
    </row>
    <row r="815">
      <c r="A815" s="92" t="inlineStr">
        <is>
          <t>法规域</t>
        </is>
      </c>
      <c r="B815" s="47" t="inlineStr">
        <is>
          <t>法律基础管理</t>
        </is>
      </c>
      <c r="C815" s="92" t="inlineStr">
        <is>
          <t>普法管理</t>
        </is>
      </c>
      <c r="D815" s="92" t="inlineStr">
        <is>
          <t>法治宣传教育实施管理</t>
        </is>
      </c>
      <c r="E815" s="92" t="inlineStr">
        <is>
          <t>法治宣传教育实施流程</t>
        </is>
      </c>
      <c r="G815" s="92" t="n">
        <v>10</v>
      </c>
      <c r="H815" s="92" t="inlineStr">
        <is>
          <t>编制材料</t>
        </is>
      </c>
      <c r="K815" s="92" t="inlineStr">
        <is>
          <t>法规域</t>
        </is>
      </c>
      <c r="L815" s="92" t="inlineStr">
        <is>
          <t>法治管理应用</t>
        </is>
      </c>
      <c r="M815" s="92" t="inlineStr">
        <is>
          <t>普法管理</t>
        </is>
      </c>
      <c r="N815" s="92" t="inlineStr">
        <is>
          <t>法治宣传教育实施管理</t>
        </is>
      </c>
      <c r="P815" s="98" t="inlineStr">
        <is>
          <t>稿件管理</t>
        </is>
      </c>
      <c r="R815" s="98" t="inlineStr">
        <is>
          <t>法治宣传主题约稿</t>
        </is>
      </c>
      <c r="W815" s="40" t="n"/>
      <c r="Y815" s="150" t="inlineStr">
        <is>
          <t>校验成功</t>
        </is>
      </c>
    </row>
    <row r="816">
      <c r="A816" s="92" t="inlineStr">
        <is>
          <t>法规域</t>
        </is>
      </c>
      <c r="B816" s="47" t="inlineStr">
        <is>
          <t>法律基础管理</t>
        </is>
      </c>
      <c r="C816" s="92" t="inlineStr">
        <is>
          <t>普法管理</t>
        </is>
      </c>
      <c r="D816" s="92" t="inlineStr">
        <is>
          <t>法治宣传教育实施管理</t>
        </is>
      </c>
      <c r="E816" s="92" t="inlineStr">
        <is>
          <t>法治宣传教育实施流程</t>
        </is>
      </c>
      <c r="G816" s="92" t="n">
        <v>20</v>
      </c>
      <c r="H816" s="92" t="inlineStr">
        <is>
          <t>组织开展工作</t>
        </is>
      </c>
      <c r="K816" s="92" t="inlineStr">
        <is>
          <t>法规域</t>
        </is>
      </c>
      <c r="L816" s="92" t="inlineStr">
        <is>
          <t>法治管理应用</t>
        </is>
      </c>
      <c r="M816" s="92" t="inlineStr">
        <is>
          <t>普法管理</t>
        </is>
      </c>
      <c r="N816" s="92" t="inlineStr">
        <is>
          <t>法治宣传教育实施管理</t>
        </is>
      </c>
      <c r="P816" s="98" t="inlineStr">
        <is>
          <t>稿件管理</t>
        </is>
      </c>
      <c r="R816" s="98" t="inlineStr">
        <is>
          <t>法治宣传主题约稿</t>
        </is>
      </c>
      <c r="W816" s="40" t="n"/>
      <c r="Y816" s="150" t="inlineStr">
        <is>
          <t>校验成功</t>
        </is>
      </c>
    </row>
    <row r="817">
      <c r="A817" s="92" t="inlineStr">
        <is>
          <t>法规域</t>
        </is>
      </c>
      <c r="B817" s="47" t="inlineStr">
        <is>
          <t>法律基础管理</t>
        </is>
      </c>
      <c r="C817" s="92" t="inlineStr">
        <is>
          <t>普法管理</t>
        </is>
      </c>
      <c r="D817" s="92" t="inlineStr">
        <is>
          <t>法治宣传教育实施管理</t>
        </is>
      </c>
      <c r="E817" s="92" t="inlineStr">
        <is>
          <t>法治宣传教育实施流程</t>
        </is>
      </c>
      <c r="G817" s="92" t="n">
        <v>30</v>
      </c>
      <c r="H817" s="92" t="inlineStr">
        <is>
          <t>完成相关宣传或小结</t>
        </is>
      </c>
      <c r="K817" s="92" t="inlineStr">
        <is>
          <t>法规域</t>
        </is>
      </c>
      <c r="L817" s="92" t="inlineStr">
        <is>
          <t>法治管理应用</t>
        </is>
      </c>
      <c r="M817" s="92" t="inlineStr">
        <is>
          <t>普法管理</t>
        </is>
      </c>
      <c r="N817" s="92" t="inlineStr">
        <is>
          <t>法治宣传教育实施管理</t>
        </is>
      </c>
      <c r="P817" s="98" t="inlineStr">
        <is>
          <t>稿件管理</t>
        </is>
      </c>
      <c r="R817" s="98" t="inlineStr">
        <is>
          <t>法治宣传主题约稿</t>
        </is>
      </c>
      <c r="W817" s="40" t="n"/>
      <c r="Y817" s="150" t="inlineStr">
        <is>
          <t>校验成功</t>
        </is>
      </c>
    </row>
    <row r="818">
      <c r="A818" s="92" t="inlineStr">
        <is>
          <t>法规域</t>
        </is>
      </c>
      <c r="B818" s="47" t="inlineStr">
        <is>
          <t>法律基础管理</t>
        </is>
      </c>
      <c r="C818" s="92" t="inlineStr">
        <is>
          <t>普法管理</t>
        </is>
      </c>
      <c r="D818" s="92" t="inlineStr">
        <is>
          <t>法治宣传教育实施管理</t>
        </is>
      </c>
      <c r="E818" s="92" t="inlineStr">
        <is>
          <t>法治宣传教育实施流程</t>
        </is>
      </c>
      <c r="G818" s="92" t="n">
        <v>10</v>
      </c>
      <c r="H818" s="92" t="inlineStr">
        <is>
          <t>编制材料</t>
        </is>
      </c>
      <c r="K818" s="92" t="inlineStr">
        <is>
          <t>法规域</t>
        </is>
      </c>
      <c r="L818" s="92" t="inlineStr">
        <is>
          <t>法治管理应用</t>
        </is>
      </c>
      <c r="M818" s="92" t="inlineStr">
        <is>
          <t>普法管理</t>
        </is>
      </c>
      <c r="N818" s="92" t="inlineStr">
        <is>
          <t>法治宣传教育实施管理</t>
        </is>
      </c>
      <c r="P818" s="98" t="inlineStr">
        <is>
          <t>稿件管理</t>
        </is>
      </c>
      <c r="R818" s="98" t="inlineStr">
        <is>
          <t>法治宣传栏目管理</t>
        </is>
      </c>
      <c r="W818" s="40" t="n"/>
      <c r="Y818" s="150" t="inlineStr">
        <is>
          <t>校验成功</t>
        </is>
      </c>
    </row>
    <row r="819">
      <c r="A819" s="92" t="inlineStr">
        <is>
          <t>法规域</t>
        </is>
      </c>
      <c r="B819" s="47" t="inlineStr">
        <is>
          <t>法律基础管理</t>
        </is>
      </c>
      <c r="C819" s="92" t="inlineStr">
        <is>
          <t>普法管理</t>
        </is>
      </c>
      <c r="D819" s="92" t="inlineStr">
        <is>
          <t>法治宣传教育实施管理</t>
        </is>
      </c>
      <c r="E819" s="92" t="inlineStr">
        <is>
          <t>法治宣传教育实施流程</t>
        </is>
      </c>
      <c r="G819" s="92" t="n">
        <v>10</v>
      </c>
      <c r="H819" s="92" t="inlineStr">
        <is>
          <t>编制材料</t>
        </is>
      </c>
      <c r="K819" s="92" t="inlineStr">
        <is>
          <t>法规域</t>
        </is>
      </c>
      <c r="L819" s="92" t="inlineStr">
        <is>
          <t>法治管理应用</t>
        </is>
      </c>
      <c r="M819" s="92" t="inlineStr">
        <is>
          <t>普法管理</t>
        </is>
      </c>
      <c r="N819" s="92" t="inlineStr">
        <is>
          <t>法治宣传教育实施管理</t>
        </is>
      </c>
      <c r="P819" s="98" t="inlineStr">
        <is>
          <t>稿件管理</t>
        </is>
      </c>
      <c r="R819" s="98" t="inlineStr">
        <is>
          <t>法治宣传内容管理</t>
        </is>
      </c>
      <c r="W819" s="40" t="n"/>
      <c r="Y819" s="150" t="inlineStr">
        <is>
          <t>校验成功</t>
        </is>
      </c>
    </row>
    <row r="820">
      <c r="A820" s="92" t="inlineStr">
        <is>
          <t>法规域</t>
        </is>
      </c>
      <c r="B820" s="47" t="inlineStr">
        <is>
          <t>法律基础管理</t>
        </is>
      </c>
      <c r="C820" s="92" t="inlineStr">
        <is>
          <t>普法管理</t>
        </is>
      </c>
      <c r="D820" s="92" t="inlineStr">
        <is>
          <t>法治宣传教育实施管理</t>
        </is>
      </c>
      <c r="E820" s="92" t="inlineStr">
        <is>
          <t>法治宣传教育实施流程</t>
        </is>
      </c>
      <c r="G820" s="92" t="n">
        <v>10</v>
      </c>
      <c r="H820" s="92" t="inlineStr">
        <is>
          <t>编制材料</t>
        </is>
      </c>
      <c r="K820" s="92" t="inlineStr">
        <is>
          <t>法规域</t>
        </is>
      </c>
      <c r="L820" s="92" t="inlineStr">
        <is>
          <t>法治管理应用</t>
        </is>
      </c>
      <c r="M820" s="92" t="inlineStr">
        <is>
          <t>普法管理</t>
        </is>
      </c>
      <c r="N820" s="92" t="inlineStr">
        <is>
          <t>法治宣传教育实施管理</t>
        </is>
      </c>
      <c r="P820" s="98" t="inlineStr">
        <is>
          <t>稿件管理</t>
        </is>
      </c>
      <c r="R820" s="98" t="inlineStr">
        <is>
          <t>法治宣传稿件素材库</t>
        </is>
      </c>
      <c r="W820" s="40" t="n"/>
      <c r="Y820" s="150" t="inlineStr">
        <is>
          <t>校验成功</t>
        </is>
      </c>
    </row>
    <row r="821">
      <c r="A821" s="92" t="inlineStr">
        <is>
          <t>法规域</t>
        </is>
      </c>
      <c r="B821" s="47" t="inlineStr">
        <is>
          <t>法律基础管理</t>
        </is>
      </c>
      <c r="C821" s="92" t="inlineStr">
        <is>
          <t>普法管理</t>
        </is>
      </c>
      <c r="D821" s="92" t="inlineStr">
        <is>
          <t>法治宣传教育实施管理</t>
        </is>
      </c>
      <c r="E821" s="92" t="inlineStr">
        <is>
          <t>法治宣传教育实施流程</t>
        </is>
      </c>
      <c r="G821" s="92" t="n">
        <v>10</v>
      </c>
      <c r="H821" s="92" t="inlineStr">
        <is>
          <t>编制材料</t>
        </is>
      </c>
      <c r="K821" s="92" t="inlineStr">
        <is>
          <t>法规域</t>
        </is>
      </c>
      <c r="L821" s="92" t="inlineStr">
        <is>
          <t>法治管理应用</t>
        </is>
      </c>
      <c r="M821" s="92" t="inlineStr">
        <is>
          <t>普法管理</t>
        </is>
      </c>
      <c r="N821" s="92" t="inlineStr">
        <is>
          <t>法治宣传教育实施管理</t>
        </is>
      </c>
      <c r="P821" s="98" t="inlineStr">
        <is>
          <t>稿件管理</t>
        </is>
      </c>
      <c r="R821" s="98" t="inlineStr">
        <is>
          <t>个人稿件素材库</t>
        </is>
      </c>
      <c r="W821" s="40" t="n"/>
      <c r="Y821" s="150" t="inlineStr">
        <is>
          <t>校验成功</t>
        </is>
      </c>
    </row>
    <row r="822">
      <c r="A822" s="92" t="inlineStr">
        <is>
          <t>法规域</t>
        </is>
      </c>
      <c r="B822" s="47" t="inlineStr">
        <is>
          <t>法律基础管理</t>
        </is>
      </c>
      <c r="C822" s="92" t="inlineStr">
        <is>
          <t>普法管理</t>
        </is>
      </c>
      <c r="D822" s="92" t="inlineStr">
        <is>
          <t>法治宣传教育实施管理</t>
        </is>
      </c>
      <c r="E822" s="92" t="inlineStr">
        <is>
          <t>法治宣传教育实施流程</t>
        </is>
      </c>
      <c r="G822" s="92" t="n">
        <v>10</v>
      </c>
      <c r="H822" s="92" t="inlineStr">
        <is>
          <t>编制材料</t>
        </is>
      </c>
      <c r="K822" s="92" t="inlineStr">
        <is>
          <t>法规域</t>
        </is>
      </c>
      <c r="L822" s="92" t="inlineStr">
        <is>
          <t>法治管理应用</t>
        </is>
      </c>
      <c r="M822" s="92" t="inlineStr">
        <is>
          <t>普法管理</t>
        </is>
      </c>
      <c r="N822" s="92" t="inlineStr">
        <is>
          <t>法治宣传教育实施管理</t>
        </is>
      </c>
      <c r="P822" s="98" t="inlineStr">
        <is>
          <t>稿件管理</t>
        </is>
      </c>
      <c r="R822" s="98" t="inlineStr">
        <is>
          <t>法治宣传个人学习中心</t>
        </is>
      </c>
      <c r="W822" s="40" t="n"/>
      <c r="Y822" s="150" t="inlineStr">
        <is>
          <t>校验成功</t>
        </is>
      </c>
    </row>
    <row r="823">
      <c r="A823" s="92" t="inlineStr">
        <is>
          <t>法规域</t>
        </is>
      </c>
      <c r="B823" s="47" t="inlineStr">
        <is>
          <t>法律基础管理</t>
        </is>
      </c>
      <c r="C823" s="92" t="inlineStr">
        <is>
          <t>普法管理</t>
        </is>
      </c>
      <c r="D823" s="92" t="inlineStr">
        <is>
          <t>法治宣传教育实施管理</t>
        </is>
      </c>
      <c r="E823" s="92" t="inlineStr">
        <is>
          <t>法治宣传教育实施流程</t>
        </is>
      </c>
      <c r="G823" s="92" t="n">
        <v>10</v>
      </c>
      <c r="H823" s="92" t="inlineStr">
        <is>
          <t>编制材料</t>
        </is>
      </c>
      <c r="K823" s="92" t="inlineStr">
        <is>
          <t>法规域</t>
        </is>
      </c>
      <c r="L823" s="92" t="inlineStr">
        <is>
          <t>法治管理应用</t>
        </is>
      </c>
      <c r="M823" s="92" t="inlineStr">
        <is>
          <t>普法管理</t>
        </is>
      </c>
      <c r="N823" s="92" t="inlineStr">
        <is>
          <t>法治宣传教育实施管理</t>
        </is>
      </c>
      <c r="P823" s="98" t="inlineStr">
        <is>
          <t>稿件管理</t>
        </is>
      </c>
      <c r="R823" s="98" t="inlineStr">
        <is>
          <t>稿件上报推广</t>
        </is>
      </c>
      <c r="W823" s="40" t="n"/>
      <c r="Y823" s="150" t="inlineStr">
        <is>
          <t>校验成功</t>
        </is>
      </c>
    </row>
    <row r="824">
      <c r="A824" s="92" t="inlineStr">
        <is>
          <t>法规域</t>
        </is>
      </c>
      <c r="B824" s="47" t="inlineStr">
        <is>
          <t>法律基础管理</t>
        </is>
      </c>
      <c r="C824" s="92" t="inlineStr">
        <is>
          <t>普法管理</t>
        </is>
      </c>
      <c r="D824" s="92" t="inlineStr">
        <is>
          <t>法治宣传教育实施管理</t>
        </is>
      </c>
      <c r="E824" s="92" t="inlineStr">
        <is>
          <t>法治宣传教育实施流程</t>
        </is>
      </c>
      <c r="G824" s="92" t="n">
        <v>10</v>
      </c>
      <c r="H824" s="92" t="inlineStr">
        <is>
          <t>编制材料</t>
        </is>
      </c>
      <c r="K824" s="92" t="inlineStr">
        <is>
          <t>法规域</t>
        </is>
      </c>
      <c r="L824" s="92" t="inlineStr">
        <is>
          <t>法治管理应用</t>
        </is>
      </c>
      <c r="M824" s="92" t="inlineStr">
        <is>
          <t>普法管理</t>
        </is>
      </c>
      <c r="N824" s="92" t="inlineStr">
        <is>
          <t>法治宣传教育实施管理</t>
        </is>
      </c>
      <c r="P824" s="98" t="inlineStr">
        <is>
          <t>稿件管理</t>
        </is>
      </c>
      <c r="R824" s="98" t="inlineStr">
        <is>
          <t>AI+普法宣传</t>
        </is>
      </c>
      <c r="W824" s="40" t="n"/>
      <c r="Y824" s="150" t="inlineStr">
        <is>
          <t>校验成功</t>
        </is>
      </c>
    </row>
    <row r="825">
      <c r="A825" s="92" t="inlineStr">
        <is>
          <t>法规域</t>
        </is>
      </c>
      <c r="B825" s="47" t="inlineStr">
        <is>
          <t>法律基础管理</t>
        </is>
      </c>
      <c r="C825" s="92" t="inlineStr">
        <is>
          <t>普法管理</t>
        </is>
      </c>
      <c r="D825" s="92" t="inlineStr">
        <is>
          <t>法治宣传教育实施管理</t>
        </is>
      </c>
      <c r="E825" s="92" t="inlineStr">
        <is>
          <t>法治宣传教育实施流程</t>
        </is>
      </c>
      <c r="G825" s="92" t="n">
        <v>10</v>
      </c>
      <c r="H825" s="92" t="inlineStr">
        <is>
          <t>编制材料</t>
        </is>
      </c>
      <c r="K825" s="92" t="inlineStr">
        <is>
          <t>法规域</t>
        </is>
      </c>
      <c r="L825" s="92" t="inlineStr">
        <is>
          <t>法治管理应用</t>
        </is>
      </c>
      <c r="M825" s="92" t="inlineStr">
        <is>
          <t>普法管理</t>
        </is>
      </c>
      <c r="N825" s="92" t="inlineStr">
        <is>
          <t>法治宣传教育实施管理</t>
        </is>
      </c>
      <c r="P825" s="98" t="inlineStr">
        <is>
          <t>法治展厅</t>
        </is>
      </c>
      <c r="R825" s="98" t="inlineStr">
        <is>
          <t>展厅内容管理</t>
        </is>
      </c>
      <c r="W825" s="40" t="n"/>
      <c r="Y825" s="150" t="inlineStr">
        <is>
          <t>校验成功</t>
        </is>
      </c>
    </row>
    <row r="826">
      <c r="A826" s="92" t="inlineStr">
        <is>
          <t>法规域</t>
        </is>
      </c>
      <c r="B826" s="47" t="inlineStr">
        <is>
          <t>法律基础管理</t>
        </is>
      </c>
      <c r="C826" s="92" t="inlineStr">
        <is>
          <t>普法管理</t>
        </is>
      </c>
      <c r="D826" s="92" t="inlineStr">
        <is>
          <t>法治宣传教育实施管理</t>
        </is>
      </c>
      <c r="E826" s="92" t="inlineStr">
        <is>
          <t>法治宣传教育实施流程</t>
        </is>
      </c>
      <c r="G826" s="92" t="n">
        <v>10</v>
      </c>
      <c r="H826" s="92" t="inlineStr">
        <is>
          <t>编制材料</t>
        </is>
      </c>
      <c r="K826" s="92" t="inlineStr">
        <is>
          <t>法规域</t>
        </is>
      </c>
      <c r="L826" s="92" t="inlineStr">
        <is>
          <t>法治管理应用</t>
        </is>
      </c>
      <c r="M826" s="92" t="inlineStr">
        <is>
          <t>普法管理</t>
        </is>
      </c>
      <c r="N826" s="92" t="inlineStr">
        <is>
          <t>法治宣传教育实施管理</t>
        </is>
      </c>
      <c r="P826" s="98" t="inlineStr">
        <is>
          <t>法治展厅</t>
        </is>
      </c>
      <c r="R826" s="98" t="inlineStr">
        <is>
          <t>展厅集群</t>
        </is>
      </c>
      <c r="W826" s="40" t="n"/>
      <c r="Y826" s="150" t="inlineStr">
        <is>
          <t>校验成功</t>
        </is>
      </c>
    </row>
    <row r="827">
      <c r="A827" s="92" t="inlineStr">
        <is>
          <t>法规域</t>
        </is>
      </c>
      <c r="B827" s="47" t="inlineStr">
        <is>
          <t>法律基础管理</t>
        </is>
      </c>
      <c r="C827" s="92" t="inlineStr">
        <is>
          <t>普法管理</t>
        </is>
      </c>
      <c r="D827" s="92" t="inlineStr">
        <is>
          <t>法治宣传教育实施管理</t>
        </is>
      </c>
      <c r="E827" s="92" t="inlineStr">
        <is>
          <t>法治宣传教育实施流程</t>
        </is>
      </c>
      <c r="G827" s="92" t="n">
        <v>10</v>
      </c>
      <c r="H827" s="92" t="inlineStr">
        <is>
          <t>编制材料</t>
        </is>
      </c>
      <c r="K827" s="92" t="inlineStr">
        <is>
          <t>法规域</t>
        </is>
      </c>
      <c r="L827" s="92" t="inlineStr">
        <is>
          <t>法治管理应用</t>
        </is>
      </c>
      <c r="M827" s="92" t="inlineStr">
        <is>
          <t>普法管理</t>
        </is>
      </c>
      <c r="N827" s="92" t="inlineStr">
        <is>
          <t>法治宣传教育实施管理</t>
        </is>
      </c>
      <c r="P827" s="98" t="inlineStr">
        <is>
          <t>法治直播</t>
        </is>
      </c>
      <c r="R827" s="98" t="inlineStr">
        <is>
          <t>法治直播</t>
        </is>
      </c>
      <c r="W827" s="40" t="n"/>
      <c r="Y827" s="150" t="inlineStr">
        <is>
          <t>校验成功</t>
        </is>
      </c>
    </row>
    <row r="828">
      <c r="A828" s="92" t="inlineStr">
        <is>
          <t>法规域</t>
        </is>
      </c>
      <c r="B828" s="47" t="inlineStr">
        <is>
          <t>法律基础管理</t>
        </is>
      </c>
      <c r="C828" s="92" t="inlineStr">
        <is>
          <t>普法管理</t>
        </is>
      </c>
      <c r="D828" s="92" t="inlineStr">
        <is>
          <t>法治宣传教育实施管理</t>
        </is>
      </c>
      <c r="E828" s="92" t="inlineStr">
        <is>
          <t>法治宣传教育实施流程</t>
        </is>
      </c>
      <c r="G828" s="92" t="n">
        <v>10</v>
      </c>
      <c r="H828" s="92" t="inlineStr">
        <is>
          <t>编制材料</t>
        </is>
      </c>
      <c r="K828" s="92" t="inlineStr">
        <is>
          <t>法规域</t>
        </is>
      </c>
      <c r="L828" s="92" t="inlineStr">
        <is>
          <t>法治管理应用</t>
        </is>
      </c>
      <c r="M828" s="92" t="inlineStr">
        <is>
          <t>普法管理</t>
        </is>
      </c>
      <c r="N828" s="92" t="inlineStr">
        <is>
          <t>法治宣传教育实施管理</t>
        </is>
      </c>
      <c r="P828" s="98" t="inlineStr">
        <is>
          <t>法治直播</t>
        </is>
      </c>
      <c r="R828" s="98" t="inlineStr">
        <is>
          <t>直播管理</t>
        </is>
      </c>
      <c r="W828" s="40" t="n"/>
      <c r="Y828" s="150" t="inlineStr">
        <is>
          <t>校验成功</t>
        </is>
      </c>
    </row>
    <row r="829">
      <c r="A829" s="92" t="inlineStr">
        <is>
          <t>法规域</t>
        </is>
      </c>
      <c r="B829" s="47" t="inlineStr">
        <is>
          <t>法律基础管理</t>
        </is>
      </c>
      <c r="C829" s="92" t="inlineStr">
        <is>
          <t>普法管理</t>
        </is>
      </c>
      <c r="D829" s="92" t="inlineStr">
        <is>
          <t>法治宣传教育实施管理</t>
        </is>
      </c>
      <c r="E829" s="92" t="inlineStr">
        <is>
          <t>法治宣传教育实施流程</t>
        </is>
      </c>
      <c r="G829" s="92" t="n">
        <v>10</v>
      </c>
      <c r="H829" s="92" t="inlineStr">
        <is>
          <t>编制材料</t>
        </is>
      </c>
      <c r="K829" s="92" t="inlineStr">
        <is>
          <t>法规域</t>
        </is>
      </c>
      <c r="L829" s="92" t="inlineStr">
        <is>
          <t>法治管理应用</t>
        </is>
      </c>
      <c r="M829" s="92" t="inlineStr">
        <is>
          <t>普法管理</t>
        </is>
      </c>
      <c r="N829" s="92" t="inlineStr">
        <is>
          <t>法治宣传教育实施管理</t>
        </is>
      </c>
      <c r="P829" s="98" t="inlineStr">
        <is>
          <t>法治课堂</t>
        </is>
      </c>
      <c r="R829" s="98" t="inlineStr">
        <is>
          <t>题库管理</t>
        </is>
      </c>
      <c r="W829" s="40" t="n"/>
      <c r="Y829" s="150" t="inlineStr">
        <is>
          <t>校验成功</t>
        </is>
      </c>
    </row>
    <row r="830">
      <c r="A830" s="92" t="inlineStr">
        <is>
          <t>法规域</t>
        </is>
      </c>
      <c r="B830" s="47" t="inlineStr">
        <is>
          <t>法律基础管理</t>
        </is>
      </c>
      <c r="C830" s="92" t="inlineStr">
        <is>
          <t>普法管理</t>
        </is>
      </c>
      <c r="D830" s="92" t="inlineStr">
        <is>
          <t>法治宣传教育实施管理</t>
        </is>
      </c>
      <c r="E830" s="92" t="inlineStr">
        <is>
          <t>法治宣传教育实施流程</t>
        </is>
      </c>
      <c r="G830" s="92" t="n">
        <v>10</v>
      </c>
      <c r="H830" s="92" t="inlineStr">
        <is>
          <t>编制材料</t>
        </is>
      </c>
      <c r="K830" s="92" t="inlineStr">
        <is>
          <t>法规域</t>
        </is>
      </c>
      <c r="L830" s="92" t="inlineStr">
        <is>
          <t>法治管理应用</t>
        </is>
      </c>
      <c r="M830" s="92" t="inlineStr">
        <is>
          <t>普法管理</t>
        </is>
      </c>
      <c r="N830" s="92" t="inlineStr">
        <is>
          <t>法治宣传教育实施管理</t>
        </is>
      </c>
      <c r="P830" s="98" t="inlineStr">
        <is>
          <t>法治课堂</t>
        </is>
      </c>
      <c r="R830" s="98" t="inlineStr">
        <is>
          <t>试卷管理</t>
        </is>
      </c>
      <c r="W830" s="40" t="n"/>
      <c r="Y830" s="150" t="inlineStr">
        <is>
          <t>校验成功</t>
        </is>
      </c>
    </row>
    <row r="831">
      <c r="A831" s="92" t="inlineStr">
        <is>
          <t>法规域</t>
        </is>
      </c>
      <c r="B831" s="47" t="inlineStr">
        <is>
          <t>法律基础管理</t>
        </is>
      </c>
      <c r="C831" s="92" t="inlineStr">
        <is>
          <t>普法管理</t>
        </is>
      </c>
      <c r="D831" s="92" t="inlineStr">
        <is>
          <t>法治宣传教育实施管理</t>
        </is>
      </c>
      <c r="E831" s="92" t="inlineStr">
        <is>
          <t>法治宣传教育实施流程</t>
        </is>
      </c>
      <c r="G831" s="92" t="n">
        <v>10</v>
      </c>
      <c r="H831" s="92" t="inlineStr">
        <is>
          <t>编制材料</t>
        </is>
      </c>
      <c r="K831" s="92" t="inlineStr">
        <is>
          <t>法规域</t>
        </is>
      </c>
      <c r="L831" s="92" t="inlineStr">
        <is>
          <t>法治管理应用</t>
        </is>
      </c>
      <c r="M831" s="92" t="inlineStr">
        <is>
          <t>普法管理</t>
        </is>
      </c>
      <c r="N831" s="92" t="inlineStr">
        <is>
          <t>法治宣传教育实施管理</t>
        </is>
      </c>
      <c r="P831" s="98" t="inlineStr">
        <is>
          <t>法治课堂</t>
        </is>
      </c>
      <c r="R831" s="98" t="inlineStr">
        <is>
          <t>应知应会</t>
        </is>
      </c>
      <c r="W831" s="40" t="n"/>
      <c r="Y831" s="150" t="inlineStr">
        <is>
          <t>校验成功</t>
        </is>
      </c>
    </row>
    <row r="832">
      <c r="A832" s="92" t="inlineStr">
        <is>
          <t>法规域</t>
        </is>
      </c>
      <c r="B832" s="47" t="inlineStr">
        <is>
          <t>法律基础管理</t>
        </is>
      </c>
      <c r="C832" s="92" t="inlineStr">
        <is>
          <t>普法管理</t>
        </is>
      </c>
      <c r="D832" s="92" t="inlineStr">
        <is>
          <t>法治宣传教育实施管理</t>
        </is>
      </c>
      <c r="E832" s="92" t="inlineStr">
        <is>
          <t>法治宣传教育实施流程</t>
        </is>
      </c>
      <c r="G832" s="92" t="n">
        <v>10</v>
      </c>
      <c r="H832" s="92" t="inlineStr">
        <is>
          <t>编制材料</t>
        </is>
      </c>
      <c r="K832" s="92" t="inlineStr">
        <is>
          <t>法规域</t>
        </is>
      </c>
      <c r="L832" s="92" t="inlineStr">
        <is>
          <t>法治管理应用</t>
        </is>
      </c>
      <c r="M832" s="92" t="inlineStr">
        <is>
          <t>普法管理</t>
        </is>
      </c>
      <c r="N832" s="92" t="inlineStr">
        <is>
          <t>法治宣传教育实施管理</t>
        </is>
      </c>
      <c r="P832" s="98" t="inlineStr">
        <is>
          <t>法治课堂</t>
        </is>
      </c>
      <c r="R832" s="98" t="inlineStr">
        <is>
          <t>应知应会进度查看</t>
        </is>
      </c>
      <c r="W832" s="40" t="n"/>
      <c r="Y832" s="150" t="inlineStr">
        <is>
          <t>校验成功</t>
        </is>
      </c>
    </row>
    <row r="833">
      <c r="A833" s="92" t="inlineStr">
        <is>
          <t>法规域</t>
        </is>
      </c>
      <c r="B833" s="47" t="inlineStr">
        <is>
          <t>法律基础管理</t>
        </is>
      </c>
      <c r="C833" s="92" t="inlineStr">
        <is>
          <t>普法管理</t>
        </is>
      </c>
      <c r="D833" s="92" t="inlineStr">
        <is>
          <t>法治宣传教育实施管理</t>
        </is>
      </c>
      <c r="E833" s="92" t="inlineStr">
        <is>
          <t>法治宣传教育实施流程</t>
        </is>
      </c>
      <c r="G833" s="92" t="n">
        <v>10</v>
      </c>
      <c r="H833" s="92" t="inlineStr">
        <is>
          <t>编制材料</t>
        </is>
      </c>
      <c r="K833" s="92" t="inlineStr">
        <is>
          <t>法规域</t>
        </is>
      </c>
      <c r="L833" s="92" t="inlineStr">
        <is>
          <t>法治管理应用</t>
        </is>
      </c>
      <c r="M833" s="92" t="inlineStr">
        <is>
          <t>普法管理</t>
        </is>
      </c>
      <c r="N833" s="92" t="inlineStr">
        <is>
          <t>法治宣传教育实施管理</t>
        </is>
      </c>
      <c r="P833" s="98" t="inlineStr">
        <is>
          <t>法治课堂</t>
        </is>
      </c>
      <c r="R833" s="98" t="inlineStr">
        <is>
          <t>学习记录</t>
        </is>
      </c>
      <c r="W833" s="40" t="n"/>
      <c r="Y833" s="150" t="inlineStr">
        <is>
          <t>校验成功</t>
        </is>
      </c>
    </row>
    <row r="834">
      <c r="A834" s="92" t="inlineStr">
        <is>
          <t>法规域</t>
        </is>
      </c>
      <c r="B834" s="47" t="inlineStr">
        <is>
          <t>法律基础管理</t>
        </is>
      </c>
      <c r="C834" s="92" t="inlineStr">
        <is>
          <t>普法管理</t>
        </is>
      </c>
      <c r="D834" s="92" t="inlineStr">
        <is>
          <t>法治宣传教育实施管理</t>
        </is>
      </c>
      <c r="E834" s="92" t="inlineStr">
        <is>
          <t>法治宣传教育实施流程</t>
        </is>
      </c>
      <c r="G834" s="92" t="n">
        <v>10</v>
      </c>
      <c r="H834" s="92" t="inlineStr">
        <is>
          <t>编制材料</t>
        </is>
      </c>
      <c r="K834" s="92" t="inlineStr">
        <is>
          <t>法规域</t>
        </is>
      </c>
      <c r="L834" s="92" t="inlineStr">
        <is>
          <t>法治管理应用</t>
        </is>
      </c>
      <c r="M834" s="92" t="inlineStr">
        <is>
          <t>普法管理</t>
        </is>
      </c>
      <c r="N834" s="92" t="inlineStr">
        <is>
          <t>法治宣传教育实施管理</t>
        </is>
      </c>
      <c r="P834" s="98" t="inlineStr">
        <is>
          <t>用户画像</t>
        </is>
      </c>
      <c r="R834" s="98" t="inlineStr">
        <is>
          <t>用户订阅规则设置</t>
        </is>
      </c>
      <c r="W834" s="40" t="n"/>
      <c r="Y834" s="150" t="inlineStr">
        <is>
          <t>校验成功</t>
        </is>
      </c>
    </row>
    <row r="835" ht="24" customHeight="1" s="155">
      <c r="A835" s="92" t="inlineStr">
        <is>
          <t>法规域</t>
        </is>
      </c>
      <c r="B835" s="47" t="inlineStr">
        <is>
          <t>法律基础管理</t>
        </is>
      </c>
      <c r="C835" s="92" t="inlineStr">
        <is>
          <t>普法管理</t>
        </is>
      </c>
      <c r="D835" s="92" t="inlineStr">
        <is>
          <t>法治宣传教育实施管理</t>
        </is>
      </c>
      <c r="E835" s="92" t="inlineStr">
        <is>
          <t>法治宣传教育实施流程</t>
        </is>
      </c>
      <c r="G835" s="92" t="n">
        <v>10</v>
      </c>
      <c r="H835" s="92" t="inlineStr">
        <is>
          <t>编制材料</t>
        </is>
      </c>
      <c r="K835" s="92" t="inlineStr">
        <is>
          <t>法规域</t>
        </is>
      </c>
      <c r="L835" s="92" t="inlineStr">
        <is>
          <t>法治管理应用</t>
        </is>
      </c>
      <c r="M835" s="92" t="inlineStr">
        <is>
          <t>普法管理</t>
        </is>
      </c>
      <c r="N835" s="92" t="inlineStr">
        <is>
          <t>法治宣传教育实施管理</t>
        </is>
      </c>
      <c r="P835" s="98" t="inlineStr">
        <is>
          <t>用户画像</t>
        </is>
      </c>
      <c r="R835" s="98" t="inlineStr">
        <is>
          <t>法治文化知识订阅反馈管理</t>
        </is>
      </c>
      <c r="W835" s="40" t="n"/>
      <c r="Y835" s="150" t="inlineStr">
        <is>
          <t>校验成功</t>
        </is>
      </c>
    </row>
    <row r="836">
      <c r="A836" s="92" t="inlineStr">
        <is>
          <t>法规域</t>
        </is>
      </c>
      <c r="B836" s="47" t="inlineStr">
        <is>
          <t>法律基础管理</t>
        </is>
      </c>
      <c r="C836" s="92" t="inlineStr">
        <is>
          <t>普法管理</t>
        </is>
      </c>
      <c r="D836" s="92" t="inlineStr">
        <is>
          <t>法治宣传教育实施管理</t>
        </is>
      </c>
      <c r="E836" s="92" t="inlineStr">
        <is>
          <t>法治宣传教育实施流程</t>
        </is>
      </c>
      <c r="G836" s="92" t="n">
        <v>11</v>
      </c>
      <c r="H836" s="92" t="inlineStr">
        <is>
          <t>编制材料</t>
        </is>
      </c>
      <c r="K836" s="92" t="inlineStr">
        <is>
          <t>法规域</t>
        </is>
      </c>
      <c r="L836" s="92" t="inlineStr">
        <is>
          <t>法治管理应用</t>
        </is>
      </c>
      <c r="M836" s="92" t="inlineStr">
        <is>
          <t>普法管理</t>
        </is>
      </c>
      <c r="N836" s="92" t="inlineStr">
        <is>
          <t>法治宣传教育实施管理</t>
        </is>
      </c>
      <c r="P836" s="98" t="inlineStr">
        <is>
          <t>用户画像</t>
        </is>
      </c>
      <c r="R836" s="98" t="inlineStr">
        <is>
          <t>法治文化知识订阅推送</t>
        </is>
      </c>
      <c r="W836" s="40" t="n"/>
      <c r="Y836" s="154" t="inlineStr">
        <is>
          <t xml:space="preserve">关系校验：根据【E,G,H】列数据未找到;
</t>
        </is>
      </c>
    </row>
    <row r="837">
      <c r="A837" s="92" t="inlineStr">
        <is>
          <t>法规域</t>
        </is>
      </c>
      <c r="B837" s="47" t="inlineStr">
        <is>
          <t>法律基础管理</t>
        </is>
      </c>
      <c r="C837" s="92" t="inlineStr">
        <is>
          <t>普法管理</t>
        </is>
      </c>
      <c r="D837" s="92" t="inlineStr">
        <is>
          <t>法治宣传教育实施管理</t>
        </is>
      </c>
      <c r="E837" s="92" t="inlineStr">
        <is>
          <t>法治宣传教育实施流程</t>
        </is>
      </c>
      <c r="G837" s="92" t="n">
        <v>12</v>
      </c>
      <c r="H837" s="92" t="inlineStr">
        <is>
          <t>编制材料</t>
        </is>
      </c>
      <c r="K837" s="92" t="inlineStr">
        <is>
          <t>法规域</t>
        </is>
      </c>
      <c r="L837" s="92" t="inlineStr">
        <is>
          <t>法治管理应用</t>
        </is>
      </c>
      <c r="M837" s="92" t="inlineStr">
        <is>
          <t>普法管理</t>
        </is>
      </c>
      <c r="N837" s="92" t="inlineStr">
        <is>
          <t>法治宣传教育实施管理</t>
        </is>
      </c>
      <c r="P837" s="98" t="inlineStr">
        <is>
          <t>用户画像</t>
        </is>
      </c>
      <c r="R837" s="98" t="inlineStr">
        <is>
          <t>学法报告模板设置</t>
        </is>
      </c>
      <c r="W837" s="40" t="n"/>
      <c r="Y837" s="154" t="inlineStr">
        <is>
          <t xml:space="preserve">关系校验：根据【E,G,H】列数据未找到;
</t>
        </is>
      </c>
    </row>
    <row r="838">
      <c r="A838" s="92" t="inlineStr">
        <is>
          <t>法规域</t>
        </is>
      </c>
      <c r="B838" s="47" t="inlineStr">
        <is>
          <t>法律基础管理</t>
        </is>
      </c>
      <c r="C838" s="92" t="inlineStr">
        <is>
          <t>普法管理</t>
        </is>
      </c>
      <c r="D838" s="92" t="inlineStr">
        <is>
          <t>法治宣传教育实施管理</t>
        </is>
      </c>
      <c r="E838" s="92" t="inlineStr">
        <is>
          <t>法治宣传教育实施流程</t>
        </is>
      </c>
      <c r="G838" s="92" t="n">
        <v>13</v>
      </c>
      <c r="H838" s="92" t="inlineStr">
        <is>
          <t>编制材料</t>
        </is>
      </c>
      <c r="K838" s="92" t="inlineStr">
        <is>
          <t>法规域</t>
        </is>
      </c>
      <c r="L838" s="92" t="inlineStr">
        <is>
          <t>法治管理应用</t>
        </is>
      </c>
      <c r="M838" s="92" t="inlineStr">
        <is>
          <t>普法管理</t>
        </is>
      </c>
      <c r="N838" s="92" t="inlineStr">
        <is>
          <t>法治宣传教育实施管理</t>
        </is>
      </c>
      <c r="P838" s="98" t="inlineStr">
        <is>
          <t>用户画像</t>
        </is>
      </c>
      <c r="R838" s="98" t="inlineStr">
        <is>
          <t>学法数据汇总</t>
        </is>
      </c>
      <c r="W838" s="40" t="n"/>
      <c r="Y838" s="154" t="inlineStr">
        <is>
          <t xml:space="preserve">关系校验：根据【E,G,H】列数据未找到;
</t>
        </is>
      </c>
    </row>
    <row r="839">
      <c r="A839" s="92" t="inlineStr">
        <is>
          <t>法规域</t>
        </is>
      </c>
      <c r="B839" s="47" t="inlineStr">
        <is>
          <t>法律基础管理</t>
        </is>
      </c>
      <c r="C839" s="92" t="inlineStr">
        <is>
          <t>普法管理</t>
        </is>
      </c>
      <c r="D839" s="92" t="inlineStr">
        <is>
          <t>法治宣传教育实施管理</t>
        </is>
      </c>
      <c r="E839" s="92" t="inlineStr">
        <is>
          <t>法治宣传教育实施流程</t>
        </is>
      </c>
      <c r="G839" s="92" t="n">
        <v>10</v>
      </c>
      <c r="H839" s="92" t="inlineStr">
        <is>
          <t>编制材料</t>
        </is>
      </c>
      <c r="K839" s="92" t="inlineStr">
        <is>
          <t>法规域</t>
        </is>
      </c>
      <c r="L839" s="92" t="inlineStr">
        <is>
          <t>法治管理应用</t>
        </is>
      </c>
      <c r="M839" s="92" t="inlineStr">
        <is>
          <t>普法管理</t>
        </is>
      </c>
      <c r="N839" s="92" t="inlineStr">
        <is>
          <t>法治宣传教育实施管理</t>
        </is>
      </c>
      <c r="P839" s="98" t="inlineStr">
        <is>
          <t>用户画像</t>
        </is>
      </c>
      <c r="R839" s="98" t="inlineStr">
        <is>
          <t>学法报告生成</t>
        </is>
      </c>
      <c r="W839" s="40" t="n"/>
      <c r="Y839" s="150" t="inlineStr">
        <is>
          <t>校验成功</t>
        </is>
      </c>
    </row>
    <row r="840">
      <c r="A840" s="92" t="inlineStr">
        <is>
          <t>法规域</t>
        </is>
      </c>
      <c r="B840" s="47" t="inlineStr">
        <is>
          <t>法律基础管理</t>
        </is>
      </c>
      <c r="C840" s="92" t="inlineStr">
        <is>
          <t>普法管理</t>
        </is>
      </c>
      <c r="D840" s="92" t="inlineStr">
        <is>
          <t>法治宣传教育实施管理</t>
        </is>
      </c>
      <c r="E840" s="92" t="inlineStr">
        <is>
          <t>法治宣传教育实施流程</t>
        </is>
      </c>
      <c r="G840" s="92" t="n">
        <v>10</v>
      </c>
      <c r="H840" s="92" t="inlineStr">
        <is>
          <t>编制材料</t>
        </is>
      </c>
      <c r="K840" s="92" t="inlineStr">
        <is>
          <t>法规域</t>
        </is>
      </c>
      <c r="L840" s="92" t="inlineStr">
        <is>
          <t>法治管理应用</t>
        </is>
      </c>
      <c r="M840" s="92" t="inlineStr">
        <is>
          <t>普法管理</t>
        </is>
      </c>
      <c r="N840" s="92" t="inlineStr">
        <is>
          <t>法治宣传教育实施管理</t>
        </is>
      </c>
      <c r="P840" s="98" t="inlineStr">
        <is>
          <t>用户画像</t>
        </is>
      </c>
      <c r="R840" s="98" t="inlineStr">
        <is>
          <t>学法报告推送</t>
        </is>
      </c>
      <c r="W840" s="40" t="n"/>
      <c r="Y840" s="150" t="inlineStr">
        <is>
          <t>校验成功</t>
        </is>
      </c>
    </row>
    <row r="841">
      <c r="A841" s="92" t="inlineStr">
        <is>
          <t>法规域</t>
        </is>
      </c>
      <c r="B841" s="47" t="inlineStr">
        <is>
          <t>法律基础管理</t>
        </is>
      </c>
      <c r="C841" s="92" t="inlineStr">
        <is>
          <t>普法管理</t>
        </is>
      </c>
      <c r="D841" s="92" t="inlineStr">
        <is>
          <t>法治宣传教育实施管理</t>
        </is>
      </c>
      <c r="E841" s="92" t="inlineStr">
        <is>
          <t>法治宣传教育实施流程</t>
        </is>
      </c>
      <c r="G841" s="92" t="n">
        <v>10</v>
      </c>
      <c r="H841" s="92" t="inlineStr">
        <is>
          <t>编制材料</t>
        </is>
      </c>
      <c r="K841" s="92" t="inlineStr">
        <is>
          <t>法规域</t>
        </is>
      </c>
      <c r="L841" s="92" t="inlineStr">
        <is>
          <t>法治管理应用</t>
        </is>
      </c>
      <c r="M841" s="92" t="inlineStr">
        <is>
          <t>普法管理</t>
        </is>
      </c>
      <c r="N841" s="92" t="inlineStr">
        <is>
          <t>法治宣传教育实施管理</t>
        </is>
      </c>
      <c r="P841" s="98" t="inlineStr">
        <is>
          <t>用户画像</t>
        </is>
      </c>
      <c r="R841" s="98" t="inlineStr">
        <is>
          <t>法治文化用户画像</t>
        </is>
      </c>
      <c r="W841" s="40" t="n"/>
      <c r="Y841" s="150" t="inlineStr">
        <is>
          <t>校验成功</t>
        </is>
      </c>
    </row>
    <row r="842">
      <c r="A842" s="92" t="inlineStr">
        <is>
          <t>法规域</t>
        </is>
      </c>
      <c r="B842" s="47" t="inlineStr">
        <is>
          <t>法律基础管理</t>
        </is>
      </c>
      <c r="C842" s="92" t="inlineStr">
        <is>
          <t>普法管理</t>
        </is>
      </c>
      <c r="D842" s="92" t="inlineStr">
        <is>
          <t>法治宣传教育实施管理</t>
        </is>
      </c>
      <c r="E842" s="92" t="inlineStr">
        <is>
          <t>法治宣传教育实施流程</t>
        </is>
      </c>
      <c r="G842" s="92" t="n">
        <v>10</v>
      </c>
      <c r="H842" s="92" t="inlineStr">
        <is>
          <t>编制材料</t>
        </is>
      </c>
      <c r="K842" s="92" t="inlineStr">
        <is>
          <t>法规域</t>
        </is>
      </c>
      <c r="L842" s="92" t="inlineStr">
        <is>
          <t>法治管理应用</t>
        </is>
      </c>
      <c r="M842" s="92" t="inlineStr">
        <is>
          <t>普法管理</t>
        </is>
      </c>
      <c r="N842" s="92" t="inlineStr">
        <is>
          <t>法治宣传教育实施管理</t>
        </is>
      </c>
      <c r="P842" s="98" t="inlineStr">
        <is>
          <t>智慧普法看板</t>
        </is>
      </c>
      <c r="R842" s="98" t="inlineStr">
        <is>
          <t>普法管理数据分析看板</t>
        </is>
      </c>
      <c r="W842" s="40" t="n"/>
      <c r="Y842" s="150" t="inlineStr">
        <is>
          <t>校验成功</t>
        </is>
      </c>
    </row>
    <row r="843">
      <c r="A843" s="92" t="inlineStr">
        <is>
          <t>法规域</t>
        </is>
      </c>
      <c r="B843" s="47" t="inlineStr">
        <is>
          <t>法律基础管理</t>
        </is>
      </c>
      <c r="C843" s="92" t="inlineStr">
        <is>
          <t>普法管理</t>
        </is>
      </c>
      <c r="D843" s="92" t="inlineStr">
        <is>
          <t>法治宣传教育实施管理</t>
        </is>
      </c>
      <c r="E843" s="92" t="inlineStr">
        <is>
          <t>法治宣传教育实施流程</t>
        </is>
      </c>
      <c r="G843" s="92" t="n">
        <v>10</v>
      </c>
      <c r="H843" s="92" t="inlineStr">
        <is>
          <t>编制材料</t>
        </is>
      </c>
      <c r="K843" s="92" t="inlineStr">
        <is>
          <t>法规域</t>
        </is>
      </c>
      <c r="L843" s="92" t="inlineStr">
        <is>
          <t>法治管理应用</t>
        </is>
      </c>
      <c r="M843" s="92" t="inlineStr">
        <is>
          <t>普法管理</t>
        </is>
      </c>
      <c r="N843" s="92" t="inlineStr">
        <is>
          <t>法治宣传教育实施管理</t>
        </is>
      </c>
      <c r="P843" s="98" t="inlineStr">
        <is>
          <t>智慧普法看板</t>
        </is>
      </c>
      <c r="R843" s="98" t="inlineStr">
        <is>
          <t>主题约稿数据分析</t>
        </is>
      </c>
      <c r="W843" s="40" t="n"/>
      <c r="Y843" s="150" t="inlineStr">
        <is>
          <t>校验成功</t>
        </is>
      </c>
    </row>
    <row r="844">
      <c r="A844" s="92" t="inlineStr">
        <is>
          <t>法规域</t>
        </is>
      </c>
      <c r="B844" s="47" t="inlineStr">
        <is>
          <t>法律基础管理</t>
        </is>
      </c>
      <c r="C844" s="92" t="inlineStr">
        <is>
          <t>普法管理</t>
        </is>
      </c>
      <c r="D844" s="92" t="inlineStr">
        <is>
          <t>法治宣传教育实施管理</t>
        </is>
      </c>
      <c r="E844" s="92" t="inlineStr">
        <is>
          <t>法治宣传教育实施流程</t>
        </is>
      </c>
      <c r="G844" s="92" t="n">
        <v>10</v>
      </c>
      <c r="H844" s="92" t="inlineStr">
        <is>
          <t>编制材料</t>
        </is>
      </c>
      <c r="K844" s="92" t="inlineStr">
        <is>
          <t>法规域</t>
        </is>
      </c>
      <c r="L844" s="92" t="inlineStr">
        <is>
          <t>法治管理应用</t>
        </is>
      </c>
      <c r="M844" s="92" t="inlineStr">
        <is>
          <t>普法管理</t>
        </is>
      </c>
      <c r="N844" s="92" t="inlineStr">
        <is>
          <t>法治宣传教育实施管理</t>
        </is>
      </c>
      <c r="P844" s="98" t="inlineStr">
        <is>
          <t>智慧普法看板</t>
        </is>
      </c>
      <c r="R844" s="98" t="inlineStr">
        <is>
          <t>智能约稿数据分析</t>
        </is>
      </c>
      <c r="W844" s="40" t="n"/>
      <c r="Y844" s="150" t="inlineStr">
        <is>
          <t>校验成功</t>
        </is>
      </c>
    </row>
    <row r="845">
      <c r="A845" s="92" t="inlineStr">
        <is>
          <t>法规域</t>
        </is>
      </c>
      <c r="B845" s="47" t="inlineStr">
        <is>
          <t>法律基础管理</t>
        </is>
      </c>
      <c r="C845" s="92" t="inlineStr">
        <is>
          <t>普法管理</t>
        </is>
      </c>
      <c r="D845" s="92" t="inlineStr">
        <is>
          <t>法治宣传教育实施管理</t>
        </is>
      </c>
      <c r="E845" s="92" t="inlineStr">
        <is>
          <t>法治宣传教育实施流程</t>
        </is>
      </c>
      <c r="G845" s="92" t="n">
        <v>10</v>
      </c>
      <c r="H845" s="92" t="inlineStr">
        <is>
          <t>编制材料</t>
        </is>
      </c>
      <c r="K845" s="92" t="inlineStr">
        <is>
          <t>法规域</t>
        </is>
      </c>
      <c r="L845" s="92" t="inlineStr">
        <is>
          <t>法治管理应用</t>
        </is>
      </c>
      <c r="M845" s="92" t="inlineStr">
        <is>
          <t>普法管理</t>
        </is>
      </c>
      <c r="N845" s="92" t="inlineStr">
        <is>
          <t>法治宣传教育实施管理</t>
        </is>
      </c>
      <c r="P845" s="98" t="inlineStr">
        <is>
          <t>智慧普法看板</t>
        </is>
      </c>
      <c r="R845" s="98" t="inlineStr">
        <is>
          <t>法务约稿数据分析</t>
        </is>
      </c>
      <c r="W845" s="40" t="n"/>
      <c r="Y845" s="150" t="inlineStr">
        <is>
          <t>校验成功</t>
        </is>
      </c>
    </row>
    <row r="846">
      <c r="A846" s="92" t="inlineStr">
        <is>
          <t>法规域</t>
        </is>
      </c>
      <c r="B846" s="47" t="inlineStr">
        <is>
          <t>法律基础管理</t>
        </is>
      </c>
      <c r="C846" s="92" t="inlineStr">
        <is>
          <t>普法管理</t>
        </is>
      </c>
      <c r="D846" s="92" t="inlineStr">
        <is>
          <t>法治宣传教育实施管理</t>
        </is>
      </c>
      <c r="E846" s="92" t="inlineStr">
        <is>
          <t>法治宣传教育实施流程</t>
        </is>
      </c>
      <c r="G846" s="92" t="n">
        <v>10</v>
      </c>
      <c r="H846" s="92" t="inlineStr">
        <is>
          <t>编制材料</t>
        </is>
      </c>
      <c r="K846" s="92" t="inlineStr">
        <is>
          <t>法规域</t>
        </is>
      </c>
      <c r="L846" s="92" t="inlineStr">
        <is>
          <t>法治管理应用</t>
        </is>
      </c>
      <c r="M846" s="92" t="inlineStr">
        <is>
          <t>普法管理</t>
        </is>
      </c>
      <c r="N846" s="92" t="inlineStr">
        <is>
          <t>法治宣传教育实施管理</t>
        </is>
      </c>
      <c r="P846" s="98" t="inlineStr">
        <is>
          <t>智慧普法报表</t>
        </is>
      </c>
      <c r="R846" s="98" t="inlineStr">
        <is>
          <t>智能约稿报表管理</t>
        </is>
      </c>
      <c r="W846" s="40" t="n"/>
      <c r="Y846" s="150" t="inlineStr">
        <is>
          <t>校验成功</t>
        </is>
      </c>
    </row>
    <row r="847">
      <c r="A847" s="92" t="inlineStr">
        <is>
          <t>法规域</t>
        </is>
      </c>
      <c r="B847" s="47" t="inlineStr">
        <is>
          <t>法律基础管理</t>
        </is>
      </c>
      <c r="C847" s="92" t="inlineStr">
        <is>
          <t>普法管理</t>
        </is>
      </c>
      <c r="D847" s="92" t="inlineStr">
        <is>
          <t>法治宣传教育实施管理</t>
        </is>
      </c>
      <c r="E847" s="92" t="inlineStr">
        <is>
          <t>法治宣传教育实施流程</t>
        </is>
      </c>
      <c r="G847" s="92" t="n">
        <v>10</v>
      </c>
      <c r="H847" s="92" t="inlineStr">
        <is>
          <t>编制材料</t>
        </is>
      </c>
      <c r="K847" s="92" t="inlineStr">
        <is>
          <t>法规域</t>
        </is>
      </c>
      <c r="L847" s="92" t="inlineStr">
        <is>
          <t>法治管理应用</t>
        </is>
      </c>
      <c r="M847" s="92" t="inlineStr">
        <is>
          <t>普法管理</t>
        </is>
      </c>
      <c r="N847" s="92" t="inlineStr">
        <is>
          <t>法治宣传教育实施管理</t>
        </is>
      </c>
      <c r="P847" s="98" t="inlineStr">
        <is>
          <t>智慧普法报表</t>
        </is>
      </c>
      <c r="R847" s="98" t="inlineStr">
        <is>
          <t>主题约稿报表管理</t>
        </is>
      </c>
      <c r="W847" s="40" t="n"/>
      <c r="Y847" s="150" t="inlineStr">
        <is>
          <t>校验成功</t>
        </is>
      </c>
    </row>
    <row r="848">
      <c r="A848" s="92" t="inlineStr">
        <is>
          <t>法规域</t>
        </is>
      </c>
      <c r="B848" s="47" t="inlineStr">
        <is>
          <t>法律基础管理</t>
        </is>
      </c>
      <c r="C848" s="92" t="inlineStr">
        <is>
          <t>普法管理</t>
        </is>
      </c>
      <c r="D848" s="92" t="inlineStr">
        <is>
          <t>法治宣传教育实施管理</t>
        </is>
      </c>
      <c r="E848" s="92" t="inlineStr">
        <is>
          <t>法治宣传教育实施流程</t>
        </is>
      </c>
      <c r="G848" s="92" t="n">
        <v>10</v>
      </c>
      <c r="H848" s="92" t="inlineStr">
        <is>
          <t>编制材料</t>
        </is>
      </c>
      <c r="K848" s="92" t="inlineStr">
        <is>
          <t>法规域</t>
        </is>
      </c>
      <c r="L848" s="92" t="inlineStr">
        <is>
          <t>法治管理应用</t>
        </is>
      </c>
      <c r="M848" s="92" t="inlineStr">
        <is>
          <t>普法管理</t>
        </is>
      </c>
      <c r="N848" s="92" t="inlineStr">
        <is>
          <t>法治宣传教育实施管理</t>
        </is>
      </c>
      <c r="P848" s="98" t="inlineStr">
        <is>
          <t>智慧普法报表</t>
        </is>
      </c>
      <c r="R848" s="98" t="inlineStr">
        <is>
          <t>稿件统计</t>
        </is>
      </c>
      <c r="W848" s="40" t="n"/>
      <c r="Y848" s="150" t="inlineStr">
        <is>
          <t>校验成功</t>
        </is>
      </c>
    </row>
    <row r="849">
      <c r="A849" s="92" t="inlineStr">
        <is>
          <t>法规域</t>
        </is>
      </c>
      <c r="B849" s="47" t="inlineStr">
        <is>
          <t>法律基础管理</t>
        </is>
      </c>
      <c r="C849" s="92" t="inlineStr">
        <is>
          <t>普法管理</t>
        </is>
      </c>
      <c r="D849" s="92" t="inlineStr">
        <is>
          <t>法治宣传教育实施管理</t>
        </is>
      </c>
      <c r="E849" s="92" t="inlineStr">
        <is>
          <t>法治宣传教育实施流程</t>
        </is>
      </c>
      <c r="G849" s="92" t="n">
        <v>10</v>
      </c>
      <c r="H849" s="92" t="inlineStr">
        <is>
          <t>编制材料</t>
        </is>
      </c>
      <c r="K849" s="92" t="inlineStr">
        <is>
          <t>法规域</t>
        </is>
      </c>
      <c r="L849" s="92" t="inlineStr">
        <is>
          <t>法治管理应用</t>
        </is>
      </c>
      <c r="M849" s="92" t="inlineStr">
        <is>
          <t>普法管理</t>
        </is>
      </c>
      <c r="N849" s="92" t="inlineStr">
        <is>
          <t>法治宣传教育实施管理</t>
        </is>
      </c>
      <c r="P849" s="98" t="inlineStr">
        <is>
          <t>智慧普法报表</t>
        </is>
      </c>
      <c r="R849" s="98" t="inlineStr">
        <is>
          <t>部门闯关报表管理</t>
        </is>
      </c>
      <c r="W849" s="40" t="n"/>
      <c r="Y849" s="150" t="inlineStr">
        <is>
          <t>校验成功</t>
        </is>
      </c>
    </row>
    <row r="850">
      <c r="A850" s="92" t="inlineStr">
        <is>
          <t>法规域</t>
        </is>
      </c>
      <c r="B850" s="47" t="inlineStr">
        <is>
          <t>法律基础管理</t>
        </is>
      </c>
      <c r="C850" s="92" t="inlineStr">
        <is>
          <t>普法管理</t>
        </is>
      </c>
      <c r="D850" s="92" t="inlineStr">
        <is>
          <t>法治宣传教育实施管理</t>
        </is>
      </c>
      <c r="E850" s="92" t="inlineStr">
        <is>
          <t>法治宣传教育实施流程</t>
        </is>
      </c>
      <c r="G850" s="92" t="n">
        <v>10</v>
      </c>
      <c r="H850" s="92" t="inlineStr">
        <is>
          <t>编制材料</t>
        </is>
      </c>
      <c r="K850" s="92" t="inlineStr">
        <is>
          <t>法规域</t>
        </is>
      </c>
      <c r="L850" s="92" t="inlineStr">
        <is>
          <t>法治管理应用</t>
        </is>
      </c>
      <c r="M850" s="92" t="inlineStr">
        <is>
          <t>普法管理</t>
        </is>
      </c>
      <c r="N850" s="92" t="inlineStr">
        <is>
          <t>法治宣传教育实施管理</t>
        </is>
      </c>
      <c r="P850" s="98" t="inlineStr">
        <is>
          <t>智慧普法报表</t>
        </is>
      </c>
      <c r="R850" s="98" t="inlineStr">
        <is>
          <t>个人闯关报表管理</t>
        </is>
      </c>
      <c r="W850" s="40" t="n"/>
      <c r="Y850" s="150" t="inlineStr">
        <is>
          <t>校验成功</t>
        </is>
      </c>
    </row>
    <row r="851">
      <c r="A851" s="92" t="inlineStr">
        <is>
          <t>法规域</t>
        </is>
      </c>
      <c r="B851" s="47" t="inlineStr">
        <is>
          <t>法律基础管理</t>
        </is>
      </c>
      <c r="C851" s="92" t="inlineStr">
        <is>
          <t>普法管理</t>
        </is>
      </c>
      <c r="D851" s="92" t="inlineStr">
        <is>
          <t>法治宣传教育实施管理</t>
        </is>
      </c>
      <c r="E851" s="92" t="inlineStr">
        <is>
          <t>法治宣传教育实施流程</t>
        </is>
      </c>
      <c r="G851" s="92" t="n">
        <v>10</v>
      </c>
      <c r="H851" s="92" t="inlineStr">
        <is>
          <t>编制材料</t>
        </is>
      </c>
      <c r="K851" s="92" t="inlineStr">
        <is>
          <t>法规域</t>
        </is>
      </c>
      <c r="L851" s="92" t="inlineStr">
        <is>
          <t>法治管理应用</t>
        </is>
      </c>
      <c r="M851" s="92" t="inlineStr">
        <is>
          <t>普法管理</t>
        </is>
      </c>
      <c r="N851" s="92" t="inlineStr">
        <is>
          <t>法治宣传教育实施管理</t>
        </is>
      </c>
      <c r="P851" s="98" t="inlineStr">
        <is>
          <t>智慧普法报表</t>
        </is>
      </c>
      <c r="R851" s="98" t="inlineStr">
        <is>
          <t>法治直播部门报表管理</t>
        </is>
      </c>
      <c r="W851" s="40" t="n"/>
      <c r="Y851" s="150" t="inlineStr">
        <is>
          <t>校验成功</t>
        </is>
      </c>
    </row>
    <row r="852">
      <c r="A852" s="92" t="inlineStr">
        <is>
          <t>法规域</t>
        </is>
      </c>
      <c r="B852" s="47" t="inlineStr">
        <is>
          <t>法律基础管理</t>
        </is>
      </c>
      <c r="C852" s="92" t="inlineStr">
        <is>
          <t>普法管理</t>
        </is>
      </c>
      <c r="D852" s="92" t="inlineStr">
        <is>
          <t>法治宣传教育实施管理</t>
        </is>
      </c>
      <c r="E852" s="92" t="inlineStr">
        <is>
          <t>法治宣传教育实施流程</t>
        </is>
      </c>
      <c r="G852" s="92" t="n">
        <v>10</v>
      </c>
      <c r="H852" s="92" t="inlineStr">
        <is>
          <t>编制材料</t>
        </is>
      </c>
      <c r="K852" s="92" t="inlineStr">
        <is>
          <t>法规域</t>
        </is>
      </c>
      <c r="L852" s="92" t="inlineStr">
        <is>
          <t>法治管理应用</t>
        </is>
      </c>
      <c r="M852" s="92" t="inlineStr">
        <is>
          <t>普法管理</t>
        </is>
      </c>
      <c r="N852" s="92" t="inlineStr">
        <is>
          <t>法治宣传教育实施管理</t>
        </is>
      </c>
      <c r="P852" s="98" t="inlineStr">
        <is>
          <t>智慧普法报表</t>
        </is>
      </c>
      <c r="R852" s="98" t="inlineStr">
        <is>
          <t>法治直播个人报表管理</t>
        </is>
      </c>
      <c r="W852" s="40" t="n"/>
      <c r="Y852" s="150" t="inlineStr">
        <is>
          <t>校验成功</t>
        </is>
      </c>
    </row>
    <row r="853">
      <c r="A853" s="92" t="inlineStr">
        <is>
          <t>法规域</t>
        </is>
      </c>
      <c r="B853" s="47" t="inlineStr">
        <is>
          <t>法律基础管理</t>
        </is>
      </c>
      <c r="C853" s="92" t="inlineStr">
        <is>
          <t>普法管理</t>
        </is>
      </c>
      <c r="D853" s="92" t="inlineStr">
        <is>
          <t>法治宣传教育实施管理</t>
        </is>
      </c>
      <c r="E853" s="92" t="inlineStr">
        <is>
          <t>法治宣传教育实施流程</t>
        </is>
      </c>
      <c r="G853" s="92" t="n">
        <v>11</v>
      </c>
      <c r="H853" s="92" t="inlineStr">
        <is>
          <t>编制材料</t>
        </is>
      </c>
      <c r="K853" s="92" t="inlineStr">
        <is>
          <t>法规域</t>
        </is>
      </c>
      <c r="L853" s="92" t="inlineStr">
        <is>
          <t>法治管理应用</t>
        </is>
      </c>
      <c r="M853" s="92" t="inlineStr">
        <is>
          <t>普法管理</t>
        </is>
      </c>
      <c r="N853" s="92" t="inlineStr">
        <is>
          <t>法治宣传教育实施管理</t>
        </is>
      </c>
      <c r="P853" s="92" t="inlineStr">
        <is>
          <t>法治知识库看板</t>
        </is>
      </c>
      <c r="R853" s="98" t="inlineStr">
        <is>
          <t>知识库数据分析看板</t>
        </is>
      </c>
      <c r="W853" s="40" t="n"/>
      <c r="Y853" s="154" t="inlineStr">
        <is>
          <t xml:space="preserve">关系校验：根据【E,G,H】列数据未找到;
</t>
        </is>
      </c>
    </row>
    <row r="854">
      <c r="A854" s="92" t="inlineStr">
        <is>
          <t>法规域</t>
        </is>
      </c>
      <c r="B854" s="47" t="inlineStr">
        <is>
          <t>法律基础管理</t>
        </is>
      </c>
      <c r="C854" s="92" t="inlineStr">
        <is>
          <t>普法管理</t>
        </is>
      </c>
      <c r="D854" s="92" t="inlineStr">
        <is>
          <t>法治宣传教育实施管理</t>
        </is>
      </c>
      <c r="E854" s="92" t="inlineStr">
        <is>
          <t>法治宣传教育实施流程</t>
        </is>
      </c>
      <c r="G854" s="92" t="n">
        <v>12</v>
      </c>
      <c r="H854" s="92" t="inlineStr">
        <is>
          <t>编制材料</t>
        </is>
      </c>
      <c r="K854" s="92" t="inlineStr">
        <is>
          <t>法规域</t>
        </is>
      </c>
      <c r="L854" s="92" t="inlineStr">
        <is>
          <t>法治管理应用</t>
        </is>
      </c>
      <c r="M854" s="92" t="inlineStr">
        <is>
          <t>普法管理</t>
        </is>
      </c>
      <c r="N854" s="92" t="inlineStr">
        <is>
          <t>法治宣传教育实施管理</t>
        </is>
      </c>
      <c r="P854" s="92" t="inlineStr">
        <is>
          <t>法治知识库看板</t>
        </is>
      </c>
      <c r="R854" s="98" t="inlineStr">
        <is>
          <t>法律法规库数据分析</t>
        </is>
      </c>
      <c r="W854" s="40" t="n"/>
      <c r="Y854" s="154" t="inlineStr">
        <is>
          <t xml:space="preserve">关系校验：根据【E,G,H】列数据未找到;
</t>
        </is>
      </c>
    </row>
    <row r="855">
      <c r="A855" s="92" t="inlineStr">
        <is>
          <t>法规域</t>
        </is>
      </c>
      <c r="B855" s="47" t="inlineStr">
        <is>
          <t>法律基础管理</t>
        </is>
      </c>
      <c r="C855" s="92" t="inlineStr">
        <is>
          <t>普法管理</t>
        </is>
      </c>
      <c r="D855" s="92" t="inlineStr">
        <is>
          <t>法治宣传教育实施管理</t>
        </is>
      </c>
      <c r="E855" s="92" t="inlineStr">
        <is>
          <t>法治宣传教育实施流程</t>
        </is>
      </c>
      <c r="G855" s="92" t="n">
        <v>13</v>
      </c>
      <c r="H855" s="92" t="inlineStr">
        <is>
          <t>编制材料</t>
        </is>
      </c>
      <c r="K855" s="92" t="inlineStr">
        <is>
          <t>法规域</t>
        </is>
      </c>
      <c r="L855" s="92" t="inlineStr">
        <is>
          <t>法治管理应用</t>
        </is>
      </c>
      <c r="M855" s="92" t="inlineStr">
        <is>
          <t>普法管理</t>
        </is>
      </c>
      <c r="N855" s="92" t="inlineStr">
        <is>
          <t>法治宣传教育实施管理</t>
        </is>
      </c>
      <c r="P855" s="92" t="inlineStr">
        <is>
          <t>法治知识库看板</t>
        </is>
      </c>
      <c r="R855" s="98" t="inlineStr">
        <is>
          <t>涉电案例库数据分析</t>
        </is>
      </c>
      <c r="W855" s="40" t="n"/>
      <c r="Y855" s="154" t="inlineStr">
        <is>
          <t xml:space="preserve">关系校验：根据【E,G,H】列数据未找到;
</t>
        </is>
      </c>
    </row>
    <row r="856">
      <c r="A856" s="92" t="inlineStr">
        <is>
          <t>法规域</t>
        </is>
      </c>
      <c r="B856" s="47" t="inlineStr">
        <is>
          <t>法律基础管理</t>
        </is>
      </c>
      <c r="C856" s="92" t="inlineStr">
        <is>
          <t>普法管理</t>
        </is>
      </c>
      <c r="D856" s="92" t="inlineStr">
        <is>
          <t>法治宣传教育实施管理</t>
        </is>
      </c>
      <c r="E856" s="92" t="inlineStr">
        <is>
          <t>法治宣传教育实施流程</t>
        </is>
      </c>
      <c r="G856" s="92" t="n">
        <v>14</v>
      </c>
      <c r="H856" s="92" t="inlineStr">
        <is>
          <t>编制材料</t>
        </is>
      </c>
      <c r="K856" s="92" t="inlineStr">
        <is>
          <t>法规域</t>
        </is>
      </c>
      <c r="L856" s="92" t="inlineStr">
        <is>
          <t>法治管理应用</t>
        </is>
      </c>
      <c r="M856" s="92" t="inlineStr">
        <is>
          <t>普法管理</t>
        </is>
      </c>
      <c r="N856" s="92" t="inlineStr">
        <is>
          <t>法治宣传教育实施管理</t>
        </is>
      </c>
      <c r="P856" s="92" t="inlineStr">
        <is>
          <t>法治知识库看板</t>
        </is>
      </c>
      <c r="R856" s="98" t="inlineStr">
        <is>
          <t>知识问答库数据分析</t>
        </is>
      </c>
      <c r="W856" s="40" t="n"/>
      <c r="Y856" s="154" t="inlineStr">
        <is>
          <t xml:space="preserve">关系校验：根据【E,G,H】列数据未找到;
</t>
        </is>
      </c>
    </row>
    <row r="857">
      <c r="A857" s="92" t="inlineStr">
        <is>
          <t>法规域</t>
        </is>
      </c>
      <c r="B857" s="47" t="inlineStr">
        <is>
          <t>法律基础管理</t>
        </is>
      </c>
      <c r="C857" s="92" t="inlineStr">
        <is>
          <t>普法管理</t>
        </is>
      </c>
      <c r="D857" s="92" t="inlineStr">
        <is>
          <t>法治宣传教育实施管理</t>
        </is>
      </c>
      <c r="E857" s="92" t="inlineStr">
        <is>
          <t>法治宣传教育实施流程</t>
        </is>
      </c>
      <c r="G857" s="92" t="n">
        <v>15</v>
      </c>
      <c r="H857" s="92" t="inlineStr">
        <is>
          <t>编制材料</t>
        </is>
      </c>
      <c r="K857" s="92" t="inlineStr">
        <is>
          <t>法规域</t>
        </is>
      </c>
      <c r="L857" s="92" t="inlineStr">
        <is>
          <t>法治管理应用</t>
        </is>
      </c>
      <c r="M857" s="92" t="inlineStr">
        <is>
          <t>普法管理</t>
        </is>
      </c>
      <c r="N857" s="92" t="inlineStr">
        <is>
          <t>法治宣传教育实施管理</t>
        </is>
      </c>
      <c r="P857" s="92" t="inlineStr">
        <is>
          <t>法治知识库看板</t>
        </is>
      </c>
      <c r="R857" s="98" t="inlineStr">
        <is>
          <t>参考文本库数据分析</t>
        </is>
      </c>
      <c r="W857" s="40" t="n"/>
      <c r="Y857" s="154" t="inlineStr">
        <is>
          <t xml:space="preserve">关系校验：根据【E,G,H】列数据未找到;
</t>
        </is>
      </c>
    </row>
    <row r="858">
      <c r="A858" s="92" t="inlineStr">
        <is>
          <t>法规域</t>
        </is>
      </c>
      <c r="B858" s="47" t="inlineStr">
        <is>
          <t>法律基础管理</t>
        </is>
      </c>
      <c r="C858" s="92" t="inlineStr">
        <is>
          <t>普法管理</t>
        </is>
      </c>
      <c r="D858" s="92" t="inlineStr">
        <is>
          <t>法治宣传教育实施管理</t>
        </is>
      </c>
      <c r="E858" s="92" t="inlineStr">
        <is>
          <t>法治宣传教育实施流程</t>
        </is>
      </c>
      <c r="G858" s="92" t="n">
        <v>16</v>
      </c>
      <c r="H858" s="92" t="inlineStr">
        <is>
          <t>编制材料</t>
        </is>
      </c>
      <c r="K858" s="92" t="inlineStr">
        <is>
          <t>法规域</t>
        </is>
      </c>
      <c r="L858" s="92" t="inlineStr">
        <is>
          <t>法治管理应用</t>
        </is>
      </c>
      <c r="M858" s="92" t="inlineStr">
        <is>
          <t>普法管理</t>
        </is>
      </c>
      <c r="N858" s="92" t="inlineStr">
        <is>
          <t>法治宣传教育实施管理</t>
        </is>
      </c>
      <c r="P858" s="92" t="inlineStr">
        <is>
          <t>法治知识库看板</t>
        </is>
      </c>
      <c r="R858" s="98" t="inlineStr">
        <is>
          <t>普法资源库数据分析</t>
        </is>
      </c>
      <c r="W858" s="40" t="n"/>
      <c r="Y858" s="154" t="inlineStr">
        <is>
          <t xml:space="preserve">关系校验：根据【E,G,H】列数据未找到;
</t>
        </is>
      </c>
    </row>
    <row r="859" ht="24" customHeight="1" s="155">
      <c r="A859" s="92" t="inlineStr">
        <is>
          <t>法规域</t>
        </is>
      </c>
      <c r="B859" s="47" t="inlineStr">
        <is>
          <t>法律基础管理</t>
        </is>
      </c>
      <c r="C859" s="92" t="inlineStr">
        <is>
          <t>普法管理</t>
        </is>
      </c>
      <c r="D859" s="92" t="inlineStr">
        <is>
          <t>法治宣传教育实施管理</t>
        </is>
      </c>
      <c r="E859" s="92" t="inlineStr">
        <is>
          <t>法治宣传教育实施流程</t>
        </is>
      </c>
      <c r="G859" s="92" t="n">
        <v>17</v>
      </c>
      <c r="H859" s="92" t="inlineStr">
        <is>
          <t>编制材料</t>
        </is>
      </c>
      <c r="K859" s="92" t="inlineStr">
        <is>
          <t>法规域</t>
        </is>
      </c>
      <c r="L859" s="92" t="inlineStr">
        <is>
          <t>法治管理应用</t>
        </is>
      </c>
      <c r="M859" s="92" t="inlineStr">
        <is>
          <t>普法管理</t>
        </is>
      </c>
      <c r="N859" s="92" t="inlineStr">
        <is>
          <t>法治宣传教育实施管理</t>
        </is>
      </c>
      <c r="P859" s="92" t="inlineStr">
        <is>
          <t>法治知识库看板</t>
        </is>
      </c>
      <c r="R859" s="98" t="inlineStr">
        <is>
          <t>法律审核优秀成果数据分析看板</t>
        </is>
      </c>
      <c r="W859" s="40" t="n"/>
      <c r="Y859" s="154" t="inlineStr">
        <is>
          <t xml:space="preserve">关系校验：根据【E,G,H】列数据未找到;
</t>
        </is>
      </c>
    </row>
    <row r="860">
      <c r="A860" s="92" t="inlineStr">
        <is>
          <t>法规域</t>
        </is>
      </c>
      <c r="B860" s="47" t="inlineStr">
        <is>
          <t>法律基础管理</t>
        </is>
      </c>
      <c r="C860" s="92" t="inlineStr">
        <is>
          <t>普法管理</t>
        </is>
      </c>
      <c r="D860" s="92" t="inlineStr">
        <is>
          <t>法治宣传教育实施管理</t>
        </is>
      </c>
      <c r="E860" s="92" t="inlineStr">
        <is>
          <t>法治宣传教育实施流程</t>
        </is>
      </c>
      <c r="G860" s="92" t="n">
        <v>10</v>
      </c>
      <c r="H860" s="92" t="inlineStr">
        <is>
          <t>编制材料</t>
        </is>
      </c>
      <c r="K860" s="92" t="inlineStr">
        <is>
          <t>法规域</t>
        </is>
      </c>
      <c r="L860" s="92" t="inlineStr">
        <is>
          <t>法治管理应用</t>
        </is>
      </c>
      <c r="M860" s="92" t="inlineStr">
        <is>
          <t>普法管理</t>
        </is>
      </c>
      <c r="N860" s="92" t="inlineStr">
        <is>
          <t>法治宣传教育实施管理</t>
        </is>
      </c>
      <c r="P860" s="98" t="inlineStr">
        <is>
          <t>法治知识库报表</t>
        </is>
      </c>
      <c r="R860" s="98" t="inlineStr">
        <is>
          <t>法律法规库报表管理</t>
        </is>
      </c>
      <c r="W860" s="40" t="n"/>
      <c r="Y860" s="150" t="inlineStr">
        <is>
          <t>校验成功</t>
        </is>
      </c>
    </row>
    <row r="861">
      <c r="A861" s="92" t="inlineStr">
        <is>
          <t>法规域</t>
        </is>
      </c>
      <c r="B861" s="47" t="inlineStr">
        <is>
          <t>法律基础管理</t>
        </is>
      </c>
      <c r="C861" s="92" t="inlineStr">
        <is>
          <t>普法管理</t>
        </is>
      </c>
      <c r="D861" s="92" t="inlineStr">
        <is>
          <t>法治宣传教育实施管理</t>
        </is>
      </c>
      <c r="E861" s="92" t="inlineStr">
        <is>
          <t>法治宣传教育实施流程</t>
        </is>
      </c>
      <c r="G861" s="92" t="n">
        <v>10</v>
      </c>
      <c r="H861" s="92" t="inlineStr">
        <is>
          <t>编制材料</t>
        </is>
      </c>
      <c r="K861" s="92" t="inlineStr">
        <is>
          <t>法规域</t>
        </is>
      </c>
      <c r="L861" s="92" t="inlineStr">
        <is>
          <t>法治管理应用</t>
        </is>
      </c>
      <c r="M861" s="92" t="inlineStr">
        <is>
          <t>普法管理</t>
        </is>
      </c>
      <c r="N861" s="92" t="inlineStr">
        <is>
          <t>法治宣传教育实施管理</t>
        </is>
      </c>
      <c r="P861" s="98" t="inlineStr">
        <is>
          <t>法治知识库报表</t>
        </is>
      </c>
      <c r="R861" s="98" t="inlineStr">
        <is>
          <t>涉电案例库报表管理</t>
        </is>
      </c>
      <c r="W861" s="40" t="n"/>
      <c r="Y861" s="150" t="inlineStr">
        <is>
          <t>校验成功</t>
        </is>
      </c>
    </row>
    <row r="862">
      <c r="A862" s="92" t="inlineStr">
        <is>
          <t>法规域</t>
        </is>
      </c>
      <c r="B862" s="47" t="inlineStr">
        <is>
          <t>法律基础管理</t>
        </is>
      </c>
      <c r="C862" s="92" t="inlineStr">
        <is>
          <t>普法管理</t>
        </is>
      </c>
      <c r="D862" s="92" t="inlineStr">
        <is>
          <t>法治宣传教育实施管理</t>
        </is>
      </c>
      <c r="E862" s="92" t="inlineStr">
        <is>
          <t>法治宣传教育实施流程</t>
        </is>
      </c>
      <c r="G862" s="92" t="n">
        <v>10</v>
      </c>
      <c r="H862" s="92" t="inlineStr">
        <is>
          <t>编制材料</t>
        </is>
      </c>
      <c r="K862" s="92" t="inlineStr">
        <is>
          <t>法规域</t>
        </is>
      </c>
      <c r="L862" s="92" t="inlineStr">
        <is>
          <t>法治管理应用</t>
        </is>
      </c>
      <c r="M862" s="92" t="inlineStr">
        <is>
          <t>普法管理</t>
        </is>
      </c>
      <c r="N862" s="92" t="inlineStr">
        <is>
          <t>法治宣传教育实施管理</t>
        </is>
      </c>
      <c r="P862" s="98" t="inlineStr">
        <is>
          <t>法治知识库报表</t>
        </is>
      </c>
      <c r="R862" s="98" t="inlineStr">
        <is>
          <t>知识问答库报表管理</t>
        </is>
      </c>
      <c r="W862" s="40" t="n"/>
      <c r="Y862" s="150" t="inlineStr">
        <is>
          <t>校验成功</t>
        </is>
      </c>
    </row>
    <row r="863">
      <c r="A863" s="92" t="inlineStr">
        <is>
          <t>法规域</t>
        </is>
      </c>
      <c r="B863" s="47" t="inlineStr">
        <is>
          <t>法律基础管理</t>
        </is>
      </c>
      <c r="C863" s="92" t="inlineStr">
        <is>
          <t>普法管理</t>
        </is>
      </c>
      <c r="D863" s="92" t="inlineStr">
        <is>
          <t>法治宣传教育实施管理</t>
        </is>
      </c>
      <c r="E863" s="92" t="inlineStr">
        <is>
          <t>法治宣传教育实施流程</t>
        </is>
      </c>
      <c r="G863" s="92" t="n">
        <v>10</v>
      </c>
      <c r="H863" s="92" t="inlineStr">
        <is>
          <t>编制材料</t>
        </is>
      </c>
      <c r="K863" s="92" t="inlineStr">
        <is>
          <t>法规域</t>
        </is>
      </c>
      <c r="L863" s="92" t="inlineStr">
        <is>
          <t>法治管理应用</t>
        </is>
      </c>
      <c r="M863" s="92" t="inlineStr">
        <is>
          <t>普法管理</t>
        </is>
      </c>
      <c r="N863" s="92" t="inlineStr">
        <is>
          <t>法治宣传教育实施管理</t>
        </is>
      </c>
      <c r="P863" s="98" t="inlineStr">
        <is>
          <t>法治知识库报表</t>
        </is>
      </c>
      <c r="R863" s="98" t="inlineStr">
        <is>
          <t>参考文本库报表管理</t>
        </is>
      </c>
      <c r="W863" s="40" t="n"/>
      <c r="Y863" s="150" t="inlineStr">
        <is>
          <t>校验成功</t>
        </is>
      </c>
    </row>
    <row r="864" ht="24" customHeight="1" s="155">
      <c r="A864" s="92" t="inlineStr">
        <is>
          <t>法规域</t>
        </is>
      </c>
      <c r="B864" s="47" t="inlineStr">
        <is>
          <t>法律基础管理</t>
        </is>
      </c>
      <c r="C864" s="92" t="inlineStr">
        <is>
          <t>普法管理</t>
        </is>
      </c>
      <c r="D864" s="92" t="inlineStr">
        <is>
          <t>法治宣传教育实施管理</t>
        </is>
      </c>
      <c r="E864" s="92" t="inlineStr">
        <is>
          <t>法治宣传教育实施流程</t>
        </is>
      </c>
      <c r="G864" s="92" t="n">
        <v>10</v>
      </c>
      <c r="H864" s="92" t="inlineStr">
        <is>
          <t>编制材料</t>
        </is>
      </c>
      <c r="K864" s="92" t="inlineStr">
        <is>
          <t>法规域</t>
        </is>
      </c>
      <c r="L864" s="92" t="inlineStr">
        <is>
          <t>法治管理应用</t>
        </is>
      </c>
      <c r="M864" s="92" t="inlineStr">
        <is>
          <t>普法管理</t>
        </is>
      </c>
      <c r="N864" s="92" t="inlineStr">
        <is>
          <t>法治宣传教育实施管理</t>
        </is>
      </c>
      <c r="P864" s="98" t="inlineStr">
        <is>
          <t>法治知识库报表</t>
        </is>
      </c>
      <c r="R864" s="98" t="inlineStr">
        <is>
          <t>法律审核优秀成果库报表管理</t>
        </is>
      </c>
      <c r="W864" s="40" t="n"/>
      <c r="Y864" s="150" t="inlineStr">
        <is>
          <t>校验成功</t>
        </is>
      </c>
    </row>
    <row r="865">
      <c r="A865" s="92" t="inlineStr">
        <is>
          <t>法规域</t>
        </is>
      </c>
      <c r="B865" s="47" t="inlineStr">
        <is>
          <t>法律基础管理</t>
        </is>
      </c>
      <c r="C865" s="92" t="inlineStr">
        <is>
          <t>普法管理</t>
        </is>
      </c>
      <c r="D865" s="92" t="inlineStr">
        <is>
          <t>法治宣传教育实施管理</t>
        </is>
      </c>
      <c r="E865" s="92" t="inlineStr">
        <is>
          <t>法治宣传教育实施流程</t>
        </is>
      </c>
      <c r="G865" s="92" t="n">
        <v>10</v>
      </c>
      <c r="H865" s="92" t="inlineStr">
        <is>
          <t>编制材料</t>
        </is>
      </c>
      <c r="K865" s="92" t="inlineStr">
        <is>
          <t>法规域</t>
        </is>
      </c>
      <c r="L865" s="92" t="inlineStr">
        <is>
          <t>法治管理应用</t>
        </is>
      </c>
      <c r="M865" s="92" t="inlineStr">
        <is>
          <t>普法管理</t>
        </is>
      </c>
      <c r="N865" s="92" t="inlineStr">
        <is>
          <t>法治宣传教育实施管理</t>
        </is>
      </c>
      <c r="P865" s="98" t="inlineStr">
        <is>
          <t>法治知识库报表</t>
        </is>
      </c>
      <c r="R865" s="98" t="inlineStr">
        <is>
          <t>普法资源库报表管理</t>
        </is>
      </c>
      <c r="W865" s="40" t="n"/>
      <c r="Y865" s="150" t="inlineStr">
        <is>
          <t>校验成功</t>
        </is>
      </c>
    </row>
    <row r="866">
      <c r="A866" s="92" t="inlineStr">
        <is>
          <t>法规域</t>
        </is>
      </c>
      <c r="B866" s="47" t="inlineStr">
        <is>
          <t>法律基础管理</t>
        </is>
      </c>
      <c r="C866" s="92" t="inlineStr">
        <is>
          <t>普法管理</t>
        </is>
      </c>
      <c r="D866" s="92" t="inlineStr">
        <is>
          <t>法治宣传教育实施管理</t>
        </is>
      </c>
      <c r="E866" s="92" t="inlineStr">
        <is>
          <t>法治宣传教育实施流程</t>
        </is>
      </c>
      <c r="G866" s="92" t="n">
        <v>10</v>
      </c>
      <c r="H866" s="92" t="inlineStr">
        <is>
          <t>编制材料</t>
        </is>
      </c>
      <c r="K866" s="92" t="inlineStr">
        <is>
          <t>法规域</t>
        </is>
      </c>
      <c r="L866" s="92" t="inlineStr">
        <is>
          <t>法治管理应用</t>
        </is>
      </c>
      <c r="M866" s="92" t="inlineStr">
        <is>
          <t>普法管理</t>
        </is>
      </c>
      <c r="N866" s="92" t="inlineStr">
        <is>
          <t>法治宣传教育实施管理</t>
        </is>
      </c>
      <c r="P866" s="98" t="inlineStr">
        <is>
          <t>法治知识库报表</t>
        </is>
      </c>
      <c r="R866" s="98" t="inlineStr">
        <is>
          <t>知识新增报表管理</t>
        </is>
      </c>
      <c r="W866" s="40" t="n"/>
      <c r="Y866" s="150" t="inlineStr">
        <is>
          <t>校验成功</t>
        </is>
      </c>
    </row>
    <row r="867" ht="24" customHeight="1" s="155">
      <c r="A867" s="92" t="inlineStr">
        <is>
          <t>法规域</t>
        </is>
      </c>
      <c r="B867" s="47" t="inlineStr">
        <is>
          <t>法律基础管理</t>
        </is>
      </c>
      <c r="C867" s="92" t="inlineStr">
        <is>
          <t>普法管理</t>
        </is>
      </c>
      <c r="D867" s="92" t="inlineStr">
        <is>
          <t>法治宣传教育实施管理</t>
        </is>
      </c>
      <c r="E867" s="92" t="inlineStr">
        <is>
          <t>法治宣传教育实施流程</t>
        </is>
      </c>
      <c r="G867" s="92" t="n">
        <v>10</v>
      </c>
      <c r="H867" s="92" t="inlineStr">
        <is>
          <t>编制材料</t>
        </is>
      </c>
      <c r="K867" s="92" t="inlineStr">
        <is>
          <t>法规域</t>
        </is>
      </c>
      <c r="L867" s="92" t="inlineStr">
        <is>
          <t>法治管理应用</t>
        </is>
      </c>
      <c r="M867" s="92" t="inlineStr">
        <is>
          <t>普法管理</t>
        </is>
      </c>
      <c r="N867" s="92" t="inlineStr">
        <is>
          <t>法治宣传教育实施管理</t>
        </is>
      </c>
      <c r="P867" s="98" t="inlineStr">
        <is>
          <t>学法积分（APP）</t>
        </is>
      </c>
      <c r="R867" s="98" t="inlineStr">
        <is>
          <t>查看每日积分获取明细（APP）</t>
        </is>
      </c>
      <c r="W867" s="40" t="n"/>
      <c r="Y867" s="150" t="inlineStr">
        <is>
          <t>校验成功</t>
        </is>
      </c>
    </row>
    <row r="868">
      <c r="A868" s="92" t="inlineStr">
        <is>
          <t>法规域</t>
        </is>
      </c>
      <c r="B868" s="47" t="inlineStr">
        <is>
          <t>法律基础管理</t>
        </is>
      </c>
      <c r="C868" s="92" t="inlineStr">
        <is>
          <t>普法管理</t>
        </is>
      </c>
      <c r="D868" s="92" t="inlineStr">
        <is>
          <t>法治宣传教育实施管理</t>
        </is>
      </c>
      <c r="E868" s="92" t="inlineStr">
        <is>
          <t>法治宣传教育实施流程</t>
        </is>
      </c>
      <c r="G868" s="92" t="n">
        <v>10</v>
      </c>
      <c r="H868" s="92" t="inlineStr">
        <is>
          <t>编制材料</t>
        </is>
      </c>
      <c r="K868" s="92" t="inlineStr">
        <is>
          <t>法规域</t>
        </is>
      </c>
      <c r="L868" s="92" t="inlineStr">
        <is>
          <t>法治管理应用</t>
        </is>
      </c>
      <c r="M868" s="92" t="inlineStr">
        <is>
          <t>普法管理</t>
        </is>
      </c>
      <c r="N868" s="92" t="inlineStr">
        <is>
          <t>法治宣传教育实施管理</t>
        </is>
      </c>
      <c r="P868" s="98" t="inlineStr">
        <is>
          <t>学法积分（APP）</t>
        </is>
      </c>
      <c r="R868" s="98" t="inlineStr">
        <is>
          <t>积分兑换（APP）</t>
        </is>
      </c>
      <c r="W868" s="40" t="n"/>
      <c r="Y868" s="150" t="inlineStr">
        <is>
          <t>校验成功</t>
        </is>
      </c>
    </row>
    <row r="869" ht="24" customHeight="1" s="155">
      <c r="A869" s="92" t="inlineStr">
        <is>
          <t>法规域</t>
        </is>
      </c>
      <c r="B869" s="47" t="inlineStr">
        <is>
          <t>法律基础管理</t>
        </is>
      </c>
      <c r="C869" s="92" t="inlineStr">
        <is>
          <t>普法管理</t>
        </is>
      </c>
      <c r="D869" s="92" t="inlineStr">
        <is>
          <t>法治宣传教育实施管理</t>
        </is>
      </c>
      <c r="E869" s="92" t="inlineStr">
        <is>
          <t>法治宣传教育实施流程</t>
        </is>
      </c>
      <c r="G869" s="92" t="n">
        <v>10</v>
      </c>
      <c r="H869" s="92" t="inlineStr">
        <is>
          <t>编制材料</t>
        </is>
      </c>
      <c r="K869" s="92" t="inlineStr">
        <is>
          <t>法规域</t>
        </is>
      </c>
      <c r="L869" s="92" t="inlineStr">
        <is>
          <t>法治管理应用</t>
        </is>
      </c>
      <c r="M869" s="92" t="inlineStr">
        <is>
          <t>普法管理</t>
        </is>
      </c>
      <c r="N869" s="92" t="inlineStr">
        <is>
          <t>法治宣传教育实施管理</t>
        </is>
      </c>
      <c r="P869" s="98" t="inlineStr">
        <is>
          <t>学法积分（APP）</t>
        </is>
      </c>
      <c r="R869" s="98" t="inlineStr">
        <is>
          <t>查看积分规则与获取场景（APP）</t>
        </is>
      </c>
      <c r="W869" s="40" t="n"/>
      <c r="Y869" s="150" t="inlineStr">
        <is>
          <t>校验成功</t>
        </is>
      </c>
    </row>
    <row r="870">
      <c r="A870" s="92" t="inlineStr">
        <is>
          <t>法规域</t>
        </is>
      </c>
      <c r="B870" s="47" t="inlineStr">
        <is>
          <t>法律基础管理</t>
        </is>
      </c>
      <c r="C870" s="92" t="inlineStr">
        <is>
          <t>普法管理</t>
        </is>
      </c>
      <c r="D870" s="92" t="inlineStr">
        <is>
          <t>法治宣传教育实施管理</t>
        </is>
      </c>
      <c r="E870" s="92" t="inlineStr">
        <is>
          <t>法治宣传教育实施流程</t>
        </is>
      </c>
      <c r="G870" s="92" t="n">
        <v>10</v>
      </c>
      <c r="H870" s="92" t="inlineStr">
        <is>
          <t>编制材料</t>
        </is>
      </c>
      <c r="K870" s="92" t="inlineStr">
        <is>
          <t>法规域</t>
        </is>
      </c>
      <c r="L870" s="92" t="inlineStr">
        <is>
          <t>法治管理应用</t>
        </is>
      </c>
      <c r="M870" s="92" t="inlineStr">
        <is>
          <t>普法管理</t>
        </is>
      </c>
      <c r="N870" s="92" t="inlineStr">
        <is>
          <t>法治宣传教育实施管理</t>
        </is>
      </c>
      <c r="P870" s="98" t="inlineStr">
        <is>
          <t>学法积分（APP）</t>
        </is>
      </c>
      <c r="R870" s="98" t="inlineStr">
        <is>
          <t>积分统计（APP）</t>
        </is>
      </c>
      <c r="W870" s="40" t="n"/>
      <c r="Y870" s="150" t="inlineStr">
        <is>
          <t>校验成功</t>
        </is>
      </c>
    </row>
    <row r="871">
      <c r="A871" s="92" t="inlineStr">
        <is>
          <t>法规域</t>
        </is>
      </c>
      <c r="B871" s="47" t="inlineStr">
        <is>
          <t>法律基础管理</t>
        </is>
      </c>
      <c r="C871" s="92" t="inlineStr">
        <is>
          <t>普法管理</t>
        </is>
      </c>
      <c r="D871" s="92" t="inlineStr">
        <is>
          <t>法治宣传教育实施管理</t>
        </is>
      </c>
      <c r="E871" s="92" t="inlineStr">
        <is>
          <t>法治宣传教育实施流程</t>
        </is>
      </c>
      <c r="G871" s="92" t="n">
        <v>10</v>
      </c>
      <c r="H871" s="92" t="inlineStr">
        <is>
          <t>编制材料</t>
        </is>
      </c>
      <c r="K871" s="92" t="inlineStr">
        <is>
          <t>法规域</t>
        </is>
      </c>
      <c r="L871" s="92" t="inlineStr">
        <is>
          <t>法治管理应用</t>
        </is>
      </c>
      <c r="M871" s="92" t="inlineStr">
        <is>
          <t>普法管理</t>
        </is>
      </c>
      <c r="N871" s="92" t="inlineStr">
        <is>
          <t>法治宣传教育实施管理</t>
        </is>
      </c>
      <c r="P871" s="92" t="inlineStr">
        <is>
          <t>法治画像（APP）</t>
        </is>
      </c>
      <c r="R871" s="98" t="inlineStr">
        <is>
          <t>数据收集（APP）</t>
        </is>
      </c>
      <c r="W871" s="40" t="inlineStr">
        <is>
          <t>修改</t>
        </is>
      </c>
      <c r="Y871" s="150" t="inlineStr">
        <is>
          <t>校验成功</t>
        </is>
      </c>
    </row>
    <row r="872">
      <c r="A872" s="92" t="inlineStr">
        <is>
          <t>法规域</t>
        </is>
      </c>
      <c r="B872" s="47" t="inlineStr">
        <is>
          <t>法律基础管理</t>
        </is>
      </c>
      <c r="C872" s="92" t="inlineStr">
        <is>
          <t>普法管理</t>
        </is>
      </c>
      <c r="D872" s="92" t="inlineStr">
        <is>
          <t>法治宣传教育实施管理</t>
        </is>
      </c>
      <c r="E872" s="92" t="inlineStr">
        <is>
          <t>法治宣传教育实施流程</t>
        </is>
      </c>
      <c r="G872" s="92" t="n">
        <v>10</v>
      </c>
      <c r="H872" s="92" t="inlineStr">
        <is>
          <t>编制材料</t>
        </is>
      </c>
      <c r="K872" s="92" t="inlineStr">
        <is>
          <t>法规域</t>
        </is>
      </c>
      <c r="L872" s="92" t="inlineStr">
        <is>
          <t>法治管理应用</t>
        </is>
      </c>
      <c r="M872" s="92" t="inlineStr">
        <is>
          <t>普法管理</t>
        </is>
      </c>
      <c r="N872" s="92" t="inlineStr">
        <is>
          <t>法治宣传教育实施管理</t>
        </is>
      </c>
      <c r="P872" s="92" t="inlineStr">
        <is>
          <t>法治画像（APP）</t>
        </is>
      </c>
      <c r="R872" s="98" t="inlineStr">
        <is>
          <t>数据挖掘（APP）</t>
        </is>
      </c>
      <c r="W872" s="40" t="n"/>
      <c r="Y872" s="150" t="inlineStr">
        <is>
          <t>校验成功</t>
        </is>
      </c>
    </row>
    <row r="873">
      <c r="A873" s="92" t="inlineStr">
        <is>
          <t>法规域</t>
        </is>
      </c>
      <c r="B873" s="47" t="inlineStr">
        <is>
          <t>法律基础管理</t>
        </is>
      </c>
      <c r="C873" s="92" t="inlineStr">
        <is>
          <t>普法管理</t>
        </is>
      </c>
      <c r="D873" s="92" t="inlineStr">
        <is>
          <t>法治宣传教育实施管理</t>
        </is>
      </c>
      <c r="E873" s="92" t="inlineStr">
        <is>
          <t>法治宣传教育实施流程</t>
        </is>
      </c>
      <c r="G873" s="92" t="n">
        <v>10</v>
      </c>
      <c r="H873" s="92" t="inlineStr">
        <is>
          <t>编制材料</t>
        </is>
      </c>
      <c r="K873" s="92" t="inlineStr">
        <is>
          <t>法规域</t>
        </is>
      </c>
      <c r="L873" s="92" t="inlineStr">
        <is>
          <t>法治管理应用</t>
        </is>
      </c>
      <c r="M873" s="92" t="inlineStr">
        <is>
          <t>普法管理</t>
        </is>
      </c>
      <c r="N873" s="92" t="inlineStr">
        <is>
          <t>法治宣传教育实施管理</t>
        </is>
      </c>
      <c r="P873" s="92" t="inlineStr">
        <is>
          <t>法治画像（APP）</t>
        </is>
      </c>
      <c r="R873" s="98" t="inlineStr">
        <is>
          <t>画像建模（APP）</t>
        </is>
      </c>
      <c r="W873" s="40" t="n"/>
      <c r="Y873" s="150" t="inlineStr">
        <is>
          <t>校验成功</t>
        </is>
      </c>
    </row>
    <row r="874">
      <c r="A874" s="92" t="inlineStr">
        <is>
          <t>法规域</t>
        </is>
      </c>
      <c r="B874" s="47" t="inlineStr">
        <is>
          <t>法律基础管理</t>
        </is>
      </c>
      <c r="C874" s="92" t="inlineStr">
        <is>
          <t>普法管理</t>
        </is>
      </c>
      <c r="D874" s="92" t="inlineStr">
        <is>
          <t>法治宣传教育实施管理</t>
        </is>
      </c>
      <c r="E874" s="92" t="inlineStr">
        <is>
          <t>法治宣传教育实施流程</t>
        </is>
      </c>
      <c r="G874" s="92" t="n">
        <v>10</v>
      </c>
      <c r="H874" s="92" t="inlineStr">
        <is>
          <t>编制材料</t>
        </is>
      </c>
      <c r="K874" s="92" t="inlineStr">
        <is>
          <t>法规域</t>
        </is>
      </c>
      <c r="L874" s="92" t="inlineStr">
        <is>
          <t>法治管理应用</t>
        </is>
      </c>
      <c r="M874" s="92" t="inlineStr">
        <is>
          <t>普法管理</t>
        </is>
      </c>
      <c r="N874" s="92" t="inlineStr">
        <is>
          <t>法治宣传教育实施管理</t>
        </is>
      </c>
      <c r="P874" s="92" t="inlineStr">
        <is>
          <t>法治画像（APP）</t>
        </is>
      </c>
      <c r="R874" s="98" t="inlineStr">
        <is>
          <t>精准推送（APP）</t>
        </is>
      </c>
      <c r="W874" s="40" t="n"/>
      <c r="Y874" s="150" t="inlineStr">
        <is>
          <t>校验成功</t>
        </is>
      </c>
    </row>
    <row r="875">
      <c r="A875" s="92" t="inlineStr">
        <is>
          <t>法规域</t>
        </is>
      </c>
      <c r="B875" s="47" t="inlineStr">
        <is>
          <t>法律基础管理</t>
        </is>
      </c>
      <c r="C875" s="92" t="inlineStr">
        <is>
          <t>普法管理</t>
        </is>
      </c>
      <c r="D875" s="92" t="inlineStr">
        <is>
          <t>法治宣传教育实施管理</t>
        </is>
      </c>
      <c r="E875" s="92" t="inlineStr">
        <is>
          <t>法治宣传教育实施流程</t>
        </is>
      </c>
      <c r="G875" s="92" t="n">
        <v>10</v>
      </c>
      <c r="H875" s="92" t="inlineStr">
        <is>
          <t>编制材料</t>
        </is>
      </c>
      <c r="K875" s="92" t="inlineStr">
        <is>
          <t>法规域</t>
        </is>
      </c>
      <c r="L875" s="92" t="inlineStr">
        <is>
          <t>法治管理应用</t>
        </is>
      </c>
      <c r="M875" s="92" t="inlineStr">
        <is>
          <t>普法管理</t>
        </is>
      </c>
      <c r="N875" s="92" t="inlineStr">
        <is>
          <t>法治宣传教育实施管理</t>
        </is>
      </c>
      <c r="P875" s="92" t="inlineStr">
        <is>
          <t>法治画像（APP）</t>
        </is>
      </c>
      <c r="R875" s="98" t="inlineStr">
        <is>
          <t>能力具象化（APP）</t>
        </is>
      </c>
      <c r="W875" s="40" t="n"/>
      <c r="Y875" s="150" t="inlineStr">
        <is>
          <t>校验成功</t>
        </is>
      </c>
    </row>
    <row r="876">
      <c r="A876" s="92" t="inlineStr">
        <is>
          <t>法规域</t>
        </is>
      </c>
      <c r="B876" s="47" t="inlineStr">
        <is>
          <t>法律基础管理</t>
        </is>
      </c>
      <c r="C876" s="92" t="inlineStr">
        <is>
          <t>普法管理</t>
        </is>
      </c>
      <c r="D876" s="92" t="inlineStr">
        <is>
          <t>法治宣传教育实施管理</t>
        </is>
      </c>
      <c r="E876" s="92" t="inlineStr">
        <is>
          <t>法治宣传教育实施流程</t>
        </is>
      </c>
      <c r="G876" s="92" t="n">
        <v>10</v>
      </c>
      <c r="H876" s="92" t="inlineStr">
        <is>
          <t>编制材料</t>
        </is>
      </c>
      <c r="K876" s="92" t="inlineStr">
        <is>
          <t>法规域</t>
        </is>
      </c>
      <c r="L876" s="92" t="inlineStr">
        <is>
          <t>法治管理应用</t>
        </is>
      </c>
      <c r="M876" s="92" t="inlineStr">
        <is>
          <t>普法管理</t>
        </is>
      </c>
      <c r="N876" s="92" t="inlineStr">
        <is>
          <t>法治宣传教育实施管理</t>
        </is>
      </c>
      <c r="P876" s="92" t="inlineStr">
        <is>
          <t>法治画像（APP）</t>
        </is>
      </c>
      <c r="R876" s="98" t="inlineStr">
        <is>
          <t>学法报告查看（APP）</t>
        </is>
      </c>
      <c r="W876" s="40" t="n"/>
      <c r="Y876" s="150" t="inlineStr">
        <is>
          <t>校验成功</t>
        </is>
      </c>
    </row>
    <row r="877">
      <c r="A877" s="92" t="inlineStr">
        <is>
          <t>法规域</t>
        </is>
      </c>
      <c r="B877" s="47" t="inlineStr">
        <is>
          <t>法律基础管理</t>
        </is>
      </c>
      <c r="C877" s="92" t="inlineStr">
        <is>
          <t>普法管理</t>
        </is>
      </c>
      <c r="D877" s="92" t="inlineStr">
        <is>
          <t>法治宣传教育实施管理</t>
        </is>
      </c>
      <c r="E877" s="92" t="inlineStr">
        <is>
          <t>法治宣传教育实施流程</t>
        </is>
      </c>
      <c r="G877" s="92" t="n">
        <v>10</v>
      </c>
      <c r="H877" s="92" t="inlineStr">
        <is>
          <t>编制材料</t>
        </is>
      </c>
      <c r="K877" s="92" t="inlineStr">
        <is>
          <t>法规域</t>
        </is>
      </c>
      <c r="L877" s="92" t="inlineStr">
        <is>
          <t>法治管理应用</t>
        </is>
      </c>
      <c r="M877" s="92" t="inlineStr">
        <is>
          <t>普法管理</t>
        </is>
      </c>
      <c r="N877" s="92" t="inlineStr">
        <is>
          <t>法治宣传教育实施管理</t>
        </is>
      </c>
      <c r="P877" s="98" t="inlineStr">
        <is>
          <t>法治知识库（APP）</t>
        </is>
      </c>
      <c r="R877" s="98" t="inlineStr">
        <is>
          <t>法律知识库（APP）</t>
        </is>
      </c>
      <c r="W877" s="40" t="n"/>
      <c r="Y877" s="150" t="inlineStr">
        <is>
          <t>校验成功</t>
        </is>
      </c>
    </row>
    <row r="878">
      <c r="A878" s="92" t="inlineStr">
        <is>
          <t>法规域</t>
        </is>
      </c>
      <c r="B878" s="47" t="inlineStr">
        <is>
          <t>法律基础管理</t>
        </is>
      </c>
      <c r="C878" s="92" t="inlineStr">
        <is>
          <t>普法管理</t>
        </is>
      </c>
      <c r="D878" s="92" t="inlineStr">
        <is>
          <t>法治宣传教育实施管理</t>
        </is>
      </c>
      <c r="E878" s="92" t="inlineStr">
        <is>
          <t>法治宣传教育实施流程</t>
        </is>
      </c>
      <c r="G878" s="92" t="n">
        <v>10</v>
      </c>
      <c r="H878" s="92" t="inlineStr">
        <is>
          <t>编制材料</t>
        </is>
      </c>
      <c r="K878" s="92" t="inlineStr">
        <is>
          <t>法规域</t>
        </is>
      </c>
      <c r="L878" s="92" t="inlineStr">
        <is>
          <t>法治管理应用</t>
        </is>
      </c>
      <c r="M878" s="92" t="inlineStr">
        <is>
          <t>普法管理</t>
        </is>
      </c>
      <c r="N878" s="92" t="inlineStr">
        <is>
          <t>法治宣传教育实施管理</t>
        </is>
      </c>
      <c r="P878" s="98" t="inlineStr">
        <is>
          <t>法治知识库（APP）</t>
        </is>
      </c>
      <c r="R878" s="98" t="inlineStr">
        <is>
          <t>法治学习知识推荐（APP）</t>
        </is>
      </c>
      <c r="W878" s="40" t="n"/>
      <c r="Y878" s="150" t="inlineStr">
        <is>
          <t>校验成功</t>
        </is>
      </c>
    </row>
    <row r="879">
      <c r="A879" s="92" t="inlineStr">
        <is>
          <t>法规域</t>
        </is>
      </c>
      <c r="B879" s="47" t="inlineStr">
        <is>
          <t>法律基础管理</t>
        </is>
      </c>
      <c r="C879" s="92" t="inlineStr">
        <is>
          <t>普法管理</t>
        </is>
      </c>
      <c r="D879" s="92" t="inlineStr">
        <is>
          <t>法治宣传教育实施管理</t>
        </is>
      </c>
      <c r="E879" s="92" t="inlineStr">
        <is>
          <t>法治宣传教育实施流程</t>
        </is>
      </c>
      <c r="G879" s="92" t="n">
        <v>10</v>
      </c>
      <c r="H879" s="92" t="inlineStr">
        <is>
          <t>编制材料</t>
        </is>
      </c>
      <c r="K879" s="92" t="inlineStr">
        <is>
          <t>法规域</t>
        </is>
      </c>
      <c r="L879" s="92" t="inlineStr">
        <is>
          <t>法治管理应用</t>
        </is>
      </c>
      <c r="M879" s="92" t="inlineStr">
        <is>
          <t>普法管理</t>
        </is>
      </c>
      <c r="N879" s="92" t="inlineStr">
        <is>
          <t>法治宣传教育实施管理</t>
        </is>
      </c>
      <c r="P879" s="98" t="inlineStr">
        <is>
          <t>法治知识库（APP）</t>
        </is>
      </c>
      <c r="R879" s="98" t="inlineStr">
        <is>
          <t>司法案例知识库（APP）</t>
        </is>
      </c>
      <c r="W879" s="40" t="n"/>
      <c r="Y879" s="150" t="inlineStr">
        <is>
          <t>校验成功</t>
        </is>
      </c>
    </row>
    <row r="880">
      <c r="A880" s="92" t="inlineStr">
        <is>
          <t>法规域</t>
        </is>
      </c>
      <c r="B880" s="47" t="inlineStr">
        <is>
          <t>法律基础管理</t>
        </is>
      </c>
      <c r="C880" s="92" t="inlineStr">
        <is>
          <t>普法管理</t>
        </is>
      </c>
      <c r="D880" s="92" t="inlineStr">
        <is>
          <t>法治宣传教育实施管理</t>
        </is>
      </c>
      <c r="E880" s="92" t="inlineStr">
        <is>
          <t>法治宣传教育实施流程</t>
        </is>
      </c>
      <c r="G880" s="92" t="n">
        <v>10</v>
      </c>
      <c r="H880" s="92" t="inlineStr">
        <is>
          <t>编制材料</t>
        </is>
      </c>
      <c r="K880" s="92" t="inlineStr">
        <is>
          <t>法规域</t>
        </is>
      </c>
      <c r="L880" s="92" t="inlineStr">
        <is>
          <t>法治管理应用</t>
        </is>
      </c>
      <c r="M880" s="92" t="inlineStr">
        <is>
          <t>普法管理</t>
        </is>
      </c>
      <c r="N880" s="92" t="inlineStr">
        <is>
          <t>法治宣传教育实施管理</t>
        </is>
      </c>
      <c r="P880" s="98" t="inlineStr">
        <is>
          <t>法治知识库（APP）</t>
        </is>
      </c>
      <c r="R880" s="98" t="inlineStr">
        <is>
          <t>法学期刊知识库（APP）</t>
        </is>
      </c>
      <c r="W880" s="40" t="n"/>
      <c r="Y880" s="150" t="inlineStr">
        <is>
          <t>校验成功</t>
        </is>
      </c>
    </row>
    <row r="881">
      <c r="A881" s="92" t="inlineStr">
        <is>
          <t>法规域</t>
        </is>
      </c>
      <c r="B881" s="47" t="inlineStr">
        <is>
          <t>法律基础管理</t>
        </is>
      </c>
      <c r="C881" s="92" t="inlineStr">
        <is>
          <t>普法管理</t>
        </is>
      </c>
      <c r="D881" s="92" t="inlineStr">
        <is>
          <t>法治宣传教育实施管理</t>
        </is>
      </c>
      <c r="E881" s="92" t="inlineStr">
        <is>
          <t>法治宣传教育实施流程</t>
        </is>
      </c>
      <c r="G881" s="92" t="n">
        <v>10</v>
      </c>
      <c r="H881" s="92" t="inlineStr">
        <is>
          <t>编制材料</t>
        </is>
      </c>
      <c r="K881" s="92" t="inlineStr">
        <is>
          <t>法规域</t>
        </is>
      </c>
      <c r="L881" s="92" t="inlineStr">
        <is>
          <t>法治管理应用</t>
        </is>
      </c>
      <c r="M881" s="92" t="inlineStr">
        <is>
          <t>普法管理</t>
        </is>
      </c>
      <c r="N881" s="92" t="inlineStr">
        <is>
          <t>法治宣传教育实施管理</t>
        </is>
      </c>
      <c r="P881" s="98" t="inlineStr">
        <is>
          <t>法治知识库（APP）</t>
        </is>
      </c>
      <c r="R881" s="98" t="inlineStr">
        <is>
          <t>法治热点知识库（APP）</t>
        </is>
      </c>
      <c r="W881" s="40" t="n"/>
      <c r="Y881" s="150" t="inlineStr">
        <is>
          <t>校验成功</t>
        </is>
      </c>
    </row>
    <row r="882">
      <c r="A882" s="92" t="inlineStr">
        <is>
          <t>法规域</t>
        </is>
      </c>
      <c r="B882" s="47" t="inlineStr">
        <is>
          <t>法律基础管理</t>
        </is>
      </c>
      <c r="C882" s="92" t="inlineStr">
        <is>
          <t>普法管理</t>
        </is>
      </c>
      <c r="D882" s="92" t="inlineStr">
        <is>
          <t>法治宣传教育实施管理</t>
        </is>
      </c>
      <c r="E882" s="92" t="inlineStr">
        <is>
          <t>法治宣传教育实施流程</t>
        </is>
      </c>
      <c r="G882" s="92" t="n">
        <v>10</v>
      </c>
      <c r="H882" s="92" t="inlineStr">
        <is>
          <t>编制材料</t>
        </is>
      </c>
      <c r="K882" s="92" t="inlineStr">
        <is>
          <t>法规域</t>
        </is>
      </c>
      <c r="L882" s="92" t="inlineStr">
        <is>
          <t>法治管理应用</t>
        </is>
      </c>
      <c r="M882" s="92" t="inlineStr">
        <is>
          <t>普法管理</t>
        </is>
      </c>
      <c r="N882" s="92" t="inlineStr">
        <is>
          <t>法治宣传教育实施管理</t>
        </is>
      </c>
      <c r="P882" s="98" t="inlineStr">
        <is>
          <t>法治知识库（APP）</t>
        </is>
      </c>
      <c r="R882" s="98" t="inlineStr">
        <is>
          <t>公司治理知识库（APP）</t>
        </is>
      </c>
      <c r="W882" s="40" t="n"/>
      <c r="Y882" s="150" t="inlineStr">
        <is>
          <t>校验成功</t>
        </is>
      </c>
    </row>
    <row r="883" ht="24" customHeight="1" s="155">
      <c r="A883" s="92" t="inlineStr">
        <is>
          <t>法规域</t>
        </is>
      </c>
      <c r="B883" s="47" t="inlineStr">
        <is>
          <t>法律基础管理</t>
        </is>
      </c>
      <c r="C883" s="92" t="inlineStr">
        <is>
          <t>普法管理</t>
        </is>
      </c>
      <c r="D883" s="92" t="inlineStr">
        <is>
          <t>法治宣传教育实施管理</t>
        </is>
      </c>
      <c r="E883" s="92" t="inlineStr">
        <is>
          <t>法治宣传教育实施流程</t>
        </is>
      </c>
      <c r="G883" s="92" t="n">
        <v>10</v>
      </c>
      <c r="H883" s="92" t="inlineStr">
        <is>
          <t>编制材料</t>
        </is>
      </c>
      <c r="K883" s="92" t="inlineStr">
        <is>
          <t>法规域</t>
        </is>
      </c>
      <c r="L883" s="92" t="inlineStr">
        <is>
          <t>法治管理应用</t>
        </is>
      </c>
      <c r="M883" s="92" t="inlineStr">
        <is>
          <t>普法管理</t>
        </is>
      </c>
      <c r="N883" s="92" t="inlineStr">
        <is>
          <t>法治宣传教育实施管理</t>
        </is>
      </c>
      <c r="P883" s="98" t="inlineStr">
        <is>
          <t>法治知识库（APP）</t>
        </is>
      </c>
      <c r="R883" s="98" t="inlineStr">
        <is>
          <t>公司处分清单知识库（APP）</t>
        </is>
      </c>
      <c r="W883" s="40" t="n"/>
      <c r="Y883" s="150" t="inlineStr">
        <is>
          <t>校验成功</t>
        </is>
      </c>
    </row>
    <row r="884" ht="24" customHeight="1" s="155">
      <c r="A884" s="92" t="inlineStr">
        <is>
          <t>法规域</t>
        </is>
      </c>
      <c r="B884" s="47" t="inlineStr">
        <is>
          <t>法律基础管理</t>
        </is>
      </c>
      <c r="C884" s="92" t="inlineStr">
        <is>
          <t>普法管理</t>
        </is>
      </c>
      <c r="D884" s="92" t="inlineStr">
        <is>
          <t>法治宣传教育实施管理</t>
        </is>
      </c>
      <c r="E884" s="92" t="inlineStr">
        <is>
          <t>法治宣传教育实施流程</t>
        </is>
      </c>
      <c r="G884" s="92" t="n">
        <v>10</v>
      </c>
      <c r="H884" s="92" t="inlineStr">
        <is>
          <t>编制材料</t>
        </is>
      </c>
      <c r="K884" s="92" t="inlineStr">
        <is>
          <t>法规域</t>
        </is>
      </c>
      <c r="L884" s="92" t="inlineStr">
        <is>
          <t>法治管理应用</t>
        </is>
      </c>
      <c r="M884" s="92" t="inlineStr">
        <is>
          <t>普法管理</t>
        </is>
      </c>
      <c r="N884" s="92" t="inlineStr">
        <is>
          <t>法治宣传教育实施管理</t>
        </is>
      </c>
      <c r="P884" s="98" t="inlineStr">
        <is>
          <t>法治知识库（APP）</t>
        </is>
      </c>
      <c r="R884" s="98" t="inlineStr">
        <is>
          <t>合规内控工具、清单知识库（APP）</t>
        </is>
      </c>
      <c r="W884" s="40" t="n"/>
      <c r="Y884" s="150" t="inlineStr">
        <is>
          <t>校验成功</t>
        </is>
      </c>
    </row>
    <row r="885">
      <c r="A885" s="92" t="inlineStr">
        <is>
          <t>法规域</t>
        </is>
      </c>
      <c r="B885" s="47" t="inlineStr">
        <is>
          <t>法律基础管理</t>
        </is>
      </c>
      <c r="C885" s="92" t="inlineStr">
        <is>
          <t>普法管理</t>
        </is>
      </c>
      <c r="D885" s="92" t="inlineStr">
        <is>
          <t>法治宣传教育实施管理</t>
        </is>
      </c>
      <c r="E885" s="92" t="inlineStr">
        <is>
          <t>法治宣传教育实施流程</t>
        </is>
      </c>
      <c r="G885" s="92" t="n">
        <v>10</v>
      </c>
      <c r="H885" s="92" t="inlineStr">
        <is>
          <t>编制材料</t>
        </is>
      </c>
      <c r="K885" s="92" t="inlineStr">
        <is>
          <t>法规域</t>
        </is>
      </c>
      <c r="L885" s="92" t="inlineStr">
        <is>
          <t>法治管理应用</t>
        </is>
      </c>
      <c r="M885" s="92" t="inlineStr">
        <is>
          <t>普法管理</t>
        </is>
      </c>
      <c r="N885" s="92" t="inlineStr">
        <is>
          <t>法治宣传教育实施管理</t>
        </is>
      </c>
      <c r="P885" s="98" t="inlineStr">
        <is>
          <t>法治知识库（APP）</t>
        </is>
      </c>
      <c r="R885" s="98" t="inlineStr">
        <is>
          <t>典型案例知识库（APP）</t>
        </is>
      </c>
      <c r="W885" s="40" t="n"/>
      <c r="Y885" s="150" t="inlineStr">
        <is>
          <t>校验成功</t>
        </is>
      </c>
    </row>
    <row r="886" ht="24" customHeight="1" s="155">
      <c r="A886" s="92" t="inlineStr">
        <is>
          <t>法规域</t>
        </is>
      </c>
      <c r="B886" s="47" t="inlineStr">
        <is>
          <t>法律基础管理</t>
        </is>
      </c>
      <c r="C886" s="92" t="inlineStr">
        <is>
          <t>普法管理</t>
        </is>
      </c>
      <c r="D886" s="92" t="inlineStr">
        <is>
          <t>法治宣传教育实施管理</t>
        </is>
      </c>
      <c r="E886" s="92" t="inlineStr">
        <is>
          <t>法治宣传教育实施流程</t>
        </is>
      </c>
      <c r="G886" s="92" t="n">
        <v>10</v>
      </c>
      <c r="H886" s="92" t="inlineStr">
        <is>
          <t>编制材料</t>
        </is>
      </c>
      <c r="K886" s="92" t="inlineStr">
        <is>
          <t>法规域</t>
        </is>
      </c>
      <c r="L886" s="92" t="inlineStr">
        <is>
          <t>法治管理应用</t>
        </is>
      </c>
      <c r="M886" s="92" t="inlineStr">
        <is>
          <t>普法管理</t>
        </is>
      </c>
      <c r="N886" s="92" t="inlineStr">
        <is>
          <t>法治宣传教育实施管理</t>
        </is>
      </c>
      <c r="P886" s="98" t="inlineStr">
        <is>
          <t>法治知识库（APP）</t>
        </is>
      </c>
      <c r="R886" s="98" t="inlineStr">
        <is>
          <t>合同标准文本知识库（APP）</t>
        </is>
      </c>
      <c r="W886" s="40" t="n"/>
      <c r="Y886" s="150" t="inlineStr">
        <is>
          <t>校验成功</t>
        </is>
      </c>
    </row>
    <row r="887" ht="24" customHeight="1" s="155">
      <c r="A887" s="92" t="inlineStr">
        <is>
          <t>法规域</t>
        </is>
      </c>
      <c r="B887" s="47" t="inlineStr">
        <is>
          <t>法律基础管理</t>
        </is>
      </c>
      <c r="C887" s="92" t="inlineStr">
        <is>
          <t>普法管理</t>
        </is>
      </c>
      <c r="D887" s="92" t="inlineStr">
        <is>
          <t>法治宣传教育实施管理</t>
        </is>
      </c>
      <c r="E887" s="92" t="inlineStr">
        <is>
          <t>法治宣传教育实施流程</t>
        </is>
      </c>
      <c r="G887" s="92" t="n">
        <v>10</v>
      </c>
      <c r="H887" s="92" t="inlineStr">
        <is>
          <t>编制材料</t>
        </is>
      </c>
      <c r="K887" s="92" t="inlineStr">
        <is>
          <t>法规域</t>
        </is>
      </c>
      <c r="L887" s="92" t="inlineStr">
        <is>
          <t>法治管理应用</t>
        </is>
      </c>
      <c r="M887" s="92" t="inlineStr">
        <is>
          <t>普法管理</t>
        </is>
      </c>
      <c r="N887" s="92" t="inlineStr">
        <is>
          <t>法治宣传教育实施管理</t>
        </is>
      </c>
      <c r="P887" s="98" t="inlineStr">
        <is>
          <t>法治知识库（APP）</t>
        </is>
      </c>
      <c r="R887" s="98" t="inlineStr">
        <is>
          <t>法律审核优秀成果知识库（APP）</t>
        </is>
      </c>
      <c r="W887" s="72" t="n"/>
      <c r="Y887" s="150" t="inlineStr">
        <is>
          <t>校验成功</t>
        </is>
      </c>
    </row>
    <row r="888" ht="24" customHeight="1" s="155">
      <c r="A888" s="92" t="inlineStr">
        <is>
          <t>法规域</t>
        </is>
      </c>
      <c r="B888" s="47" t="inlineStr">
        <is>
          <t>法律基础管理</t>
        </is>
      </c>
      <c r="C888" s="92" t="inlineStr">
        <is>
          <t>普法管理</t>
        </is>
      </c>
      <c r="D888" s="92" t="inlineStr">
        <is>
          <t>法治宣传教育实施管理</t>
        </is>
      </c>
      <c r="E888" s="92" t="inlineStr">
        <is>
          <t>法治宣传教育实施流程</t>
        </is>
      </c>
      <c r="G888" s="92" t="n">
        <v>10</v>
      </c>
      <c r="H888" s="92" t="inlineStr">
        <is>
          <t>编制材料</t>
        </is>
      </c>
      <c r="K888" s="92" t="inlineStr">
        <is>
          <t>法规域</t>
        </is>
      </c>
      <c r="L888" s="92" t="inlineStr">
        <is>
          <t>法治管理应用</t>
        </is>
      </c>
      <c r="M888" s="92" t="inlineStr">
        <is>
          <t>普法管理</t>
        </is>
      </c>
      <c r="N888" s="92" t="inlineStr">
        <is>
          <t>法治宣传教育实施管理</t>
        </is>
      </c>
      <c r="P888" s="98" t="inlineStr">
        <is>
          <t>法治知识库（APP）</t>
        </is>
      </c>
      <c r="R888" s="98" t="inlineStr">
        <is>
          <t>法律知识问答知识库（APP）</t>
        </is>
      </c>
      <c r="W888" s="72" t="n"/>
      <c r="Y888" s="150" t="inlineStr">
        <is>
          <t>校验成功</t>
        </is>
      </c>
    </row>
    <row r="889">
      <c r="A889" s="92" t="inlineStr">
        <is>
          <t>法规域</t>
        </is>
      </c>
      <c r="B889" s="47" t="inlineStr">
        <is>
          <t>法律基础管理</t>
        </is>
      </c>
      <c r="C889" s="92" t="inlineStr">
        <is>
          <t>普法管理</t>
        </is>
      </c>
      <c r="D889" s="92" t="inlineStr">
        <is>
          <t>法治宣传教育实施管理</t>
        </is>
      </c>
      <c r="E889" s="92" t="inlineStr">
        <is>
          <t>法治宣传教育实施流程</t>
        </is>
      </c>
      <c r="G889" s="92" t="n">
        <v>10</v>
      </c>
      <c r="H889" s="92" t="inlineStr">
        <is>
          <t>编制材料</t>
        </is>
      </c>
      <c r="K889" s="92" t="inlineStr">
        <is>
          <t>法规域</t>
        </is>
      </c>
      <c r="L889" s="92" t="inlineStr">
        <is>
          <t>法治管理应用</t>
        </is>
      </c>
      <c r="M889" s="92" t="inlineStr">
        <is>
          <t>普法管理</t>
        </is>
      </c>
      <c r="N889" s="92" t="inlineStr">
        <is>
          <t>法治宣传教育实施管理</t>
        </is>
      </c>
      <c r="P889" s="98" t="inlineStr">
        <is>
          <t>法治知识库（APP）</t>
        </is>
      </c>
      <c r="R889" s="98" t="inlineStr">
        <is>
          <t>制度知识库（APP）</t>
        </is>
      </c>
      <c r="W889" s="72" t="n"/>
      <c r="Y889" s="150" t="inlineStr">
        <is>
          <t>校验成功</t>
        </is>
      </c>
    </row>
    <row r="890">
      <c r="A890" s="92" t="inlineStr">
        <is>
          <t>法规域</t>
        </is>
      </c>
      <c r="B890" s="47" t="inlineStr">
        <is>
          <t>法律基础管理</t>
        </is>
      </c>
      <c r="C890" s="92" t="inlineStr">
        <is>
          <t>普法管理</t>
        </is>
      </c>
      <c r="D890" s="92" t="inlineStr">
        <is>
          <t>法治宣传教育实施管理</t>
        </is>
      </c>
      <c r="E890" s="92" t="inlineStr">
        <is>
          <t>法治宣传教育实施流程</t>
        </is>
      </c>
      <c r="G890" s="92" t="n">
        <v>10</v>
      </c>
      <c r="H890" s="92" t="inlineStr">
        <is>
          <t>编制材料</t>
        </is>
      </c>
      <c r="K890" s="92" t="inlineStr">
        <is>
          <t>法规域</t>
        </is>
      </c>
      <c r="L890" s="92" t="inlineStr">
        <is>
          <t>法治管理应用</t>
        </is>
      </c>
      <c r="M890" s="92" t="inlineStr">
        <is>
          <t>普法管理</t>
        </is>
      </c>
      <c r="N890" s="92" t="inlineStr">
        <is>
          <t>法治宣传教育实施管理</t>
        </is>
      </c>
      <c r="P890" s="98" t="inlineStr">
        <is>
          <t>法治知识库（APP）</t>
        </is>
      </c>
      <c r="R890" s="98" t="inlineStr">
        <is>
          <t>公司处分清单查询（APP）</t>
        </is>
      </c>
      <c r="Y890" s="150" t="inlineStr">
        <is>
          <t>校验成功</t>
        </is>
      </c>
    </row>
    <row r="891">
      <c r="A891" s="92" t="inlineStr">
        <is>
          <t>法规域</t>
        </is>
      </c>
      <c r="B891" s="47" t="inlineStr">
        <is>
          <t>法律基础管理</t>
        </is>
      </c>
      <c r="C891" s="92" t="inlineStr">
        <is>
          <t>普法管理</t>
        </is>
      </c>
      <c r="D891" s="92" t="inlineStr">
        <is>
          <t>法治宣传教育实施管理</t>
        </is>
      </c>
      <c r="E891" s="92" t="inlineStr">
        <is>
          <t>法治宣传教育实施流程</t>
        </is>
      </c>
      <c r="G891" s="92" t="n">
        <v>10</v>
      </c>
      <c r="H891" s="92" t="inlineStr">
        <is>
          <t>编制材料</t>
        </is>
      </c>
      <c r="K891" s="92" t="inlineStr">
        <is>
          <t>法规域</t>
        </is>
      </c>
      <c r="L891" s="92" t="inlineStr">
        <is>
          <t>法治管理应用</t>
        </is>
      </c>
      <c r="M891" s="92" t="inlineStr">
        <is>
          <t>普法管理</t>
        </is>
      </c>
      <c r="N891" s="92" t="inlineStr">
        <is>
          <t>法治宣传教育实施管理</t>
        </is>
      </c>
      <c r="P891" s="98" t="inlineStr">
        <is>
          <t>法治知识库（APP）</t>
        </is>
      </c>
      <c r="R891" s="98" t="inlineStr">
        <is>
          <t>公司权责清单查询（APP）</t>
        </is>
      </c>
      <c r="Y891" s="150" t="inlineStr">
        <is>
          <t>校验成功</t>
        </is>
      </c>
    </row>
    <row r="892" ht="24" customHeight="1" s="155">
      <c r="A892" s="92" t="inlineStr">
        <is>
          <t>法规域</t>
        </is>
      </c>
      <c r="B892" s="47" t="inlineStr">
        <is>
          <t>法律基础管理</t>
        </is>
      </c>
      <c r="C892" s="92" t="inlineStr">
        <is>
          <t>普法管理</t>
        </is>
      </c>
      <c r="D892" s="92" t="inlineStr">
        <is>
          <t>法治宣传教育实施管理</t>
        </is>
      </c>
      <c r="E892" s="92" t="inlineStr">
        <is>
          <t>法治宣传教育实施流程</t>
        </is>
      </c>
      <c r="G892" s="92" t="n">
        <v>10</v>
      </c>
      <c r="H892" s="92" t="inlineStr">
        <is>
          <t>编制材料</t>
        </is>
      </c>
      <c r="K892" s="92" t="inlineStr">
        <is>
          <t>法规域</t>
        </is>
      </c>
      <c r="L892" s="92" t="inlineStr">
        <is>
          <t>法治管理应用</t>
        </is>
      </c>
      <c r="M892" s="92" t="inlineStr">
        <is>
          <t>普法管理</t>
        </is>
      </c>
      <c r="N892" s="92" t="inlineStr">
        <is>
          <t>法治宣传教育实施管理</t>
        </is>
      </c>
      <c r="P892" s="98" t="inlineStr">
        <is>
          <t>知识订阅（APP）</t>
        </is>
      </c>
      <c r="R892" s="98" t="inlineStr">
        <is>
          <t>用户知识订阅类型维护（APP）</t>
        </is>
      </c>
      <c r="Y892" s="150" t="inlineStr">
        <is>
          <t>校验成功</t>
        </is>
      </c>
    </row>
    <row r="893">
      <c r="A893" s="92" t="inlineStr">
        <is>
          <t>法规域</t>
        </is>
      </c>
      <c r="B893" s="47" t="inlineStr">
        <is>
          <t>法律基础管理</t>
        </is>
      </c>
      <c r="C893" s="92" t="inlineStr">
        <is>
          <t>普法管理</t>
        </is>
      </c>
      <c r="D893" s="92" t="inlineStr">
        <is>
          <t>法治宣传教育实施管理</t>
        </is>
      </c>
      <c r="E893" s="92" t="inlineStr">
        <is>
          <t>法治宣传教育实施流程</t>
        </is>
      </c>
      <c r="G893" s="92" t="n">
        <v>10</v>
      </c>
      <c r="H893" s="92" t="inlineStr">
        <is>
          <t>编制材料</t>
        </is>
      </c>
      <c r="K893" s="92" t="inlineStr">
        <is>
          <t>法规域</t>
        </is>
      </c>
      <c r="L893" s="92" t="inlineStr">
        <is>
          <t>法治管理应用</t>
        </is>
      </c>
      <c r="M893" s="92" t="inlineStr">
        <is>
          <t>普法管理</t>
        </is>
      </c>
      <c r="N893" s="92" t="inlineStr">
        <is>
          <t>法治宣传教育实施管理</t>
        </is>
      </c>
      <c r="P893" s="98" t="inlineStr">
        <is>
          <t>知识订阅（APP）</t>
        </is>
      </c>
      <c r="R893" s="98" t="inlineStr">
        <is>
          <t>知识订阅推送（APP）</t>
        </is>
      </c>
      <c r="Y893" s="150" t="inlineStr">
        <is>
          <t>校验成功</t>
        </is>
      </c>
    </row>
    <row r="894" ht="24" customHeight="1" s="155">
      <c r="A894" s="92" t="inlineStr">
        <is>
          <t>法规域</t>
        </is>
      </c>
      <c r="B894" s="47" t="inlineStr">
        <is>
          <t>法律基础管理</t>
        </is>
      </c>
      <c r="C894" s="92" t="inlineStr">
        <is>
          <t>普法管理</t>
        </is>
      </c>
      <c r="D894" s="92" t="inlineStr">
        <is>
          <t>法治宣传教育实施管理</t>
        </is>
      </c>
      <c r="E894" s="92" t="inlineStr">
        <is>
          <t>法治宣传教育实施流程</t>
        </is>
      </c>
      <c r="G894" s="92" t="n">
        <v>10</v>
      </c>
      <c r="H894" s="92" t="inlineStr">
        <is>
          <t>编制材料</t>
        </is>
      </c>
      <c r="K894" s="92" t="inlineStr">
        <is>
          <t>法规域</t>
        </is>
      </c>
      <c r="L894" s="92" t="inlineStr">
        <is>
          <t>法治管理应用</t>
        </is>
      </c>
      <c r="M894" s="92" t="inlineStr">
        <is>
          <t>普法管理</t>
        </is>
      </c>
      <c r="N894" s="92" t="inlineStr">
        <is>
          <t>法治宣传教育实施管理</t>
        </is>
      </c>
      <c r="P894" s="98" t="inlineStr">
        <is>
          <t>稿件管理（APP）</t>
        </is>
      </c>
      <c r="R894" s="98" t="inlineStr">
        <is>
          <t>法治宣传稿件综合管理（APP）</t>
        </is>
      </c>
      <c r="Y894" s="150" t="inlineStr">
        <is>
          <t>校验成功</t>
        </is>
      </c>
    </row>
    <row r="895">
      <c r="A895" s="92" t="inlineStr">
        <is>
          <t>法规域</t>
        </is>
      </c>
      <c r="B895" s="47" t="inlineStr">
        <is>
          <t>法律基础管理</t>
        </is>
      </c>
      <c r="C895" s="92" t="inlineStr">
        <is>
          <t>普法管理</t>
        </is>
      </c>
      <c r="D895" s="92" t="inlineStr">
        <is>
          <t>法治宣传教育实施管理</t>
        </is>
      </c>
      <c r="E895" s="92" t="inlineStr">
        <is>
          <t>法治宣传教育实施流程</t>
        </is>
      </c>
      <c r="G895" s="92" t="n">
        <v>10</v>
      </c>
      <c r="H895" s="92" t="inlineStr">
        <is>
          <t>编制材料</t>
        </is>
      </c>
      <c r="K895" s="92" t="inlineStr">
        <is>
          <t>法规域</t>
        </is>
      </c>
      <c r="L895" s="92" t="inlineStr">
        <is>
          <t>法治管理应用</t>
        </is>
      </c>
      <c r="M895" s="92" t="inlineStr">
        <is>
          <t>普法管理</t>
        </is>
      </c>
      <c r="N895" s="92" t="inlineStr">
        <is>
          <t>法治宣传教育实施管理</t>
        </is>
      </c>
      <c r="P895" s="98" t="inlineStr">
        <is>
          <t>稿件管理（APP）</t>
        </is>
      </c>
      <c r="R895" s="98" t="inlineStr">
        <is>
          <t>法治宣传稿件箱（APP）</t>
        </is>
      </c>
      <c r="Y895" s="150" t="inlineStr">
        <is>
          <t>校验成功</t>
        </is>
      </c>
    </row>
    <row r="896" ht="24" customHeight="1" s="155">
      <c r="A896" s="92" t="inlineStr">
        <is>
          <t>法规域</t>
        </is>
      </c>
      <c r="B896" s="47" t="inlineStr">
        <is>
          <t>法律基础管理</t>
        </is>
      </c>
      <c r="C896" s="92" t="inlineStr">
        <is>
          <t>普法管理</t>
        </is>
      </c>
      <c r="D896" s="92" t="inlineStr">
        <is>
          <t>法治宣传教育实施管理</t>
        </is>
      </c>
      <c r="E896" s="92" t="inlineStr">
        <is>
          <t>法治宣传教育实施流程</t>
        </is>
      </c>
      <c r="G896" s="92" t="n">
        <v>10</v>
      </c>
      <c r="H896" s="92" t="inlineStr">
        <is>
          <t>编制材料</t>
        </is>
      </c>
      <c r="K896" s="92" t="inlineStr">
        <is>
          <t>法规域</t>
        </is>
      </c>
      <c r="L896" s="92" t="inlineStr">
        <is>
          <t>法治管理应用</t>
        </is>
      </c>
      <c r="M896" s="92" t="inlineStr">
        <is>
          <t>普法管理</t>
        </is>
      </c>
      <c r="N896" s="92" t="inlineStr">
        <is>
          <t>法治宣传教育实施管理</t>
        </is>
      </c>
      <c r="P896" s="98" t="inlineStr">
        <is>
          <t>稿件管理（APP）</t>
        </is>
      </c>
      <c r="R896" s="98" t="inlineStr">
        <is>
          <t>法治宣传个人学习中心（APP）</t>
        </is>
      </c>
      <c r="Y896" s="150" t="inlineStr">
        <is>
          <t>校验成功</t>
        </is>
      </c>
    </row>
    <row r="897">
      <c r="A897" s="92" t="inlineStr">
        <is>
          <t>法规域</t>
        </is>
      </c>
      <c r="B897" s="47" t="inlineStr">
        <is>
          <t>法律基础管理</t>
        </is>
      </c>
      <c r="C897" s="92" t="inlineStr">
        <is>
          <t>普法管理</t>
        </is>
      </c>
      <c r="D897" s="92" t="inlineStr">
        <is>
          <t>法治宣传教育实施管理</t>
        </is>
      </c>
      <c r="E897" s="92" t="inlineStr">
        <is>
          <t>法治宣传教育实施流程</t>
        </is>
      </c>
      <c r="G897" s="92" t="n">
        <v>10</v>
      </c>
      <c r="H897" s="92" t="inlineStr">
        <is>
          <t>编制材料</t>
        </is>
      </c>
      <c r="K897" s="92" t="inlineStr">
        <is>
          <t>法规域</t>
        </is>
      </c>
      <c r="L897" s="92" t="inlineStr">
        <is>
          <t>法治管理应用</t>
        </is>
      </c>
      <c r="M897" s="92" t="inlineStr">
        <is>
          <t>普法管理</t>
        </is>
      </c>
      <c r="N897" s="92" t="inlineStr">
        <is>
          <t>法治宣传教育实施管理</t>
        </is>
      </c>
      <c r="P897" s="98" t="inlineStr">
        <is>
          <t>法治直播（APP）</t>
        </is>
      </c>
      <c r="R897" s="98" t="inlineStr">
        <is>
          <t>法治直播（APP）</t>
        </is>
      </c>
      <c r="Y897" s="150" t="inlineStr">
        <is>
          <t>校验成功</t>
        </is>
      </c>
    </row>
    <row r="898">
      <c r="A898" s="92" t="inlineStr">
        <is>
          <t>法规域</t>
        </is>
      </c>
      <c r="B898" s="47" t="inlineStr">
        <is>
          <t>法律基础管理</t>
        </is>
      </c>
      <c r="C898" s="92" t="inlineStr">
        <is>
          <t>普法管理</t>
        </is>
      </c>
      <c r="D898" s="92" t="inlineStr">
        <is>
          <t>法治宣传教育实施管理</t>
        </is>
      </c>
      <c r="E898" s="92" t="inlineStr">
        <is>
          <t>法治宣传教育实施流程</t>
        </is>
      </c>
      <c r="G898" s="92" t="n">
        <v>10</v>
      </c>
      <c r="H898" s="92" t="inlineStr">
        <is>
          <t>编制材料</t>
        </is>
      </c>
      <c r="K898" s="92" t="inlineStr">
        <is>
          <t>法规域</t>
        </is>
      </c>
      <c r="L898" s="92" t="inlineStr">
        <is>
          <t>法治管理应用</t>
        </is>
      </c>
      <c r="M898" s="92" t="inlineStr">
        <is>
          <t>普法管理</t>
        </is>
      </c>
      <c r="N898" s="92" t="inlineStr">
        <is>
          <t>法治宣传教育实施管理</t>
        </is>
      </c>
      <c r="P898" s="98" t="inlineStr">
        <is>
          <t>法治课堂（APP）</t>
        </is>
      </c>
      <c r="R898" s="98" t="inlineStr">
        <is>
          <t>闯关小游戏（APP）</t>
        </is>
      </c>
      <c r="Y898" s="150" t="inlineStr">
        <is>
          <t>校验成功</t>
        </is>
      </c>
    </row>
    <row r="899">
      <c r="A899" s="92" t="inlineStr">
        <is>
          <t>法规域</t>
        </is>
      </c>
      <c r="B899" s="47" t="inlineStr">
        <is>
          <t>法律基础管理</t>
        </is>
      </c>
      <c r="C899" s="92" t="inlineStr">
        <is>
          <t>普法管理</t>
        </is>
      </c>
      <c r="D899" s="92" t="inlineStr">
        <is>
          <t>法治宣传教育实施管理</t>
        </is>
      </c>
      <c r="E899" s="92" t="inlineStr">
        <is>
          <t>法治宣传教育实施流程</t>
        </is>
      </c>
      <c r="G899" s="92" t="n">
        <v>10</v>
      </c>
      <c r="H899" s="92" t="inlineStr">
        <is>
          <t>编制材料</t>
        </is>
      </c>
      <c r="K899" s="92" t="inlineStr">
        <is>
          <t>法规域</t>
        </is>
      </c>
      <c r="L899" s="92" t="inlineStr">
        <is>
          <t>法治管理应用</t>
        </is>
      </c>
      <c r="M899" s="92" t="inlineStr">
        <is>
          <t>普法管理</t>
        </is>
      </c>
      <c r="N899" s="92" t="inlineStr">
        <is>
          <t>法治宣传教育实施管理</t>
        </is>
      </c>
      <c r="P899" s="98" t="inlineStr">
        <is>
          <t>应知应会（APP）</t>
        </is>
      </c>
      <c r="R899" s="98" t="inlineStr">
        <is>
          <t>领导学法专区（APP）</t>
        </is>
      </c>
      <c r="Y899" s="150" t="inlineStr">
        <is>
          <t>校验成功</t>
        </is>
      </c>
    </row>
    <row r="900">
      <c r="A900" s="92" t="inlineStr">
        <is>
          <t>法规域</t>
        </is>
      </c>
      <c r="B900" s="47" t="inlineStr">
        <is>
          <t>法律基础管理</t>
        </is>
      </c>
      <c r="C900" s="92" t="inlineStr">
        <is>
          <t>普法管理</t>
        </is>
      </c>
      <c r="D900" s="92" t="inlineStr">
        <is>
          <t>法治宣传教育实施管理</t>
        </is>
      </c>
      <c r="E900" s="92" t="inlineStr">
        <is>
          <t>法治宣传教育实施流程</t>
        </is>
      </c>
      <c r="G900" s="92" t="n">
        <v>10</v>
      </c>
      <c r="H900" s="92" t="inlineStr">
        <is>
          <t>编制材料</t>
        </is>
      </c>
      <c r="K900" s="92" t="inlineStr">
        <is>
          <t>法规域</t>
        </is>
      </c>
      <c r="L900" s="92" t="inlineStr">
        <is>
          <t>法治管理应用</t>
        </is>
      </c>
      <c r="M900" s="92" t="inlineStr">
        <is>
          <t>普法管理</t>
        </is>
      </c>
      <c r="N900" s="92" t="inlineStr">
        <is>
          <t>法治宣传教育实施管理</t>
        </is>
      </c>
      <c r="P900" s="98" t="inlineStr">
        <is>
          <t>应知应会（APP）</t>
        </is>
      </c>
      <c r="R900" s="98" t="inlineStr">
        <is>
          <t>员工学法专区（APP）</t>
        </is>
      </c>
      <c r="Y900" s="150" t="inlineStr">
        <is>
          <t>校验成功</t>
        </is>
      </c>
    </row>
    <row r="901" ht="24" customHeight="1" s="155">
      <c r="A901" s="92" t="inlineStr">
        <is>
          <t>法规域</t>
        </is>
      </c>
      <c r="B901" s="47" t="inlineStr">
        <is>
          <t>法律基础管理</t>
        </is>
      </c>
      <c r="C901" s="92" t="inlineStr">
        <is>
          <t>普法管理</t>
        </is>
      </c>
      <c r="D901" s="92" t="inlineStr">
        <is>
          <t>法治宣传教育实施管理</t>
        </is>
      </c>
      <c r="E901" s="92" t="inlineStr">
        <is>
          <t>法治宣传教育实施流程</t>
        </is>
      </c>
      <c r="G901" s="92" t="n">
        <v>10</v>
      </c>
      <c r="H901" s="92" t="inlineStr">
        <is>
          <t>编制材料</t>
        </is>
      </c>
      <c r="K901" s="92" t="inlineStr">
        <is>
          <t>法规域</t>
        </is>
      </c>
      <c r="L901" s="92" t="inlineStr">
        <is>
          <t>法治管理应用</t>
        </is>
      </c>
      <c r="M901" s="92" t="inlineStr">
        <is>
          <t>普法管理</t>
        </is>
      </c>
      <c r="N901" s="92" t="inlineStr">
        <is>
          <t>法治宣传教育实施管理</t>
        </is>
      </c>
      <c r="P901" s="98" t="inlineStr">
        <is>
          <t>法治知识库看板（APP）</t>
        </is>
      </c>
      <c r="R901" s="98" t="inlineStr">
        <is>
          <t>知识库数据分析看板（APP）</t>
        </is>
      </c>
      <c r="Y901" s="150" t="inlineStr">
        <is>
          <t>校验成功</t>
        </is>
      </c>
    </row>
    <row r="902" ht="24" customHeight="1" s="155">
      <c r="A902" s="92" t="inlineStr">
        <is>
          <t>法规域</t>
        </is>
      </c>
      <c r="B902" s="47" t="inlineStr">
        <is>
          <t>法律基础管理</t>
        </is>
      </c>
      <c r="C902" s="92" t="inlineStr">
        <is>
          <t>普法管理</t>
        </is>
      </c>
      <c r="D902" s="92" t="inlineStr">
        <is>
          <t>法治宣传教育实施管理</t>
        </is>
      </c>
      <c r="E902" s="92" t="inlineStr">
        <is>
          <t>法治宣传教育实施流程</t>
        </is>
      </c>
      <c r="G902" s="92" t="n">
        <v>10</v>
      </c>
      <c r="H902" s="92" t="inlineStr">
        <is>
          <t>编制材料</t>
        </is>
      </c>
      <c r="K902" s="92" t="inlineStr">
        <is>
          <t>法规域</t>
        </is>
      </c>
      <c r="L902" s="92" t="inlineStr">
        <is>
          <t>法治管理应用</t>
        </is>
      </c>
      <c r="M902" s="92" t="inlineStr">
        <is>
          <t>普法管理</t>
        </is>
      </c>
      <c r="N902" s="92" t="inlineStr">
        <is>
          <t>法治宣传教育实施管理</t>
        </is>
      </c>
      <c r="P902" s="98" t="inlineStr">
        <is>
          <t>法治知识库看板（APP）</t>
        </is>
      </c>
      <c r="R902" s="98" t="inlineStr">
        <is>
          <t>政策法律法规库数据分析（APP）</t>
        </is>
      </c>
      <c r="Y902" s="150" t="inlineStr">
        <is>
          <t>校验成功</t>
        </is>
      </c>
    </row>
    <row r="903" ht="24" customHeight="1" s="155">
      <c r="A903" s="92" t="inlineStr">
        <is>
          <t>法规域</t>
        </is>
      </c>
      <c r="B903" s="47" t="inlineStr">
        <is>
          <t>法律基础管理</t>
        </is>
      </c>
      <c r="C903" s="92" t="inlineStr">
        <is>
          <t>普法管理</t>
        </is>
      </c>
      <c r="D903" s="92" t="inlineStr">
        <is>
          <t>法治宣传教育实施管理</t>
        </is>
      </c>
      <c r="E903" s="92" t="inlineStr">
        <is>
          <t>法治宣传教育实施流程</t>
        </is>
      </c>
      <c r="G903" s="92" t="n">
        <v>10</v>
      </c>
      <c r="H903" s="92" t="inlineStr">
        <is>
          <t>编制材料</t>
        </is>
      </c>
      <c r="K903" s="92" t="inlineStr">
        <is>
          <t>法规域</t>
        </is>
      </c>
      <c r="L903" s="92" t="inlineStr">
        <is>
          <t>法治管理应用</t>
        </is>
      </c>
      <c r="M903" s="92" t="inlineStr">
        <is>
          <t>普法管理</t>
        </is>
      </c>
      <c r="N903" s="92" t="inlineStr">
        <is>
          <t>法治宣传教育实施管理</t>
        </is>
      </c>
      <c r="P903" s="98" t="inlineStr">
        <is>
          <t>法治知识库看板（APP）</t>
        </is>
      </c>
      <c r="R903" s="98" t="inlineStr">
        <is>
          <t>司法案例库数据分析（APP）</t>
        </is>
      </c>
      <c r="Y903" s="150" t="inlineStr">
        <is>
          <t>校验成功</t>
        </is>
      </c>
    </row>
    <row r="904" ht="24" customHeight="1" s="155">
      <c r="A904" s="92" t="inlineStr">
        <is>
          <t>法规域</t>
        </is>
      </c>
      <c r="B904" s="47" t="inlineStr">
        <is>
          <t>法律基础管理</t>
        </is>
      </c>
      <c r="C904" s="92" t="inlineStr">
        <is>
          <t>普法管理</t>
        </is>
      </c>
      <c r="D904" s="92" t="inlineStr">
        <is>
          <t>法治宣传教育实施管理</t>
        </is>
      </c>
      <c r="E904" s="92" t="inlineStr">
        <is>
          <t>法治宣传教育实施流程</t>
        </is>
      </c>
      <c r="G904" s="92" t="n">
        <v>10</v>
      </c>
      <c r="H904" s="92" t="inlineStr">
        <is>
          <t>编制材料</t>
        </is>
      </c>
      <c r="K904" s="92" t="inlineStr">
        <is>
          <t>法规域</t>
        </is>
      </c>
      <c r="L904" s="92" t="inlineStr">
        <is>
          <t>法治管理应用</t>
        </is>
      </c>
      <c r="M904" s="92" t="inlineStr">
        <is>
          <t>普法管理</t>
        </is>
      </c>
      <c r="N904" s="92" t="inlineStr">
        <is>
          <t>法治宣传教育实施管理</t>
        </is>
      </c>
      <c r="P904" s="98" t="inlineStr">
        <is>
          <t>法治知识库看板（APP）</t>
        </is>
      </c>
      <c r="R904" s="98" t="inlineStr">
        <is>
          <t>知识问答库数据分析（APP）</t>
        </is>
      </c>
      <c r="Y904" s="150" t="inlineStr">
        <is>
          <t>校验成功</t>
        </is>
      </c>
    </row>
    <row r="905" ht="24" customHeight="1" s="155">
      <c r="A905" s="92" t="inlineStr">
        <is>
          <t>法规域</t>
        </is>
      </c>
      <c r="B905" s="47" t="inlineStr">
        <is>
          <t>法律基础管理</t>
        </is>
      </c>
      <c r="C905" s="92" t="inlineStr">
        <is>
          <t>普法管理</t>
        </is>
      </c>
      <c r="D905" s="92" t="inlineStr">
        <is>
          <t>法治宣传教育实施管理</t>
        </is>
      </c>
      <c r="E905" s="92" t="inlineStr">
        <is>
          <t>法治宣传教育实施流程</t>
        </is>
      </c>
      <c r="G905" s="92" t="n">
        <v>10</v>
      </c>
      <c r="H905" s="92" t="inlineStr">
        <is>
          <t>编制材料</t>
        </is>
      </c>
      <c r="K905" s="92" t="inlineStr">
        <is>
          <t>法规域</t>
        </is>
      </c>
      <c r="L905" s="92" t="inlineStr">
        <is>
          <t>法治管理应用</t>
        </is>
      </c>
      <c r="M905" s="92" t="inlineStr">
        <is>
          <t>普法管理</t>
        </is>
      </c>
      <c r="N905" s="92" t="inlineStr">
        <is>
          <t>法治宣传教育实施管理</t>
        </is>
      </c>
      <c r="P905" s="98" t="inlineStr">
        <is>
          <t>法治知识库看板（APP）</t>
        </is>
      </c>
      <c r="R905" s="98" t="inlineStr">
        <is>
          <t>党内法规库数据分析（APP）</t>
        </is>
      </c>
      <c r="Y905" s="150" t="inlineStr">
        <is>
          <t>校验成功</t>
        </is>
      </c>
    </row>
    <row r="906" ht="24" customHeight="1" s="155">
      <c r="A906" s="92" t="inlineStr">
        <is>
          <t>法规域</t>
        </is>
      </c>
      <c r="B906" s="47" t="inlineStr">
        <is>
          <t>法律基础管理</t>
        </is>
      </c>
      <c r="C906" s="92" t="inlineStr">
        <is>
          <t>普法管理</t>
        </is>
      </c>
      <c r="D906" s="92" t="inlineStr">
        <is>
          <t>法治宣传教育实施管理</t>
        </is>
      </c>
      <c r="E906" s="92" t="inlineStr">
        <is>
          <t>法治宣传教育实施流程</t>
        </is>
      </c>
      <c r="G906" s="92" t="n">
        <v>10</v>
      </c>
      <c r="H906" s="92" t="inlineStr">
        <is>
          <t>编制材料</t>
        </is>
      </c>
      <c r="K906" s="92" t="inlineStr">
        <is>
          <t>法规域</t>
        </is>
      </c>
      <c r="L906" s="92" t="inlineStr">
        <is>
          <t>法治管理应用</t>
        </is>
      </c>
      <c r="M906" s="92" t="inlineStr">
        <is>
          <t>普法管理</t>
        </is>
      </c>
      <c r="N906" s="92" t="inlineStr">
        <is>
          <t>法治宣传教育实施管理</t>
        </is>
      </c>
      <c r="P906" s="98" t="inlineStr">
        <is>
          <t>法治知识库看板（APP）</t>
        </is>
      </c>
      <c r="R906" s="98" t="inlineStr">
        <is>
          <t>参考文本库数据分析（APP）</t>
        </is>
      </c>
      <c r="Y906" s="150" t="inlineStr">
        <is>
          <t>校验成功</t>
        </is>
      </c>
    </row>
    <row r="907" ht="24" customHeight="1" s="155">
      <c r="A907" s="92" t="inlineStr">
        <is>
          <t>法规域</t>
        </is>
      </c>
      <c r="B907" s="47" t="inlineStr">
        <is>
          <t>法律基础管理</t>
        </is>
      </c>
      <c r="C907" s="92" t="inlineStr">
        <is>
          <t>普法管理</t>
        </is>
      </c>
      <c r="D907" s="92" t="inlineStr">
        <is>
          <t>法治宣传教育实施管理</t>
        </is>
      </c>
      <c r="E907" s="92" t="inlineStr">
        <is>
          <t>法治宣传教育实施流程</t>
        </is>
      </c>
      <c r="G907" s="92" t="n">
        <v>10</v>
      </c>
      <c r="H907" s="92" t="inlineStr">
        <is>
          <t>编制材料</t>
        </is>
      </c>
      <c r="K907" s="92" t="inlineStr">
        <is>
          <t>法规域</t>
        </is>
      </c>
      <c r="L907" s="92" t="inlineStr">
        <is>
          <t>法治管理应用</t>
        </is>
      </c>
      <c r="M907" s="92" t="inlineStr">
        <is>
          <t>普法管理</t>
        </is>
      </c>
      <c r="N907" s="92" t="inlineStr">
        <is>
          <t>法治宣传教育实施管理</t>
        </is>
      </c>
      <c r="P907" s="98" t="inlineStr">
        <is>
          <t>法治知识库看板（APP）</t>
        </is>
      </c>
      <c r="R907" s="98" t="inlineStr">
        <is>
          <t>普法资源库数据分析（APP）</t>
        </is>
      </c>
      <c r="Y907" s="150" t="inlineStr">
        <is>
          <t>校验成功</t>
        </is>
      </c>
    </row>
    <row r="908" ht="24" customHeight="1" s="155">
      <c r="A908" s="92" t="inlineStr">
        <is>
          <t>法规域</t>
        </is>
      </c>
      <c r="B908" s="47" t="inlineStr">
        <is>
          <t>法律基础管理</t>
        </is>
      </c>
      <c r="C908" s="92" t="inlineStr">
        <is>
          <t>普法管理</t>
        </is>
      </c>
      <c r="D908" s="92" t="inlineStr">
        <is>
          <t>法治宣传教育实施管理</t>
        </is>
      </c>
      <c r="E908" s="92" t="inlineStr">
        <is>
          <t>法治宣传教育实施流程</t>
        </is>
      </c>
      <c r="G908" s="92" t="n">
        <v>10</v>
      </c>
      <c r="H908" s="92" t="inlineStr">
        <is>
          <t>编制材料</t>
        </is>
      </c>
      <c r="K908" s="92" t="inlineStr">
        <is>
          <t>法规域</t>
        </is>
      </c>
      <c r="L908" s="92" t="inlineStr">
        <is>
          <t>法治管理应用</t>
        </is>
      </c>
      <c r="M908" s="92" t="inlineStr">
        <is>
          <t>普法管理</t>
        </is>
      </c>
      <c r="N908" s="92" t="inlineStr">
        <is>
          <t>法治宣传教育实施管理</t>
        </is>
      </c>
      <c r="P908" s="98" t="inlineStr">
        <is>
          <t>法治知识库看板（APP）</t>
        </is>
      </c>
      <c r="R908" s="98" t="inlineStr">
        <is>
          <t>法律审核优秀成果数据分析（APP）</t>
        </is>
      </c>
      <c r="Y908" s="150" t="inlineStr">
        <is>
          <t>校验成功</t>
        </is>
      </c>
    </row>
    <row r="909" ht="24" customHeight="1" s="155">
      <c r="A909" s="92" t="inlineStr">
        <is>
          <t>法规域</t>
        </is>
      </c>
      <c r="B909" s="47" t="inlineStr">
        <is>
          <t>法律基础管理</t>
        </is>
      </c>
      <c r="C909" s="92" t="inlineStr">
        <is>
          <t>普法管理</t>
        </is>
      </c>
      <c r="D909" s="92" t="inlineStr">
        <is>
          <t>法治宣传教育实施管理</t>
        </is>
      </c>
      <c r="E909" s="92" t="inlineStr">
        <is>
          <t>法治宣传教育实施流程</t>
        </is>
      </c>
      <c r="G909" s="92" t="n">
        <v>10</v>
      </c>
      <c r="H909" s="92" t="inlineStr">
        <is>
          <t>编制材料</t>
        </is>
      </c>
      <c r="K909" s="92" t="inlineStr">
        <is>
          <t>法规域</t>
        </is>
      </c>
      <c r="L909" s="92" t="inlineStr">
        <is>
          <t>法治管理应用</t>
        </is>
      </c>
      <c r="M909" s="92" t="inlineStr">
        <is>
          <t>普法管理</t>
        </is>
      </c>
      <c r="N909" s="92" t="inlineStr">
        <is>
          <t>法治宣传教育实施管理</t>
        </is>
      </c>
      <c r="P909" s="98" t="inlineStr">
        <is>
          <t>智慧普法看板（APP）</t>
        </is>
      </c>
      <c r="R909" s="98" t="inlineStr">
        <is>
          <t>普法资源库数据分析看板（APP）</t>
        </is>
      </c>
      <c r="Y909" s="150" t="inlineStr">
        <is>
          <t>校验成功</t>
        </is>
      </c>
    </row>
    <row r="910">
      <c r="A910" s="92" t="inlineStr">
        <is>
          <t>法规域</t>
        </is>
      </c>
      <c r="B910" s="47" t="inlineStr">
        <is>
          <t>法律基础管理</t>
        </is>
      </c>
      <c r="C910" s="92" t="inlineStr">
        <is>
          <t>普法管理</t>
        </is>
      </c>
      <c r="D910" s="92" t="inlineStr">
        <is>
          <t>法治宣传教育实施管理</t>
        </is>
      </c>
      <c r="E910" s="92" t="inlineStr">
        <is>
          <t>法治宣传教育实施流程</t>
        </is>
      </c>
      <c r="G910" s="92" t="n">
        <v>10</v>
      </c>
      <c r="H910" s="92" t="inlineStr">
        <is>
          <t>编制材料</t>
        </is>
      </c>
      <c r="K910" s="92" t="inlineStr">
        <is>
          <t>法规域</t>
        </is>
      </c>
      <c r="L910" s="92" t="inlineStr">
        <is>
          <t>法治管理应用</t>
        </is>
      </c>
      <c r="M910" s="92" t="inlineStr">
        <is>
          <t>普法管理</t>
        </is>
      </c>
      <c r="N910" s="92" t="inlineStr">
        <is>
          <t>法治宣传教育实施管理</t>
        </is>
      </c>
      <c r="P910" s="98" t="inlineStr">
        <is>
          <t>智慧普法看板（APP）</t>
        </is>
      </c>
      <c r="R910" s="98" t="inlineStr">
        <is>
          <t>主题约稿数据分析（APP）</t>
        </is>
      </c>
      <c r="Y910" s="150" t="inlineStr">
        <is>
          <t>校验成功</t>
        </is>
      </c>
    </row>
    <row r="911">
      <c r="A911" s="92" t="inlineStr">
        <is>
          <t>法规域</t>
        </is>
      </c>
      <c r="B911" s="47" t="inlineStr">
        <is>
          <t>法律基础管理</t>
        </is>
      </c>
      <c r="C911" s="92" t="inlineStr">
        <is>
          <t>普法管理</t>
        </is>
      </c>
      <c r="D911" s="92" t="inlineStr">
        <is>
          <t>法治宣传教育实施管理</t>
        </is>
      </c>
      <c r="E911" s="92" t="inlineStr">
        <is>
          <t>法治宣传教育实施流程</t>
        </is>
      </c>
      <c r="G911" s="92" t="n">
        <v>10</v>
      </c>
      <c r="H911" s="92" t="inlineStr">
        <is>
          <t>编制材料</t>
        </is>
      </c>
      <c r="K911" s="92" t="inlineStr">
        <is>
          <t>法规域</t>
        </is>
      </c>
      <c r="L911" s="92" t="inlineStr">
        <is>
          <t>法治管理应用</t>
        </is>
      </c>
      <c r="M911" s="92" t="inlineStr">
        <is>
          <t>普法管理</t>
        </is>
      </c>
      <c r="N911" s="92" t="inlineStr">
        <is>
          <t>法治宣传教育实施管理</t>
        </is>
      </c>
      <c r="P911" s="98" t="inlineStr">
        <is>
          <t>智慧普法看板（APP）</t>
        </is>
      </c>
      <c r="R911" s="98" t="inlineStr">
        <is>
          <t>智能约稿数据分析（APP）</t>
        </is>
      </c>
      <c r="Y911" s="150" t="inlineStr">
        <is>
          <t>校验成功</t>
        </is>
      </c>
    </row>
    <row r="912">
      <c r="A912" s="92" t="inlineStr">
        <is>
          <t>法规域</t>
        </is>
      </c>
      <c r="B912" s="47" t="inlineStr">
        <is>
          <t>法律基础管理</t>
        </is>
      </c>
      <c r="C912" s="92" t="inlineStr">
        <is>
          <t>普法管理</t>
        </is>
      </c>
      <c r="D912" s="92" t="inlineStr">
        <is>
          <t>法治宣传教育实施管理</t>
        </is>
      </c>
      <c r="E912" s="92" t="inlineStr">
        <is>
          <t>法治宣传教育实施流程</t>
        </is>
      </c>
      <c r="G912" s="92" t="n">
        <v>10</v>
      </c>
      <c r="H912" s="92" t="inlineStr">
        <is>
          <t>编制材料</t>
        </is>
      </c>
      <c r="K912" s="92" t="inlineStr">
        <is>
          <t>法规域</t>
        </is>
      </c>
      <c r="L912" s="92" t="inlineStr">
        <is>
          <t>法治管理应用</t>
        </is>
      </c>
      <c r="M912" s="92" t="inlineStr">
        <is>
          <t>普法管理</t>
        </is>
      </c>
      <c r="N912" s="92" t="inlineStr">
        <is>
          <t>法治宣传教育实施管理</t>
        </is>
      </c>
      <c r="P912" s="98" t="inlineStr">
        <is>
          <t>智慧普法看板（APP）</t>
        </is>
      </c>
      <c r="R912" s="98" t="inlineStr">
        <is>
          <t>法务约稿数据分析（APP）</t>
        </is>
      </c>
      <c r="Y912" s="150" t="inlineStr">
        <is>
          <t>校验成功</t>
        </is>
      </c>
    </row>
    <row r="913">
      <c r="A913" s="92" t="inlineStr">
        <is>
          <t>法规域</t>
        </is>
      </c>
      <c r="B913" s="47" t="inlineStr">
        <is>
          <t>法律基础管理</t>
        </is>
      </c>
      <c r="C913" s="92" t="inlineStr">
        <is>
          <t>普法管理</t>
        </is>
      </c>
      <c r="D913" s="92" t="inlineStr">
        <is>
          <t>法治宣传教育实施管理</t>
        </is>
      </c>
      <c r="E913" s="92" t="inlineStr">
        <is>
          <t>法治宣传教育实施流程</t>
        </is>
      </c>
      <c r="G913" s="92" t="n">
        <v>10</v>
      </c>
      <c r="H913" s="92" t="inlineStr">
        <is>
          <t>编制材料</t>
        </is>
      </c>
      <c r="K913" s="92" t="inlineStr">
        <is>
          <t>法规域</t>
        </is>
      </c>
      <c r="L913" s="92" t="inlineStr">
        <is>
          <t>法治管理应用</t>
        </is>
      </c>
      <c r="M913" s="92" t="inlineStr">
        <is>
          <t>普法管理</t>
        </is>
      </c>
      <c r="N913" s="92" t="inlineStr">
        <is>
          <t>法治宣传教育实施管理</t>
        </is>
      </c>
      <c r="P913" s="98" t="inlineStr">
        <is>
          <t>学法积分（APP）</t>
        </is>
      </c>
      <c r="R913" s="98" t="inlineStr">
        <is>
          <t>个人积分管理（APP）</t>
        </is>
      </c>
      <c r="Y913" s="150" t="inlineStr">
        <is>
          <t>校验成功</t>
        </is>
      </c>
    </row>
    <row r="914">
      <c r="A914" s="92" t="inlineStr">
        <is>
          <t>法规域</t>
        </is>
      </c>
      <c r="B914" s="47" t="inlineStr">
        <is>
          <t>法律基础管理</t>
        </is>
      </c>
      <c r="C914" s="92" t="inlineStr">
        <is>
          <t>普法管理</t>
        </is>
      </c>
      <c r="D914" s="92" t="inlineStr">
        <is>
          <t>法治宣传教育实施管理</t>
        </is>
      </c>
      <c r="E914" s="92" t="inlineStr">
        <is>
          <t>法治宣传教育实施流程</t>
        </is>
      </c>
      <c r="G914" s="92" t="n">
        <v>10</v>
      </c>
      <c r="H914" s="92" t="inlineStr">
        <is>
          <t>编制材料</t>
        </is>
      </c>
      <c r="K914" s="92" t="inlineStr">
        <is>
          <t>法规域</t>
        </is>
      </c>
      <c r="L914" s="92" t="inlineStr">
        <is>
          <t>法治管理应用</t>
        </is>
      </c>
      <c r="M914" s="92" t="inlineStr">
        <is>
          <t>普法管理</t>
        </is>
      </c>
      <c r="N914" s="92" t="inlineStr">
        <is>
          <t>法治宣传教育实施管理</t>
        </is>
      </c>
      <c r="P914" s="98" t="inlineStr">
        <is>
          <t>学法积分（APP）</t>
        </is>
      </c>
      <c r="R914" s="98" t="inlineStr">
        <is>
          <t>积分管理（APP）</t>
        </is>
      </c>
      <c r="Y914" s="150" t="inlineStr">
        <is>
          <t>校验成功</t>
        </is>
      </c>
    </row>
    <row r="915">
      <c r="A915" s="92" t="inlineStr">
        <is>
          <t>法规域</t>
        </is>
      </c>
      <c r="B915" s="47" t="inlineStr">
        <is>
          <t>法律基础管理</t>
        </is>
      </c>
      <c r="C915" s="92" t="inlineStr">
        <is>
          <t>普法管理</t>
        </is>
      </c>
      <c r="D915" s="92" t="inlineStr">
        <is>
          <t>法治宣传教育实施管理</t>
        </is>
      </c>
      <c r="E915" s="92" t="inlineStr">
        <is>
          <t>法治宣传教育实施流程</t>
        </is>
      </c>
      <c r="G915" s="92" t="n">
        <v>10</v>
      </c>
      <c r="H915" s="92" t="inlineStr">
        <is>
          <t>编制材料</t>
        </is>
      </c>
      <c r="K915" s="92" t="inlineStr">
        <is>
          <t>法规域</t>
        </is>
      </c>
      <c r="L915" s="92" t="inlineStr">
        <is>
          <t>法治管理应用</t>
        </is>
      </c>
      <c r="M915" s="92" t="inlineStr">
        <is>
          <t>普法管理</t>
        </is>
      </c>
      <c r="N915" s="92" t="inlineStr">
        <is>
          <t>法治宣传教育实施管理</t>
        </is>
      </c>
      <c r="P915" s="98" t="inlineStr">
        <is>
          <t>学法积分（APP）</t>
        </is>
      </c>
      <c r="R915" s="98" t="inlineStr">
        <is>
          <t>积分规则管理（APP）</t>
        </is>
      </c>
      <c r="Y915" s="150" t="inlineStr">
        <is>
          <t>校验成功</t>
        </is>
      </c>
    </row>
    <row r="916" ht="24" customHeight="1" s="155">
      <c r="A916" s="92" t="inlineStr">
        <is>
          <t>法规域</t>
        </is>
      </c>
      <c r="B916" s="47" t="inlineStr">
        <is>
          <t>法律基础管理</t>
        </is>
      </c>
      <c r="C916" s="92" t="inlineStr">
        <is>
          <t>普法管理</t>
        </is>
      </c>
      <c r="D916" s="92" t="inlineStr">
        <is>
          <t>法治宣传教育实施管理</t>
        </is>
      </c>
      <c r="E916" s="92" t="inlineStr">
        <is>
          <t>法治宣传教育实施流程</t>
        </is>
      </c>
      <c r="G916" s="92" t="n">
        <v>10</v>
      </c>
      <c r="H916" s="92" t="inlineStr">
        <is>
          <t>编制材料</t>
        </is>
      </c>
      <c r="K916" s="92" t="inlineStr">
        <is>
          <t>法规域</t>
        </is>
      </c>
      <c r="L916" s="92" t="inlineStr">
        <is>
          <t>法治管理应用</t>
        </is>
      </c>
      <c r="M916" s="92" t="inlineStr">
        <is>
          <t>普法管理</t>
        </is>
      </c>
      <c r="N916" s="92" t="inlineStr">
        <is>
          <t>法治宣传教育实施管理</t>
        </is>
      </c>
      <c r="P916" s="98" t="inlineStr">
        <is>
          <t>学法积分（APP）</t>
        </is>
      </c>
      <c r="R916" s="98" t="inlineStr">
        <is>
          <t>用户积分管理（管理员）（APP）</t>
        </is>
      </c>
      <c r="Y916" s="150" t="inlineStr">
        <is>
          <t>校验成功</t>
        </is>
      </c>
    </row>
    <row r="917">
      <c r="A917" s="92" t="inlineStr">
        <is>
          <t>法规域</t>
        </is>
      </c>
      <c r="B917" s="47" t="inlineStr">
        <is>
          <t>法律基础管理</t>
        </is>
      </c>
      <c r="C917" s="92" t="inlineStr">
        <is>
          <t>普法管理</t>
        </is>
      </c>
      <c r="D917" s="92" t="inlineStr">
        <is>
          <t>法治宣传教育实施管理</t>
        </is>
      </c>
      <c r="E917" s="92" t="inlineStr">
        <is>
          <t>法治宣传教育实施流程</t>
        </is>
      </c>
      <c r="G917" s="92" t="n">
        <v>10</v>
      </c>
      <c r="H917" s="92" t="inlineStr">
        <is>
          <t>编制材料</t>
        </is>
      </c>
      <c r="K917" s="92" t="inlineStr">
        <is>
          <t>法规域</t>
        </is>
      </c>
      <c r="L917" s="92" t="inlineStr">
        <is>
          <t>法治管理应用</t>
        </is>
      </c>
      <c r="M917" s="92" t="inlineStr">
        <is>
          <t>普法管理</t>
        </is>
      </c>
      <c r="N917" s="92" t="inlineStr">
        <is>
          <t>法治宣传教育实施管理</t>
        </is>
      </c>
      <c r="P917" s="98" t="inlineStr">
        <is>
          <t>学法积分（APP）</t>
        </is>
      </c>
      <c r="R917" s="98" t="inlineStr">
        <is>
          <t>数据收集（APP）</t>
        </is>
      </c>
      <c r="Y917" s="154" t="inlineStr">
        <is>
          <t xml:space="preserve">关系校验：根据【P,R】列数据未找到;
</t>
        </is>
      </c>
    </row>
    <row r="918">
      <c r="A918" s="92" t="inlineStr">
        <is>
          <t>法规域</t>
        </is>
      </c>
      <c r="B918" s="47" t="inlineStr">
        <is>
          <t>法律基础管理</t>
        </is>
      </c>
      <c r="C918" s="92" t="inlineStr">
        <is>
          <t>普法管理</t>
        </is>
      </c>
      <c r="D918" s="92" t="inlineStr">
        <is>
          <t>法治宣传教育实施管理</t>
        </is>
      </c>
      <c r="E918" s="92" t="inlineStr">
        <is>
          <t>法治宣传教育实施流程</t>
        </is>
      </c>
      <c r="G918" s="92" t="n">
        <v>10</v>
      </c>
      <c r="H918" s="92" t="inlineStr">
        <is>
          <t>编制材料</t>
        </is>
      </c>
      <c r="K918" s="92" t="inlineStr">
        <is>
          <t>法规域</t>
        </is>
      </c>
      <c r="L918" s="92" t="inlineStr">
        <is>
          <t>法治管理应用</t>
        </is>
      </c>
      <c r="M918" s="92" t="inlineStr">
        <is>
          <t>普法管理</t>
        </is>
      </c>
      <c r="N918" s="92" t="inlineStr">
        <is>
          <t>法治宣传教育实施管理</t>
        </is>
      </c>
      <c r="P918" s="98" t="inlineStr">
        <is>
          <t>学法积分（APP）</t>
        </is>
      </c>
      <c r="R918" s="98" t="inlineStr">
        <is>
          <t>数据挖掘（APP）</t>
        </is>
      </c>
      <c r="Y918" s="154" t="inlineStr">
        <is>
          <t xml:space="preserve">关系校验：根据【P,R】列数据未找到;
</t>
        </is>
      </c>
    </row>
    <row r="919">
      <c r="A919" s="92" t="inlineStr">
        <is>
          <t>法规域</t>
        </is>
      </c>
      <c r="B919" s="47" t="inlineStr">
        <is>
          <t>法律基础管理</t>
        </is>
      </c>
      <c r="C919" s="92" t="inlineStr">
        <is>
          <t>普法管理</t>
        </is>
      </c>
      <c r="D919" s="92" t="inlineStr">
        <is>
          <t>法治宣传教育实施管理</t>
        </is>
      </c>
      <c r="E919" s="92" t="inlineStr">
        <is>
          <t>法治宣传教育实施流程</t>
        </is>
      </c>
      <c r="G919" s="92" t="n">
        <v>10</v>
      </c>
      <c r="H919" s="92" t="inlineStr">
        <is>
          <t>编制材料</t>
        </is>
      </c>
      <c r="K919" s="92" t="inlineStr">
        <is>
          <t>法规域</t>
        </is>
      </c>
      <c r="L919" s="92" t="inlineStr">
        <is>
          <t>法治管理应用</t>
        </is>
      </c>
      <c r="M919" s="92" t="inlineStr">
        <is>
          <t>普法管理</t>
        </is>
      </c>
      <c r="N919" s="92" t="inlineStr">
        <is>
          <t>法治宣传教育实施管理</t>
        </is>
      </c>
      <c r="P919" s="98" t="inlineStr">
        <is>
          <t>学法积分（APP）</t>
        </is>
      </c>
      <c r="R919" s="98" t="inlineStr">
        <is>
          <t>画像建模（APP）</t>
        </is>
      </c>
      <c r="Y919" s="154" t="inlineStr">
        <is>
          <t xml:space="preserve">关系校验：根据【P,R】列数据未找到;
</t>
        </is>
      </c>
    </row>
    <row r="920">
      <c r="A920" s="92" t="inlineStr">
        <is>
          <t>法规域</t>
        </is>
      </c>
      <c r="B920" s="47" t="inlineStr">
        <is>
          <t>法律基础管理</t>
        </is>
      </c>
      <c r="C920" s="92" t="inlineStr">
        <is>
          <t>普法管理</t>
        </is>
      </c>
      <c r="D920" s="92" t="inlineStr">
        <is>
          <t>法治宣传教育实施管理</t>
        </is>
      </c>
      <c r="E920" s="92" t="inlineStr">
        <is>
          <t>法治宣传教育实施流程</t>
        </is>
      </c>
      <c r="G920" s="92" t="n">
        <v>10</v>
      </c>
      <c r="H920" s="92" t="inlineStr">
        <is>
          <t>编制材料</t>
        </is>
      </c>
      <c r="K920" s="92" t="inlineStr">
        <is>
          <t>法规域</t>
        </is>
      </c>
      <c r="L920" s="92" t="inlineStr">
        <is>
          <t>法治管理应用</t>
        </is>
      </c>
      <c r="M920" s="92" t="inlineStr">
        <is>
          <t>普法管理</t>
        </is>
      </c>
      <c r="N920" s="92" t="inlineStr">
        <is>
          <t>法治宣传教育实施管理</t>
        </is>
      </c>
      <c r="P920" s="98" t="inlineStr">
        <is>
          <t>学法积分（APP）</t>
        </is>
      </c>
      <c r="R920" s="98" t="inlineStr">
        <is>
          <t>精准推送（APP）</t>
        </is>
      </c>
      <c r="Y920" s="154" t="inlineStr">
        <is>
          <t xml:space="preserve">关系校验：根据【P,R】列数据未找到;
</t>
        </is>
      </c>
    </row>
    <row r="921">
      <c r="A921" s="92" t="inlineStr">
        <is>
          <t>法规域</t>
        </is>
      </c>
      <c r="B921" s="47" t="inlineStr">
        <is>
          <t>法律基础管理</t>
        </is>
      </c>
      <c r="C921" s="92" t="inlineStr">
        <is>
          <t>普法管理</t>
        </is>
      </c>
      <c r="D921" s="92" t="inlineStr">
        <is>
          <t>法治宣传教育实施管理</t>
        </is>
      </c>
      <c r="E921" s="92" t="inlineStr">
        <is>
          <t>法治宣传教育实施流程</t>
        </is>
      </c>
      <c r="G921" s="92" t="n">
        <v>10</v>
      </c>
      <c r="H921" s="92" t="inlineStr">
        <is>
          <t>编制材料</t>
        </is>
      </c>
      <c r="K921" s="92" t="inlineStr">
        <is>
          <t>法规域</t>
        </is>
      </c>
      <c r="L921" s="92" t="inlineStr">
        <is>
          <t>法治管理应用</t>
        </is>
      </c>
      <c r="M921" s="92" t="inlineStr">
        <is>
          <t>普法管理</t>
        </is>
      </c>
      <c r="N921" s="92" t="inlineStr">
        <is>
          <t>法治宣传教育实施管理</t>
        </is>
      </c>
      <c r="P921" s="98" t="inlineStr">
        <is>
          <t>学法积分（APP）</t>
        </is>
      </c>
      <c r="R921" s="98" t="inlineStr">
        <is>
          <t>能力具象化（APP）</t>
        </is>
      </c>
      <c r="Y921" s="154" t="inlineStr">
        <is>
          <t xml:space="preserve">关系校验：根据【P,R】列数据未找到;
</t>
        </is>
      </c>
    </row>
    <row r="922">
      <c r="A922" s="92" t="inlineStr">
        <is>
          <t>法规域</t>
        </is>
      </c>
      <c r="B922" s="47" t="inlineStr">
        <is>
          <t>法律基础管理</t>
        </is>
      </c>
      <c r="C922" s="92" t="inlineStr">
        <is>
          <t>普法管理</t>
        </is>
      </c>
      <c r="D922" s="92" t="inlineStr">
        <is>
          <t>法治宣传教育实施管理</t>
        </is>
      </c>
      <c r="E922" s="92" t="inlineStr">
        <is>
          <t>法治宣传教育实施流程</t>
        </is>
      </c>
      <c r="G922" s="92" t="n">
        <v>10</v>
      </c>
      <c r="H922" s="92" t="inlineStr">
        <is>
          <t>编制材料</t>
        </is>
      </c>
      <c r="K922" s="92" t="inlineStr">
        <is>
          <t>法规域</t>
        </is>
      </c>
      <c r="L922" s="92" t="inlineStr">
        <is>
          <t>法治管理应用</t>
        </is>
      </c>
      <c r="M922" s="92" t="inlineStr">
        <is>
          <t>普法管理</t>
        </is>
      </c>
      <c r="N922" s="92" t="inlineStr">
        <is>
          <t>法治宣传教育实施管理</t>
        </is>
      </c>
      <c r="P922" s="98" t="inlineStr">
        <is>
          <t>学法积分（APP）</t>
        </is>
      </c>
      <c r="R922" s="98" t="inlineStr">
        <is>
          <t>学法报告查看（APP）</t>
        </is>
      </c>
      <c r="Y922" s="154" t="inlineStr">
        <is>
          <t xml:space="preserve">关系校验：根据【P,R】列数据未找到;
</t>
        </is>
      </c>
    </row>
    <row r="923">
      <c r="A923" s="92" t="inlineStr">
        <is>
          <t>法规域</t>
        </is>
      </c>
      <c r="B923" s="92" t="inlineStr">
        <is>
          <t>法律风险管理及服务</t>
        </is>
      </c>
      <c r="C923" s="92" t="inlineStr">
        <is>
          <t>法律服务</t>
        </is>
      </c>
      <c r="D923" s="92" t="inlineStr">
        <is>
          <t>境内外法律服务管理</t>
        </is>
      </c>
      <c r="E923" s="92" t="inlineStr">
        <is>
          <t>法律咨询服务流程</t>
        </is>
      </c>
      <c r="G923" s="92" t="n">
        <v>40</v>
      </c>
      <c r="H923" s="92" t="inlineStr">
        <is>
          <t>法律意见复核</t>
        </is>
      </c>
      <c r="K923" s="92" t="inlineStr">
        <is>
          <t>法规域</t>
        </is>
      </c>
      <c r="L923" s="92" t="inlineStr">
        <is>
          <t>法治管理应用</t>
        </is>
      </c>
      <c r="M923" s="17" t="inlineStr">
        <is>
          <t>法律审核与服务</t>
        </is>
      </c>
      <c r="N923" s="92" t="inlineStr">
        <is>
          <t>法律咨询服务管理</t>
        </is>
      </c>
      <c r="P923" s="98" t="inlineStr">
        <is>
          <t>发起法律咨询</t>
        </is>
      </c>
      <c r="R923" s="98" t="inlineStr">
        <is>
          <t>问答模型迭代优化</t>
        </is>
      </c>
      <c r="Y923" s="150" t="inlineStr">
        <is>
          <t>校验成功</t>
        </is>
      </c>
    </row>
    <row r="924">
      <c r="A924" s="92" t="inlineStr">
        <is>
          <t>法规域</t>
        </is>
      </c>
      <c r="B924" s="92" t="inlineStr">
        <is>
          <t>法律风险管理及服务</t>
        </is>
      </c>
      <c r="C924" s="92" t="inlineStr">
        <is>
          <t>法律服务</t>
        </is>
      </c>
      <c r="D924" s="92" t="inlineStr">
        <is>
          <t>境内外法律服务管理</t>
        </is>
      </c>
      <c r="E924" s="92" t="inlineStr">
        <is>
          <t>法律咨询服务流程</t>
        </is>
      </c>
      <c r="G924" s="92" t="n">
        <v>10</v>
      </c>
      <c r="H924" s="92" t="inlineStr">
        <is>
          <t>提出法律咨询</t>
        </is>
      </c>
      <c r="K924" s="92" t="inlineStr">
        <is>
          <t>法规域</t>
        </is>
      </c>
      <c r="L924" s="92" t="inlineStr">
        <is>
          <t>法治管理应用</t>
        </is>
      </c>
      <c r="M924" s="17" t="inlineStr">
        <is>
          <t>法律审核与服务</t>
        </is>
      </c>
      <c r="N924" s="92" t="inlineStr">
        <is>
          <t>法律咨询服务管理</t>
        </is>
      </c>
      <c r="P924" s="98" t="inlineStr">
        <is>
          <t>发起法律咨询</t>
        </is>
      </c>
      <c r="R924" s="98" t="inlineStr">
        <is>
          <t>智能咨询问答</t>
        </is>
      </c>
      <c r="Y924" s="150" t="inlineStr">
        <is>
          <t>校验成功</t>
        </is>
      </c>
    </row>
    <row r="925">
      <c r="A925" s="92" t="inlineStr">
        <is>
          <t>法规域</t>
        </is>
      </c>
      <c r="B925" s="92" t="inlineStr">
        <is>
          <t>法律风险管理及服务</t>
        </is>
      </c>
      <c r="C925" s="92" t="inlineStr">
        <is>
          <t>法律服务</t>
        </is>
      </c>
      <c r="D925" s="92" t="inlineStr">
        <is>
          <t>境内外法律服务管理</t>
        </is>
      </c>
      <c r="E925" s="92" t="inlineStr">
        <is>
          <t>法律咨询服务流程</t>
        </is>
      </c>
      <c r="G925" s="92" t="n">
        <v>10</v>
      </c>
      <c r="H925" s="92" t="inlineStr">
        <is>
          <t>提出法律咨询</t>
        </is>
      </c>
      <c r="K925" s="92" t="inlineStr">
        <is>
          <t>法规域</t>
        </is>
      </c>
      <c r="L925" s="92" t="inlineStr">
        <is>
          <t>法治管理应用</t>
        </is>
      </c>
      <c r="M925" s="17" t="inlineStr">
        <is>
          <t>法律审核与服务</t>
        </is>
      </c>
      <c r="N925" s="92" t="inlineStr">
        <is>
          <t>法律咨询服务管理</t>
        </is>
      </c>
      <c r="P925" s="98" t="inlineStr">
        <is>
          <t>发起法律咨询</t>
        </is>
      </c>
      <c r="R925" s="98" t="inlineStr">
        <is>
          <t>法律智能问答辅助</t>
        </is>
      </c>
      <c r="Y925" s="150" t="inlineStr">
        <is>
          <t>校验成功</t>
        </is>
      </c>
    </row>
    <row r="926">
      <c r="A926" s="92" t="inlineStr">
        <is>
          <t>法规域</t>
        </is>
      </c>
      <c r="B926" s="92" t="inlineStr">
        <is>
          <t>法律风险管理及服务</t>
        </is>
      </c>
      <c r="C926" s="92" t="inlineStr">
        <is>
          <t>法律服务</t>
        </is>
      </c>
      <c r="D926" s="92" t="inlineStr">
        <is>
          <t>境内外法律服务管理</t>
        </is>
      </c>
      <c r="E926" s="92" t="inlineStr">
        <is>
          <t>法律咨询服务流程</t>
        </is>
      </c>
      <c r="G926" s="92" t="n">
        <v>30</v>
      </c>
      <c r="H926" s="92" t="inlineStr">
        <is>
          <t>分析研判</t>
        </is>
      </c>
      <c r="K926" s="92" t="inlineStr">
        <is>
          <t>法规域</t>
        </is>
      </c>
      <c r="L926" s="92" t="inlineStr">
        <is>
          <t>法治管理应用</t>
        </is>
      </c>
      <c r="M926" s="17" t="inlineStr">
        <is>
          <t>法律审核与服务</t>
        </is>
      </c>
      <c r="N926" s="92" t="inlineStr">
        <is>
          <t>法律咨询服务管理</t>
        </is>
      </c>
      <c r="P926" s="98" t="inlineStr">
        <is>
          <t>发起法律咨询</t>
        </is>
      </c>
      <c r="R926" s="98" t="inlineStr">
        <is>
          <t>专项法律服务工单起草</t>
        </is>
      </c>
      <c r="Y926" s="150" t="inlineStr">
        <is>
          <t>校验成功</t>
        </is>
      </c>
    </row>
    <row r="927">
      <c r="A927" s="92" t="inlineStr">
        <is>
          <t>法规域</t>
        </is>
      </c>
      <c r="B927" s="92" t="inlineStr">
        <is>
          <t>法律风险管理及服务</t>
        </is>
      </c>
      <c r="C927" s="92" t="inlineStr">
        <is>
          <t>法律服务</t>
        </is>
      </c>
      <c r="D927" s="92" t="inlineStr">
        <is>
          <t>境内外法律服务管理</t>
        </is>
      </c>
      <c r="E927" s="92" t="inlineStr">
        <is>
          <t>法律咨询服务流程</t>
        </is>
      </c>
      <c r="G927" s="92" t="n">
        <v>40</v>
      </c>
      <c r="H927" s="92" t="inlineStr">
        <is>
          <t>法律意见复核</t>
        </is>
      </c>
      <c r="K927" s="92" t="inlineStr">
        <is>
          <t>法规域</t>
        </is>
      </c>
      <c r="L927" s="92" t="inlineStr">
        <is>
          <t>法治管理应用</t>
        </is>
      </c>
      <c r="M927" s="17" t="inlineStr">
        <is>
          <t>法律审核与服务</t>
        </is>
      </c>
      <c r="N927" s="92" t="inlineStr">
        <is>
          <t>法律咨询服务管理</t>
        </is>
      </c>
      <c r="P927" s="98" t="inlineStr">
        <is>
          <t>咨询工单分析</t>
        </is>
      </c>
      <c r="R927" s="98" t="inlineStr">
        <is>
          <t>法务问答知识迭代优化</t>
        </is>
      </c>
      <c r="Y927" s="150" t="inlineStr">
        <is>
          <t>校验成功</t>
        </is>
      </c>
    </row>
    <row r="928">
      <c r="A928" s="92" t="inlineStr">
        <is>
          <t>法规域</t>
        </is>
      </c>
      <c r="B928" s="92" t="inlineStr">
        <is>
          <t>法律风险管理及服务</t>
        </is>
      </c>
      <c r="C928" s="92" t="inlineStr">
        <is>
          <t>法律服务</t>
        </is>
      </c>
      <c r="D928" s="92" t="inlineStr">
        <is>
          <t>境内外法律服务管理</t>
        </is>
      </c>
      <c r="E928" s="92" t="inlineStr">
        <is>
          <t>法律咨询服务流程</t>
        </is>
      </c>
      <c r="G928" s="92" t="n">
        <v>40</v>
      </c>
      <c r="H928" s="92" t="inlineStr">
        <is>
          <t>法律意见复核</t>
        </is>
      </c>
      <c r="K928" s="92" t="inlineStr">
        <is>
          <t>法规域</t>
        </is>
      </c>
      <c r="L928" s="92" t="inlineStr">
        <is>
          <t>法治管理应用</t>
        </is>
      </c>
      <c r="M928" s="17" t="inlineStr">
        <is>
          <t>法律审核与服务</t>
        </is>
      </c>
      <c r="N928" s="92" t="inlineStr">
        <is>
          <t>法律咨询服务管理</t>
        </is>
      </c>
      <c r="P928" s="98" t="inlineStr">
        <is>
          <t>咨询工单分析</t>
        </is>
      </c>
      <c r="R928" s="98" t="inlineStr">
        <is>
          <t>法律问题分析管理</t>
        </is>
      </c>
      <c r="Y928" s="150" t="inlineStr">
        <is>
          <t>校验成功</t>
        </is>
      </c>
    </row>
    <row r="929">
      <c r="A929" s="92" t="inlineStr">
        <is>
          <t>法规域</t>
        </is>
      </c>
      <c r="B929" s="92" t="inlineStr">
        <is>
          <t>法律风险管理及服务</t>
        </is>
      </c>
      <c r="C929" s="92" t="inlineStr">
        <is>
          <t>法律服务</t>
        </is>
      </c>
      <c r="D929" s="92" t="inlineStr">
        <is>
          <t>境内外法律服务管理</t>
        </is>
      </c>
      <c r="E929" s="92" t="inlineStr">
        <is>
          <t>法律咨询服务流程</t>
        </is>
      </c>
      <c r="G929" s="92" t="n">
        <v>30</v>
      </c>
      <c r="H929" s="92" t="inlineStr">
        <is>
          <t>分析研判</t>
        </is>
      </c>
      <c r="K929" s="92" t="inlineStr">
        <is>
          <t>法规域</t>
        </is>
      </c>
      <c r="L929" s="92" t="inlineStr">
        <is>
          <t>法治管理应用</t>
        </is>
      </c>
      <c r="M929" s="17" t="inlineStr">
        <is>
          <t>法律审核与服务</t>
        </is>
      </c>
      <c r="N929" s="92" t="inlineStr">
        <is>
          <t>法律咨询服务管理</t>
        </is>
      </c>
      <c r="P929" s="98" t="inlineStr">
        <is>
          <t>咨询工单分析</t>
        </is>
      </c>
      <c r="R929" s="98" t="inlineStr">
        <is>
          <t>AI+法律咨询</t>
        </is>
      </c>
      <c r="Y929" s="150" t="inlineStr">
        <is>
          <t>校验成功</t>
        </is>
      </c>
    </row>
    <row r="930">
      <c r="A930" s="92" t="inlineStr">
        <is>
          <t>法规域</t>
        </is>
      </c>
      <c r="B930" s="92" t="inlineStr">
        <is>
          <t>法律风险管理及服务</t>
        </is>
      </c>
      <c r="C930" s="92" t="inlineStr">
        <is>
          <t>法律服务</t>
        </is>
      </c>
      <c r="D930" s="92" t="inlineStr">
        <is>
          <t>境内外法律服务管理</t>
        </is>
      </c>
      <c r="E930" s="92" t="inlineStr">
        <is>
          <t>法律咨询服务流程</t>
        </is>
      </c>
      <c r="G930" s="92" t="n">
        <v>10</v>
      </c>
      <c r="H930" s="92" t="inlineStr">
        <is>
          <t>提出法律咨询</t>
        </is>
      </c>
      <c r="K930" s="92" t="inlineStr">
        <is>
          <t>法规域</t>
        </is>
      </c>
      <c r="L930" s="92" t="inlineStr">
        <is>
          <t>法治管理应用</t>
        </is>
      </c>
      <c r="M930" s="17" t="inlineStr">
        <is>
          <t>法律审核与服务</t>
        </is>
      </c>
      <c r="N930" s="92" t="inlineStr">
        <is>
          <t>法律咨询服务管理</t>
        </is>
      </c>
      <c r="P930" s="98" t="inlineStr">
        <is>
          <t>咨询工单管理</t>
        </is>
      </c>
      <c r="R930" s="98" t="inlineStr">
        <is>
          <t>热线工单自动生成</t>
        </is>
      </c>
      <c r="Y930" s="150" t="inlineStr">
        <is>
          <t>校验成功</t>
        </is>
      </c>
    </row>
    <row r="931">
      <c r="A931" s="92" t="inlineStr">
        <is>
          <t>法规域</t>
        </is>
      </c>
      <c r="B931" s="92" t="inlineStr">
        <is>
          <t>法律风险管理及服务</t>
        </is>
      </c>
      <c r="C931" s="92" t="inlineStr">
        <is>
          <t>法律服务</t>
        </is>
      </c>
      <c r="D931" s="92" t="inlineStr">
        <is>
          <t>境内外法律服务管理</t>
        </is>
      </c>
      <c r="E931" s="92" t="inlineStr">
        <is>
          <t>法律咨询服务流程</t>
        </is>
      </c>
      <c r="G931" s="92" t="n">
        <v>20</v>
      </c>
      <c r="H931" s="92" t="inlineStr">
        <is>
          <t>受理法律咨询</t>
        </is>
      </c>
      <c r="K931" s="92" t="inlineStr">
        <is>
          <t>法规域</t>
        </is>
      </c>
      <c r="L931" s="92" t="inlineStr">
        <is>
          <t>法治管理应用</t>
        </is>
      </c>
      <c r="M931" s="17" t="inlineStr">
        <is>
          <t>法律审核与服务</t>
        </is>
      </c>
      <c r="N931" s="92" t="inlineStr">
        <is>
          <t>法律咨询服务管理</t>
        </is>
      </c>
      <c r="P931" s="98" t="inlineStr">
        <is>
          <t>咨询工单管理</t>
        </is>
      </c>
      <c r="R931" s="98" t="inlineStr">
        <is>
          <t>法律咨询工单指派</t>
        </is>
      </c>
      <c r="Y931" s="150" t="inlineStr">
        <is>
          <t>校验成功</t>
        </is>
      </c>
    </row>
    <row r="932">
      <c r="A932" s="92" t="inlineStr">
        <is>
          <t>法规域</t>
        </is>
      </c>
      <c r="B932" s="92" t="inlineStr">
        <is>
          <t>法律风险管理及服务</t>
        </is>
      </c>
      <c r="C932" s="92" t="inlineStr">
        <is>
          <t>法律服务</t>
        </is>
      </c>
      <c r="D932" s="92" t="inlineStr">
        <is>
          <t>境内外法律服务管理</t>
        </is>
      </c>
      <c r="E932" s="92" t="inlineStr">
        <is>
          <t>法律咨询服务流程</t>
        </is>
      </c>
      <c r="G932" s="92" t="n">
        <v>30</v>
      </c>
      <c r="H932" s="92" t="inlineStr">
        <is>
          <t>分析研判</t>
        </is>
      </c>
      <c r="K932" s="92" t="inlineStr">
        <is>
          <t>法规域</t>
        </is>
      </c>
      <c r="L932" s="92" t="inlineStr">
        <is>
          <t>法治管理应用</t>
        </is>
      </c>
      <c r="M932" s="17" t="inlineStr">
        <is>
          <t>法律审核与服务</t>
        </is>
      </c>
      <c r="N932" s="92" t="inlineStr">
        <is>
          <t>法律咨询服务管理</t>
        </is>
      </c>
      <c r="P932" s="98" t="inlineStr">
        <is>
          <t>咨询工单管理</t>
        </is>
      </c>
      <c r="R932" s="98" t="inlineStr">
        <is>
          <t>法律咨询工单处理</t>
        </is>
      </c>
      <c r="Y932" s="150" t="inlineStr">
        <is>
          <t>校验成功</t>
        </is>
      </c>
    </row>
    <row r="933">
      <c r="A933" s="92" t="inlineStr">
        <is>
          <t>法规域</t>
        </is>
      </c>
      <c r="B933" s="92" t="inlineStr">
        <is>
          <t>法律风险管理及服务</t>
        </is>
      </c>
      <c r="C933" s="92" t="inlineStr">
        <is>
          <t>法律服务</t>
        </is>
      </c>
      <c r="D933" s="92" t="inlineStr">
        <is>
          <t>境内外法律服务管理</t>
        </is>
      </c>
      <c r="E933" s="92" t="inlineStr">
        <is>
          <t>法律咨询服务流程</t>
        </is>
      </c>
      <c r="G933" s="92" t="n">
        <v>30</v>
      </c>
      <c r="H933" s="92" t="inlineStr">
        <is>
          <t>分析研判</t>
        </is>
      </c>
      <c r="K933" s="92" t="inlineStr">
        <is>
          <t>法规域</t>
        </is>
      </c>
      <c r="L933" s="92" t="inlineStr">
        <is>
          <t>法治管理应用</t>
        </is>
      </c>
      <c r="M933" s="17" t="inlineStr">
        <is>
          <t>法律审核与服务</t>
        </is>
      </c>
      <c r="N933" s="92" t="inlineStr">
        <is>
          <t>法律咨询服务管理</t>
        </is>
      </c>
      <c r="P933" s="98" t="inlineStr">
        <is>
          <t>咨询工单管理</t>
        </is>
      </c>
      <c r="R933" s="98" t="inlineStr">
        <is>
          <t>法律咨询工单审批</t>
        </is>
      </c>
      <c r="Y933" s="150" t="inlineStr">
        <is>
          <t>校验成功</t>
        </is>
      </c>
    </row>
    <row r="934">
      <c r="A934" s="92" t="inlineStr">
        <is>
          <t>法规域</t>
        </is>
      </c>
      <c r="B934" s="92" t="inlineStr">
        <is>
          <t>法律风险管理及服务</t>
        </is>
      </c>
      <c r="C934" s="92" t="inlineStr">
        <is>
          <t>法律服务</t>
        </is>
      </c>
      <c r="D934" s="92" t="inlineStr">
        <is>
          <t>境内外法律服务管理</t>
        </is>
      </c>
      <c r="E934" s="92" t="inlineStr">
        <is>
          <t>法律咨询服务流程</t>
        </is>
      </c>
      <c r="G934" s="92" t="n">
        <v>40</v>
      </c>
      <c r="H934" s="92" t="inlineStr">
        <is>
          <t>法律意见复核</t>
        </is>
      </c>
      <c r="K934" s="92" t="inlineStr">
        <is>
          <t>法规域</t>
        </is>
      </c>
      <c r="L934" s="92" t="inlineStr">
        <is>
          <t>法治管理应用</t>
        </is>
      </c>
      <c r="M934" s="17" t="inlineStr">
        <is>
          <t>法律审核与服务</t>
        </is>
      </c>
      <c r="N934" s="92" t="inlineStr">
        <is>
          <t>法律咨询服务管理</t>
        </is>
      </c>
      <c r="P934" s="98" t="inlineStr">
        <is>
          <t>咨询工单管理</t>
        </is>
      </c>
      <c r="R934" s="98" t="inlineStr">
        <is>
          <t>法律咨询工单评价与回访</t>
        </is>
      </c>
      <c r="Y934" s="150" t="inlineStr">
        <is>
          <t>校验成功</t>
        </is>
      </c>
    </row>
    <row r="935" ht="24" customHeight="1" s="155">
      <c r="A935" s="92" t="inlineStr">
        <is>
          <t>法规域</t>
        </is>
      </c>
      <c r="B935" s="92" t="inlineStr">
        <is>
          <t>法律风险管理及服务</t>
        </is>
      </c>
      <c r="C935" s="92" t="inlineStr">
        <is>
          <t>法律服务</t>
        </is>
      </c>
      <c r="D935" s="92" t="inlineStr">
        <is>
          <t>境内外法律服务管理</t>
        </is>
      </c>
      <c r="E935" s="92" t="inlineStr">
        <is>
          <t>重大项目法律服务流程</t>
        </is>
      </c>
      <c r="G935" s="92" t="n">
        <v>20</v>
      </c>
      <c r="H935" s="92" t="inlineStr">
        <is>
          <t>受理需求</t>
        </is>
      </c>
      <c r="K935" s="92" t="inlineStr">
        <is>
          <t>法规域</t>
        </is>
      </c>
      <c r="L935" s="92" t="inlineStr">
        <is>
          <t>法治管理应用</t>
        </is>
      </c>
      <c r="M935" s="17" t="inlineStr">
        <is>
          <t>法律审核与服务</t>
        </is>
      </c>
      <c r="N935" s="92" t="inlineStr">
        <is>
          <t>法律咨询服务管理</t>
        </is>
      </c>
      <c r="P935" s="98" t="inlineStr">
        <is>
          <t>咨询工单管理</t>
        </is>
      </c>
      <c r="R935" s="98" t="inlineStr">
        <is>
          <t>专项法律服务工单处理/转办</t>
        </is>
      </c>
      <c r="Y935" s="150" t="inlineStr">
        <is>
          <t>校验成功</t>
        </is>
      </c>
    </row>
    <row r="936" ht="24" customHeight="1" s="155">
      <c r="A936" s="92" t="inlineStr">
        <is>
          <t>法规域</t>
        </is>
      </c>
      <c r="B936" s="92" t="inlineStr">
        <is>
          <t>法律风险管理及服务</t>
        </is>
      </c>
      <c r="C936" s="92" t="inlineStr">
        <is>
          <t>法律服务</t>
        </is>
      </c>
      <c r="D936" s="92" t="inlineStr">
        <is>
          <t>境内外法律服务管理</t>
        </is>
      </c>
      <c r="E936" s="92" t="inlineStr">
        <is>
          <t>重大项目法律服务流程</t>
        </is>
      </c>
      <c r="G936" s="92" t="n">
        <v>30</v>
      </c>
      <c r="H936" s="92" t="inlineStr">
        <is>
          <t>资料收集</t>
        </is>
      </c>
      <c r="K936" s="92" t="inlineStr">
        <is>
          <t>法规域</t>
        </is>
      </c>
      <c r="L936" s="92" t="inlineStr">
        <is>
          <t>法治管理应用</t>
        </is>
      </c>
      <c r="M936" s="17" t="inlineStr">
        <is>
          <t>法律审核与服务</t>
        </is>
      </c>
      <c r="N936" s="92" t="inlineStr">
        <is>
          <t>法律咨询服务管理</t>
        </is>
      </c>
      <c r="P936" s="98" t="inlineStr">
        <is>
          <t>咨询工单管理</t>
        </is>
      </c>
      <c r="R936" s="98" t="inlineStr">
        <is>
          <t>专项法律服务工单处理/转办</t>
        </is>
      </c>
      <c r="Y936" s="150" t="inlineStr">
        <is>
          <t>校验成功</t>
        </is>
      </c>
    </row>
    <row r="937" ht="24" customHeight="1" s="155">
      <c r="A937" s="92" t="inlineStr">
        <is>
          <t>法规域</t>
        </is>
      </c>
      <c r="B937" s="92" t="inlineStr">
        <is>
          <t>法律风险管理及服务</t>
        </is>
      </c>
      <c r="C937" s="92" t="inlineStr">
        <is>
          <t>法律服务</t>
        </is>
      </c>
      <c r="D937" s="92" t="inlineStr">
        <is>
          <t>境内外法律服务管理</t>
        </is>
      </c>
      <c r="E937" s="92" t="inlineStr">
        <is>
          <t>重大项目法律服务流程</t>
        </is>
      </c>
      <c r="G937" s="92" t="n">
        <v>40</v>
      </c>
      <c r="H937" s="92" t="inlineStr">
        <is>
          <t>分析研判</t>
        </is>
      </c>
      <c r="K937" s="92" t="inlineStr">
        <is>
          <t>法规域</t>
        </is>
      </c>
      <c r="L937" s="92" t="inlineStr">
        <is>
          <t>法治管理应用</t>
        </is>
      </c>
      <c r="M937" s="17" t="inlineStr">
        <is>
          <t>法律审核与服务</t>
        </is>
      </c>
      <c r="N937" s="92" t="inlineStr">
        <is>
          <t>法律咨询服务管理</t>
        </is>
      </c>
      <c r="P937" s="98" t="inlineStr">
        <is>
          <t>咨询工单管理</t>
        </is>
      </c>
      <c r="R937" s="98" t="inlineStr">
        <is>
          <t>专项法律服务工单处理/转办</t>
        </is>
      </c>
      <c r="Y937" s="150" t="inlineStr">
        <is>
          <t>校验成功</t>
        </is>
      </c>
    </row>
    <row r="938">
      <c r="A938" s="92" t="inlineStr">
        <is>
          <t>法规域</t>
        </is>
      </c>
      <c r="B938" s="92" t="inlineStr">
        <is>
          <t>法律风险管理及服务</t>
        </is>
      </c>
      <c r="C938" s="92" t="inlineStr">
        <is>
          <t>法律服务</t>
        </is>
      </c>
      <c r="D938" s="92" t="inlineStr">
        <is>
          <t>境内外法律服务管理</t>
        </is>
      </c>
      <c r="E938" s="92" t="inlineStr">
        <is>
          <t>重大项目法律服务流程</t>
        </is>
      </c>
      <c r="G938" s="92" t="n">
        <v>40</v>
      </c>
      <c r="H938" s="92" t="inlineStr">
        <is>
          <t>法律意见复核</t>
        </is>
      </c>
      <c r="K938" s="92" t="inlineStr">
        <is>
          <t>法规域</t>
        </is>
      </c>
      <c r="L938" s="92" t="inlineStr">
        <is>
          <t>法治管理应用</t>
        </is>
      </c>
      <c r="M938" s="17" t="inlineStr">
        <is>
          <t>法律审核与服务</t>
        </is>
      </c>
      <c r="N938" s="92" t="inlineStr">
        <is>
          <t>法律咨询服务管理</t>
        </is>
      </c>
      <c r="P938" s="98" t="inlineStr">
        <is>
          <t>咨询工单管理</t>
        </is>
      </c>
      <c r="R938" s="98" t="inlineStr">
        <is>
          <t>专项法律服务工单审核</t>
        </is>
      </c>
      <c r="Y938" s="154" t="inlineStr">
        <is>
          <t xml:space="preserve">关系校验：根据【E,G,H】列数据未找到;
</t>
        </is>
      </c>
    </row>
    <row r="939">
      <c r="A939" s="92" t="inlineStr">
        <is>
          <t>法规域</t>
        </is>
      </c>
      <c r="B939" s="92" t="inlineStr">
        <is>
          <t>法律风险管理及服务</t>
        </is>
      </c>
      <c r="C939" s="92" t="inlineStr">
        <is>
          <t>法律服务</t>
        </is>
      </c>
      <c r="D939" s="92" t="inlineStr">
        <is>
          <t>境内外法律服务管理</t>
        </is>
      </c>
      <c r="E939" s="92" t="inlineStr">
        <is>
          <t>重大项目法律服务流程</t>
        </is>
      </c>
      <c r="G939" s="92" t="n">
        <v>50</v>
      </c>
      <c r="H939" s="92" t="inlineStr">
        <is>
          <t>法律意见反馈</t>
        </is>
      </c>
      <c r="K939" s="92" t="inlineStr">
        <is>
          <t>法规域</t>
        </is>
      </c>
      <c r="L939" s="92" t="inlineStr">
        <is>
          <t>法治管理应用</t>
        </is>
      </c>
      <c r="M939" s="17" t="inlineStr">
        <is>
          <t>法律审核与服务</t>
        </is>
      </c>
      <c r="N939" s="92" t="inlineStr">
        <is>
          <t>法律咨询服务管理</t>
        </is>
      </c>
      <c r="P939" s="98" t="inlineStr">
        <is>
          <t>咨询工单管理</t>
        </is>
      </c>
      <c r="R939" s="98" t="inlineStr">
        <is>
          <t>专项法律服务评价管理</t>
        </is>
      </c>
      <c r="Y939" s="154" t="inlineStr">
        <is>
          <t xml:space="preserve">关系校验：根据【E,G,H】列数据未找到;
</t>
        </is>
      </c>
    </row>
    <row r="940" ht="24" customHeight="1" s="155">
      <c r="A940" s="92" t="inlineStr">
        <is>
          <t>法规域</t>
        </is>
      </c>
      <c r="B940" s="92" t="inlineStr">
        <is>
          <t>法律风险管理及服务</t>
        </is>
      </c>
      <c r="C940" s="92" t="inlineStr">
        <is>
          <t>法律服务</t>
        </is>
      </c>
      <c r="D940" s="92" t="inlineStr">
        <is>
          <t>境内外法律服务管理</t>
        </is>
      </c>
      <c r="E940" s="92" t="inlineStr">
        <is>
          <t>重大项目法律服务流程</t>
        </is>
      </c>
      <c r="G940" s="92" t="n">
        <v>20</v>
      </c>
      <c r="H940" s="92" t="inlineStr">
        <is>
          <t>受理需求</t>
        </is>
      </c>
      <c r="K940" s="92" t="inlineStr">
        <is>
          <t>法规域</t>
        </is>
      </c>
      <c r="L940" s="92" t="inlineStr">
        <is>
          <t>法治管理应用</t>
        </is>
      </c>
      <c r="M940" s="17" t="inlineStr">
        <is>
          <t>法律审核与服务</t>
        </is>
      </c>
      <c r="N940" s="92" t="inlineStr">
        <is>
          <t>法律咨询服务管理</t>
        </is>
      </c>
      <c r="P940" s="98" t="inlineStr">
        <is>
          <t>咨询工单管理</t>
        </is>
      </c>
      <c r="R940" s="98" t="inlineStr">
        <is>
          <t>专项法律服务工单处理/转办（APP)</t>
        </is>
      </c>
      <c r="Y940" s="154" t="inlineStr">
        <is>
          <t xml:space="preserve">关系校验：根据【P,R】列数据未找到;
</t>
        </is>
      </c>
    </row>
    <row r="941" ht="24" customHeight="1" s="155">
      <c r="A941" s="92" t="inlineStr">
        <is>
          <t>法规域</t>
        </is>
      </c>
      <c r="B941" s="92" t="inlineStr">
        <is>
          <t>法律风险管理及服务</t>
        </is>
      </c>
      <c r="C941" s="92" t="inlineStr">
        <is>
          <t>法律服务</t>
        </is>
      </c>
      <c r="D941" s="92" t="inlineStr">
        <is>
          <t>境内外法律服务管理</t>
        </is>
      </c>
      <c r="E941" s="92" t="inlineStr">
        <is>
          <t>重大项目法律服务流程</t>
        </is>
      </c>
      <c r="G941" s="92" t="n">
        <v>30</v>
      </c>
      <c r="H941" s="92" t="inlineStr">
        <is>
          <t>资料收集</t>
        </is>
      </c>
      <c r="K941" s="92" t="inlineStr">
        <is>
          <t>法规域</t>
        </is>
      </c>
      <c r="L941" s="92" t="inlineStr">
        <is>
          <t>法治管理应用</t>
        </is>
      </c>
      <c r="M941" s="17" t="inlineStr">
        <is>
          <t>法律审核与服务</t>
        </is>
      </c>
      <c r="N941" s="92" t="inlineStr">
        <is>
          <t>法律咨询服务管理</t>
        </is>
      </c>
      <c r="P941" s="98" t="inlineStr">
        <is>
          <t>咨询工单管理</t>
        </is>
      </c>
      <c r="R941" s="98" t="inlineStr">
        <is>
          <t>专项法律服务工单处理/转办（APP)</t>
        </is>
      </c>
      <c r="Y941" s="154" t="inlineStr">
        <is>
          <t xml:space="preserve">关系校验：根据【P,R】列数据未找到;
</t>
        </is>
      </c>
    </row>
    <row r="942" ht="24" customHeight="1" s="155">
      <c r="A942" s="92" t="inlineStr">
        <is>
          <t>法规域</t>
        </is>
      </c>
      <c r="B942" s="92" t="inlineStr">
        <is>
          <t>法律风险管理及服务</t>
        </is>
      </c>
      <c r="C942" s="92" t="inlineStr">
        <is>
          <t>法律服务</t>
        </is>
      </c>
      <c r="D942" s="92" t="inlineStr">
        <is>
          <t>境内外法律服务管理</t>
        </is>
      </c>
      <c r="E942" s="92" t="inlineStr">
        <is>
          <t>重大项目法律服务流程</t>
        </is>
      </c>
      <c r="G942" s="92" t="n">
        <v>40</v>
      </c>
      <c r="H942" s="92" t="inlineStr">
        <is>
          <t>分析研判</t>
        </is>
      </c>
      <c r="K942" s="92" t="inlineStr">
        <is>
          <t>法规域</t>
        </is>
      </c>
      <c r="L942" s="92" t="inlineStr">
        <is>
          <t>法治管理应用</t>
        </is>
      </c>
      <c r="M942" s="17" t="inlineStr">
        <is>
          <t>法律审核与服务</t>
        </is>
      </c>
      <c r="N942" s="92" t="inlineStr">
        <is>
          <t>法律咨询服务管理</t>
        </is>
      </c>
      <c r="P942" s="98" t="inlineStr">
        <is>
          <t>咨询工单管理</t>
        </is>
      </c>
      <c r="R942" s="98" t="inlineStr">
        <is>
          <t>专项法律服务工单处理/转办（APP)</t>
        </is>
      </c>
      <c r="Y942" s="154" t="inlineStr">
        <is>
          <t xml:space="preserve">关系校验：根据【P,R】列数据未找到;
</t>
        </is>
      </c>
    </row>
    <row r="943" ht="24" customHeight="1" s="155">
      <c r="A943" s="92" t="inlineStr">
        <is>
          <t>法规域</t>
        </is>
      </c>
      <c r="B943" s="92" t="inlineStr">
        <is>
          <t>法律风险管理及服务</t>
        </is>
      </c>
      <c r="C943" s="92" t="inlineStr">
        <is>
          <t>法律服务</t>
        </is>
      </c>
      <c r="D943" s="92" t="inlineStr">
        <is>
          <t>境内外法律服务管理</t>
        </is>
      </c>
      <c r="E943" s="92" t="inlineStr">
        <is>
          <t>重大项目法律服务流程</t>
        </is>
      </c>
      <c r="G943" s="92" t="n">
        <v>40</v>
      </c>
      <c r="H943" s="92" t="inlineStr">
        <is>
          <t>法律意见复核</t>
        </is>
      </c>
      <c r="K943" s="92" t="inlineStr">
        <is>
          <t>法规域</t>
        </is>
      </c>
      <c r="L943" s="92" t="inlineStr">
        <is>
          <t>法治管理应用</t>
        </is>
      </c>
      <c r="M943" s="17" t="inlineStr">
        <is>
          <t>法律审核与服务</t>
        </is>
      </c>
      <c r="N943" s="92" t="inlineStr">
        <is>
          <t>法律咨询服务管理</t>
        </is>
      </c>
      <c r="P943" s="98" t="inlineStr">
        <is>
          <t>咨询工单管理</t>
        </is>
      </c>
      <c r="R943" s="98" t="inlineStr">
        <is>
          <t>专项法律服务工单审核（APP)</t>
        </is>
      </c>
      <c r="Y943" s="154" t="inlineStr">
        <is>
          <t xml:space="preserve">关系校验：根据【P,R】列数据未找到;
</t>
        </is>
      </c>
    </row>
    <row r="944" ht="24" customHeight="1" s="155">
      <c r="A944" s="92" t="inlineStr">
        <is>
          <t>法规域</t>
        </is>
      </c>
      <c r="B944" s="92" t="inlineStr">
        <is>
          <t>法律风险管理及服务</t>
        </is>
      </c>
      <c r="C944" s="92" t="inlineStr">
        <is>
          <t>法律服务</t>
        </is>
      </c>
      <c r="D944" s="92" t="inlineStr">
        <is>
          <t>境内外法律服务管理</t>
        </is>
      </c>
      <c r="E944" s="92" t="inlineStr">
        <is>
          <t>重大项目法律服务流程</t>
        </is>
      </c>
      <c r="G944" s="92" t="n">
        <v>50</v>
      </c>
      <c r="H944" s="92" t="inlineStr">
        <is>
          <t>法律意见反馈</t>
        </is>
      </c>
      <c r="K944" s="92" t="inlineStr">
        <is>
          <t>法规域</t>
        </is>
      </c>
      <c r="L944" s="92" t="inlineStr">
        <is>
          <t>法治管理应用</t>
        </is>
      </c>
      <c r="M944" s="17" t="inlineStr">
        <is>
          <t>法律审核与服务</t>
        </is>
      </c>
      <c r="N944" s="92" t="inlineStr">
        <is>
          <t>法律咨询服务管理</t>
        </is>
      </c>
      <c r="P944" s="98" t="inlineStr">
        <is>
          <t>咨询工单管理</t>
        </is>
      </c>
      <c r="R944" s="98" t="inlineStr">
        <is>
          <t>专项法律服务评价管理（APP)</t>
        </is>
      </c>
      <c r="Y944" s="154" t="inlineStr">
        <is>
          <t xml:space="preserve">关系校验：根据【P,R】列数据未找到;
</t>
        </is>
      </c>
    </row>
    <row r="945">
      <c r="A945" s="92" t="inlineStr">
        <is>
          <t>法规域</t>
        </is>
      </c>
      <c r="B945" s="92" t="inlineStr">
        <is>
          <t>法律风险管理及服务</t>
        </is>
      </c>
      <c r="C945" s="92" t="inlineStr">
        <is>
          <t>法律服务</t>
        </is>
      </c>
      <c r="D945" s="92" t="inlineStr">
        <is>
          <t>境内外法律服务管理</t>
        </is>
      </c>
      <c r="E945" s="92" t="inlineStr">
        <is>
          <t>法律咨询服务流程</t>
        </is>
      </c>
      <c r="G945" s="92" t="n">
        <v>40</v>
      </c>
      <c r="H945" s="92" t="inlineStr">
        <is>
          <t>法律意见复核</t>
        </is>
      </c>
      <c r="K945" s="92" t="inlineStr">
        <is>
          <t>法规域</t>
        </is>
      </c>
      <c r="L945" s="92" t="inlineStr">
        <is>
          <t>法治管理应用</t>
        </is>
      </c>
      <c r="M945" s="17" t="inlineStr">
        <is>
          <t>法律审核与服务</t>
        </is>
      </c>
      <c r="N945" s="92" t="inlineStr">
        <is>
          <t>法律咨询服务管理</t>
        </is>
      </c>
      <c r="P945" s="98" t="inlineStr">
        <is>
          <t>咨询工单管理</t>
        </is>
      </c>
      <c r="R945" s="98" t="inlineStr">
        <is>
          <t>共享人员看板</t>
        </is>
      </c>
      <c r="Y945" s="150" t="inlineStr">
        <is>
          <t>校验成功</t>
        </is>
      </c>
    </row>
    <row r="946">
      <c r="A946" s="92" t="inlineStr">
        <is>
          <t>法规域</t>
        </is>
      </c>
      <c r="B946" s="92" t="inlineStr">
        <is>
          <t>法律风险管理及服务</t>
        </is>
      </c>
      <c r="C946" s="92" t="inlineStr">
        <is>
          <t>法律服务</t>
        </is>
      </c>
      <c r="D946" s="92" t="inlineStr">
        <is>
          <t>境内外法律服务管理</t>
        </is>
      </c>
      <c r="E946" s="92" t="inlineStr">
        <is>
          <t>法律咨询服务流程</t>
        </is>
      </c>
      <c r="G946" s="92" t="n">
        <v>20</v>
      </c>
      <c r="H946" s="92" t="inlineStr">
        <is>
          <t>受理法律咨询</t>
        </is>
      </c>
      <c r="K946" s="92" t="inlineStr">
        <is>
          <t>法规域</t>
        </is>
      </c>
      <c r="L946" s="92" t="inlineStr">
        <is>
          <t>法治管理应用</t>
        </is>
      </c>
      <c r="M946" s="17" t="inlineStr">
        <is>
          <t>法律审核与服务</t>
        </is>
      </c>
      <c r="N946" s="92" t="inlineStr">
        <is>
          <t>法律咨询服务管理</t>
        </is>
      </c>
      <c r="P946" s="98" t="inlineStr">
        <is>
          <t>咨询工单配置</t>
        </is>
      </c>
      <c r="R946" s="98" t="inlineStr">
        <is>
          <t>法律咨询工单管理机制</t>
        </is>
      </c>
      <c r="Y946" s="150" t="inlineStr">
        <is>
          <t>校验成功</t>
        </is>
      </c>
    </row>
    <row r="947">
      <c r="A947" s="92" t="inlineStr">
        <is>
          <t>法规域</t>
        </is>
      </c>
      <c r="B947" s="92" t="inlineStr">
        <is>
          <t>法律风险管理及服务</t>
        </is>
      </c>
      <c r="C947" s="92" t="inlineStr">
        <is>
          <t>法律服务</t>
        </is>
      </c>
      <c r="D947" s="92" t="inlineStr">
        <is>
          <t>境内外法律服务管理</t>
        </is>
      </c>
      <c r="E947" s="92" t="inlineStr">
        <is>
          <t>法律咨询服务流程</t>
        </is>
      </c>
      <c r="G947" s="92" t="n">
        <v>20</v>
      </c>
      <c r="H947" s="92" t="inlineStr">
        <is>
          <t>受理法律咨询</t>
        </is>
      </c>
      <c r="K947" s="92" t="inlineStr">
        <is>
          <t>法规域</t>
        </is>
      </c>
      <c r="L947" s="92" t="inlineStr">
        <is>
          <t>法治管理应用</t>
        </is>
      </c>
      <c r="M947" s="17" t="inlineStr">
        <is>
          <t>法律审核与服务</t>
        </is>
      </c>
      <c r="N947" s="92" t="inlineStr">
        <is>
          <t>法律咨询服务管理</t>
        </is>
      </c>
      <c r="P947" s="98" t="inlineStr">
        <is>
          <t>咨询工单配置</t>
        </is>
      </c>
      <c r="R947" s="98" t="inlineStr">
        <is>
          <t>法律咨询流程管理</t>
        </is>
      </c>
      <c r="Y947" s="150" t="inlineStr">
        <is>
          <t>校验成功</t>
        </is>
      </c>
    </row>
    <row r="948">
      <c r="A948" s="92" t="inlineStr">
        <is>
          <t>法规域</t>
        </is>
      </c>
      <c r="B948" s="92" t="inlineStr">
        <is>
          <t>法律风险管理及服务</t>
        </is>
      </c>
      <c r="C948" s="92" t="inlineStr">
        <is>
          <t>法律服务</t>
        </is>
      </c>
      <c r="D948" s="92" t="inlineStr">
        <is>
          <t>境内外法律服务管理</t>
        </is>
      </c>
      <c r="E948" s="92" t="inlineStr">
        <is>
          <t>法律咨询服务流程</t>
        </is>
      </c>
      <c r="G948" s="92" t="n">
        <v>20</v>
      </c>
      <c r="H948" s="92" t="inlineStr">
        <is>
          <t>受理法律咨询</t>
        </is>
      </c>
      <c r="K948" s="92" t="inlineStr">
        <is>
          <t>法规域</t>
        </is>
      </c>
      <c r="L948" s="92" t="inlineStr">
        <is>
          <t>法治管理应用</t>
        </is>
      </c>
      <c r="M948" s="17" t="inlineStr">
        <is>
          <t>法律审核与服务</t>
        </is>
      </c>
      <c r="N948" s="92" t="inlineStr">
        <is>
          <t>法律咨询服务管理</t>
        </is>
      </c>
      <c r="P948" s="98" t="inlineStr">
        <is>
          <t>咨询工单配置</t>
        </is>
      </c>
      <c r="R948" s="98" t="inlineStr">
        <is>
          <t>法律咨询白名单用户管理</t>
        </is>
      </c>
      <c r="Y948" s="150" t="inlineStr">
        <is>
          <t>校验成功</t>
        </is>
      </c>
    </row>
    <row r="949">
      <c r="A949" s="92" t="inlineStr">
        <is>
          <t>法规域</t>
        </is>
      </c>
      <c r="B949" s="92" t="inlineStr">
        <is>
          <t>法律风险管理及服务</t>
        </is>
      </c>
      <c r="C949" s="92" t="inlineStr">
        <is>
          <t>法律服务</t>
        </is>
      </c>
      <c r="D949" s="92" t="inlineStr">
        <is>
          <t>境内外法律服务管理</t>
        </is>
      </c>
      <c r="E949" s="92" t="inlineStr">
        <is>
          <t>法律咨询服务流程</t>
        </is>
      </c>
      <c r="G949" s="92" t="n">
        <v>20</v>
      </c>
      <c r="H949" s="92" t="inlineStr">
        <is>
          <t>受理法律咨询</t>
        </is>
      </c>
      <c r="K949" s="92" t="inlineStr">
        <is>
          <t>法规域</t>
        </is>
      </c>
      <c r="L949" s="92" t="inlineStr">
        <is>
          <t>法治管理应用</t>
        </is>
      </c>
      <c r="M949" s="17" t="inlineStr">
        <is>
          <t>法律审核与服务</t>
        </is>
      </c>
      <c r="N949" s="92" t="inlineStr">
        <is>
          <t>法律咨询服务管理</t>
        </is>
      </c>
      <c r="P949" s="98" t="inlineStr">
        <is>
          <t>咨询工单配置</t>
        </is>
      </c>
      <c r="R949" s="98" t="inlineStr">
        <is>
          <t>法律咨询配置管理</t>
        </is>
      </c>
      <c r="Y949" s="150" t="inlineStr">
        <is>
          <t>校验成功</t>
        </is>
      </c>
    </row>
    <row r="950">
      <c r="A950" s="92" t="inlineStr">
        <is>
          <t>法规域</t>
        </is>
      </c>
      <c r="B950" s="92" t="inlineStr">
        <is>
          <t>法律风险管理及服务</t>
        </is>
      </c>
      <c r="C950" s="92" t="inlineStr">
        <is>
          <t>法律服务</t>
        </is>
      </c>
      <c r="D950" s="92" t="inlineStr">
        <is>
          <t>境内外法律服务管理</t>
        </is>
      </c>
      <c r="E950" s="92" t="inlineStr">
        <is>
          <t>法律咨询服务流程</t>
        </is>
      </c>
      <c r="G950" s="92" t="n">
        <v>20</v>
      </c>
      <c r="H950" s="92" t="inlineStr">
        <is>
          <t>受理法律咨询</t>
        </is>
      </c>
      <c r="K950" s="92" t="inlineStr">
        <is>
          <t>法规域</t>
        </is>
      </c>
      <c r="L950" s="92" t="inlineStr">
        <is>
          <t>法治管理应用</t>
        </is>
      </c>
      <c r="M950" s="17" t="inlineStr">
        <is>
          <t>法律审核与服务</t>
        </is>
      </c>
      <c r="N950" s="92" t="inlineStr">
        <is>
          <t>法律咨询服务管理</t>
        </is>
      </c>
      <c r="P950" s="98" t="inlineStr">
        <is>
          <t>咨询工单配置</t>
        </is>
      </c>
      <c r="R950" s="98" t="inlineStr">
        <is>
          <t>咨询服务单位配置</t>
        </is>
      </c>
      <c r="Y950" s="150" t="inlineStr">
        <is>
          <t>校验成功</t>
        </is>
      </c>
    </row>
    <row r="951">
      <c r="A951" s="92" t="inlineStr">
        <is>
          <t>法规域</t>
        </is>
      </c>
      <c r="B951" s="92" t="inlineStr">
        <is>
          <t>法律风险管理及服务</t>
        </is>
      </c>
      <c r="C951" s="92" t="inlineStr">
        <is>
          <t>法律服务</t>
        </is>
      </c>
      <c r="D951" s="92" t="inlineStr">
        <is>
          <t>境内外法律服务管理</t>
        </is>
      </c>
      <c r="E951" s="92" t="inlineStr">
        <is>
          <t>法律咨询服务流程</t>
        </is>
      </c>
      <c r="G951" s="92" t="n">
        <v>20</v>
      </c>
      <c r="H951" s="92" t="inlineStr">
        <is>
          <t>受理法律咨询</t>
        </is>
      </c>
      <c r="K951" s="92" t="inlineStr">
        <is>
          <t>法规域</t>
        </is>
      </c>
      <c r="L951" s="92" t="inlineStr">
        <is>
          <t>法治管理应用</t>
        </is>
      </c>
      <c r="M951" s="17" t="inlineStr">
        <is>
          <t>法律审核与服务</t>
        </is>
      </c>
      <c r="N951" s="92" t="inlineStr">
        <is>
          <t>法律咨询服务管理</t>
        </is>
      </c>
      <c r="P951" s="98" t="inlineStr">
        <is>
          <t>咨询工单配置</t>
        </is>
      </c>
      <c r="R951" s="98" t="inlineStr">
        <is>
          <t>咨询服务人员配置</t>
        </is>
      </c>
      <c r="Y951" s="150" t="inlineStr">
        <is>
          <t>校验成功</t>
        </is>
      </c>
    </row>
    <row r="952">
      <c r="A952" s="92" t="inlineStr">
        <is>
          <t>法规域</t>
        </is>
      </c>
      <c r="B952" s="92" t="inlineStr">
        <is>
          <t>法律风险管理及服务</t>
        </is>
      </c>
      <c r="C952" s="92" t="inlineStr">
        <is>
          <t>法律服务</t>
        </is>
      </c>
      <c r="D952" s="92" t="inlineStr">
        <is>
          <t>境内外法律服务管理</t>
        </is>
      </c>
      <c r="E952" s="92" t="inlineStr">
        <is>
          <t>法律咨询服务流程</t>
        </is>
      </c>
      <c r="G952" s="92" t="n">
        <v>40</v>
      </c>
      <c r="H952" s="92" t="inlineStr">
        <is>
          <t>法律意见复核</t>
        </is>
      </c>
      <c r="K952" s="92" t="inlineStr">
        <is>
          <t>法规域</t>
        </is>
      </c>
      <c r="L952" s="92" t="inlineStr">
        <is>
          <t>法治管理应用</t>
        </is>
      </c>
      <c r="M952" s="17" t="inlineStr">
        <is>
          <t>法律审核与服务</t>
        </is>
      </c>
      <c r="N952" s="92" t="inlineStr">
        <is>
          <t>法律咨询服务管理</t>
        </is>
      </c>
      <c r="P952" s="98" t="inlineStr">
        <is>
          <t>法务互助论坛</t>
        </is>
      </c>
      <c r="R952" s="98" t="inlineStr">
        <is>
          <t>法务交流论坛（APP）</t>
        </is>
      </c>
      <c r="Y952" s="154" t="inlineStr">
        <is>
          <t xml:space="preserve">关系校验：根据【P,R】列数据未找到;
</t>
        </is>
      </c>
    </row>
    <row r="953">
      <c r="A953" s="92" t="inlineStr">
        <is>
          <t>法规域</t>
        </is>
      </c>
      <c r="B953" s="92" t="inlineStr">
        <is>
          <t>法律风险管理及服务</t>
        </is>
      </c>
      <c r="C953" s="92" t="inlineStr">
        <is>
          <t>法律服务</t>
        </is>
      </c>
      <c r="D953" s="92" t="inlineStr">
        <is>
          <t>境内外法律服务管理</t>
        </is>
      </c>
      <c r="E953" s="92" t="inlineStr">
        <is>
          <t>法律咨询服务流程</t>
        </is>
      </c>
      <c r="G953" s="92" t="n">
        <v>40</v>
      </c>
      <c r="H953" s="92" t="inlineStr">
        <is>
          <t>法律意见复核</t>
        </is>
      </c>
      <c r="K953" s="92" t="inlineStr">
        <is>
          <t>法规域</t>
        </is>
      </c>
      <c r="L953" s="92" t="inlineStr">
        <is>
          <t>法治管理应用</t>
        </is>
      </c>
      <c r="M953" s="17" t="inlineStr">
        <is>
          <t>法律审核与服务</t>
        </is>
      </c>
      <c r="N953" s="92" t="inlineStr">
        <is>
          <t>法律咨询服务管理</t>
        </is>
      </c>
      <c r="P953" s="98" t="inlineStr">
        <is>
          <t>法务互助论坛</t>
        </is>
      </c>
      <c r="R953" s="98" t="inlineStr">
        <is>
          <t>法务交流论坛</t>
        </is>
      </c>
      <c r="Y953" s="150" t="inlineStr">
        <is>
          <t>校验成功</t>
        </is>
      </c>
    </row>
    <row r="954">
      <c r="A954" s="92" t="inlineStr">
        <is>
          <t>法规域</t>
        </is>
      </c>
      <c r="B954" s="92" t="inlineStr">
        <is>
          <t>法律风险管理及服务</t>
        </is>
      </c>
      <c r="C954" s="92" t="inlineStr">
        <is>
          <t>法律服务</t>
        </is>
      </c>
      <c r="D954" s="92" t="inlineStr">
        <is>
          <t>境内外法律服务管理</t>
        </is>
      </c>
      <c r="E954" s="92" t="inlineStr">
        <is>
          <t>法律咨询服务流程</t>
        </is>
      </c>
      <c r="G954" s="92" t="n">
        <v>40</v>
      </c>
      <c r="H954" s="92" t="inlineStr">
        <is>
          <t>法律意见复核</t>
        </is>
      </c>
      <c r="K954" s="92" t="inlineStr">
        <is>
          <t>法规域</t>
        </is>
      </c>
      <c r="L954" s="92" t="inlineStr">
        <is>
          <t>法治管理应用</t>
        </is>
      </c>
      <c r="M954" s="17" t="inlineStr">
        <is>
          <t>法律审核与服务</t>
        </is>
      </c>
      <c r="N954" s="92" t="inlineStr">
        <is>
          <t>法律咨询服务管理</t>
        </is>
      </c>
      <c r="P954" s="98" t="inlineStr">
        <is>
          <t>云上法律咨询看板</t>
        </is>
      </c>
      <c r="R954" s="98" t="inlineStr">
        <is>
          <t>法律咨询数据分析看板</t>
        </is>
      </c>
      <c r="Y954" s="150" t="inlineStr">
        <is>
          <t>校验成功</t>
        </is>
      </c>
    </row>
    <row r="955">
      <c r="A955" s="17" t="inlineStr">
        <is>
          <t>法规域</t>
        </is>
      </c>
      <c r="B955" s="17" t="inlineStr">
        <is>
          <t>法律风险管理及服务</t>
        </is>
      </c>
      <c r="C955" s="17" t="inlineStr">
        <is>
          <t>法律服务</t>
        </is>
      </c>
      <c r="D955" s="17" t="inlineStr">
        <is>
          <t>境内外法律服务管理</t>
        </is>
      </c>
      <c r="E955" s="17" t="inlineStr">
        <is>
          <t>法律咨询服务流程</t>
        </is>
      </c>
      <c r="G955" s="17" t="n">
        <v>40</v>
      </c>
      <c r="H955" s="17" t="inlineStr">
        <is>
          <t>法律意见复核</t>
        </is>
      </c>
      <c r="K955" s="17" t="inlineStr">
        <is>
          <t>法规域</t>
        </is>
      </c>
      <c r="L955" s="17" t="inlineStr">
        <is>
          <t>法治管理应用</t>
        </is>
      </c>
      <c r="M955" s="17" t="inlineStr">
        <is>
          <t>法律管理业务运行监控</t>
        </is>
      </c>
      <c r="N955" s="17" t="inlineStr">
        <is>
          <t>法律咨询业务运行监控</t>
        </is>
      </c>
      <c r="P955" s="18" t="inlineStr">
        <is>
          <t>法律咨询服务情况分析</t>
        </is>
      </c>
      <c r="R955" s="18" t="inlineStr">
        <is>
          <t>/</t>
        </is>
      </c>
      <c r="Y955" s="154" t="inlineStr">
        <is>
          <t xml:space="preserve">关系校验：根据【P,R】列数据未找到;
</t>
        </is>
      </c>
    </row>
    <row r="956">
      <c r="A956" s="92" t="inlineStr">
        <is>
          <t>法规域</t>
        </is>
      </c>
      <c r="B956" s="92" t="inlineStr">
        <is>
          <t>法律风险管理及服务</t>
        </is>
      </c>
      <c r="C956" s="92" t="inlineStr">
        <is>
          <t>法律服务</t>
        </is>
      </c>
      <c r="D956" s="92" t="inlineStr">
        <is>
          <t>境内外法律服务管理</t>
        </is>
      </c>
      <c r="E956" s="92" t="inlineStr">
        <is>
          <t>法律咨询服务流程</t>
        </is>
      </c>
      <c r="G956" s="92" t="n">
        <v>40</v>
      </c>
      <c r="H956" s="92" t="inlineStr">
        <is>
          <t>法律意见复核</t>
        </is>
      </c>
      <c r="K956" s="92" t="inlineStr">
        <is>
          <t>法规域</t>
        </is>
      </c>
      <c r="L956" s="92" t="inlineStr">
        <is>
          <t>法治管理应用</t>
        </is>
      </c>
      <c r="M956" s="17" t="inlineStr">
        <is>
          <t>法律审核与服务</t>
        </is>
      </c>
      <c r="N956" s="92" t="inlineStr">
        <is>
          <t>法律咨询服务管理</t>
        </is>
      </c>
      <c r="P956" s="98" t="inlineStr">
        <is>
          <t>云上法律咨询看板</t>
        </is>
      </c>
      <c r="R956" s="98" t="inlineStr">
        <is>
          <t>智能咨询问答数据分析</t>
        </is>
      </c>
      <c r="Y956" s="150" t="inlineStr">
        <is>
          <t>校验成功</t>
        </is>
      </c>
    </row>
    <row r="957">
      <c r="A957" s="92" t="inlineStr">
        <is>
          <t>法规域</t>
        </is>
      </c>
      <c r="B957" s="92" t="inlineStr">
        <is>
          <t>法律风险管理及服务</t>
        </is>
      </c>
      <c r="C957" s="92" t="inlineStr">
        <is>
          <t>法律服务</t>
        </is>
      </c>
      <c r="D957" s="92" t="inlineStr">
        <is>
          <t>境内外法律服务管理</t>
        </is>
      </c>
      <c r="E957" s="92" t="inlineStr">
        <is>
          <t>法律咨询服务流程</t>
        </is>
      </c>
      <c r="G957" s="92" t="n">
        <v>40</v>
      </c>
      <c r="H957" s="92" t="inlineStr">
        <is>
          <t>法律意见复核</t>
        </is>
      </c>
      <c r="K957" s="92" t="inlineStr">
        <is>
          <t>法规域</t>
        </is>
      </c>
      <c r="L957" s="92" t="inlineStr">
        <is>
          <t>法治管理应用</t>
        </is>
      </c>
      <c r="M957" s="17" t="inlineStr">
        <is>
          <t>法律审核与服务</t>
        </is>
      </c>
      <c r="N957" s="92" t="inlineStr">
        <is>
          <t>法律咨询服务管理</t>
        </is>
      </c>
      <c r="P957" s="98" t="inlineStr">
        <is>
          <t>云上法律咨询看板</t>
        </is>
      </c>
      <c r="R957" s="98" t="inlineStr">
        <is>
          <t>咨询工单数据分析</t>
        </is>
      </c>
      <c r="Y957" s="150" t="inlineStr">
        <is>
          <t>校验成功</t>
        </is>
      </c>
    </row>
    <row r="958" ht="24" customHeight="1" s="155">
      <c r="A958" s="92" t="inlineStr">
        <is>
          <t>法规域</t>
        </is>
      </c>
      <c r="B958" s="92" t="inlineStr">
        <is>
          <t>法律风险管理及服务</t>
        </is>
      </c>
      <c r="C958" s="92" t="inlineStr">
        <is>
          <t>法律服务</t>
        </is>
      </c>
      <c r="D958" s="92" t="inlineStr">
        <is>
          <t>境内外法律服务管理</t>
        </is>
      </c>
      <c r="E958" s="92" t="inlineStr">
        <is>
          <t>法律咨询服务流程</t>
        </is>
      </c>
      <c r="G958" s="92" t="n">
        <v>40</v>
      </c>
      <c r="H958" s="92" t="inlineStr">
        <is>
          <t>法律意见复核</t>
        </is>
      </c>
      <c r="K958" s="92" t="inlineStr">
        <is>
          <t>法规域</t>
        </is>
      </c>
      <c r="L958" s="92" t="inlineStr">
        <is>
          <t>法治管理应用</t>
        </is>
      </c>
      <c r="M958" s="17" t="inlineStr">
        <is>
          <t>法律审核与服务</t>
        </is>
      </c>
      <c r="N958" s="92" t="inlineStr">
        <is>
          <t>法律咨询服务管理</t>
        </is>
      </c>
      <c r="P958" s="98" t="inlineStr">
        <is>
          <t>云上法律咨询报表</t>
        </is>
      </c>
      <c r="R958" s="98" t="inlineStr">
        <is>
          <t>咨询工单分类统计报表管理</t>
        </is>
      </c>
      <c r="Y958" s="150" t="inlineStr">
        <is>
          <t>校验成功</t>
        </is>
      </c>
    </row>
    <row r="959">
      <c r="A959" s="92" t="inlineStr">
        <is>
          <t>法规域</t>
        </is>
      </c>
      <c r="B959" s="92" t="inlineStr">
        <is>
          <t>法律风险管理及服务</t>
        </is>
      </c>
      <c r="C959" s="92" t="inlineStr">
        <is>
          <t>法律服务</t>
        </is>
      </c>
      <c r="D959" s="92" t="inlineStr">
        <is>
          <t>境内外法律服务管理</t>
        </is>
      </c>
      <c r="E959" s="92" t="inlineStr">
        <is>
          <t>法律咨询服务流程</t>
        </is>
      </c>
      <c r="G959" s="92" t="n">
        <v>40</v>
      </c>
      <c r="H959" s="92" t="inlineStr">
        <is>
          <t>法律意见复核</t>
        </is>
      </c>
      <c r="K959" s="92" t="inlineStr">
        <is>
          <t>法规域</t>
        </is>
      </c>
      <c r="L959" s="92" t="inlineStr">
        <is>
          <t>法治管理应用</t>
        </is>
      </c>
      <c r="M959" s="17" t="inlineStr">
        <is>
          <t>法律审核与服务</t>
        </is>
      </c>
      <c r="N959" s="92" t="inlineStr">
        <is>
          <t>法律咨询服务管理</t>
        </is>
      </c>
      <c r="P959" s="98" t="inlineStr">
        <is>
          <t>云上法律咨询报表</t>
        </is>
      </c>
      <c r="R959" s="98" t="inlineStr">
        <is>
          <t>咨询工单执行统计报表</t>
        </is>
      </c>
      <c r="Y959" s="150" t="inlineStr">
        <is>
          <t>校验成功</t>
        </is>
      </c>
    </row>
    <row r="960">
      <c r="A960" s="92" t="inlineStr">
        <is>
          <t>法规域</t>
        </is>
      </c>
      <c r="B960" s="92" t="inlineStr">
        <is>
          <t>法律风险管理及服务</t>
        </is>
      </c>
      <c r="C960" s="92" t="inlineStr">
        <is>
          <t>法律服务</t>
        </is>
      </c>
      <c r="D960" s="92" t="inlineStr">
        <is>
          <t>境内外法律服务管理</t>
        </is>
      </c>
      <c r="E960" s="92" t="inlineStr">
        <is>
          <t>法律咨询服务流程</t>
        </is>
      </c>
      <c r="G960" s="92" t="n">
        <v>40</v>
      </c>
      <c r="H960" s="92" t="inlineStr">
        <is>
          <t>法律意见复核</t>
        </is>
      </c>
      <c r="K960" s="92" t="inlineStr">
        <is>
          <t>法规域</t>
        </is>
      </c>
      <c r="L960" s="92" t="inlineStr">
        <is>
          <t>法治管理应用</t>
        </is>
      </c>
      <c r="M960" s="17" t="inlineStr">
        <is>
          <t>法律审核与服务</t>
        </is>
      </c>
      <c r="N960" s="92" t="inlineStr">
        <is>
          <t>法律咨询服务管理</t>
        </is>
      </c>
      <c r="P960" s="98" t="inlineStr">
        <is>
          <t>云上法律咨询报表</t>
        </is>
      </c>
      <c r="R960" s="98" t="inlineStr">
        <is>
          <t>咨询工单处理效率报表</t>
        </is>
      </c>
      <c r="Y960" s="150" t="inlineStr">
        <is>
          <t>校验成功</t>
        </is>
      </c>
    </row>
    <row r="961">
      <c r="A961" s="92" t="inlineStr">
        <is>
          <t>法规域</t>
        </is>
      </c>
      <c r="B961" s="92" t="inlineStr">
        <is>
          <t>法律风险管理及服务</t>
        </is>
      </c>
      <c r="C961" s="92" t="inlineStr">
        <is>
          <t>法律服务</t>
        </is>
      </c>
      <c r="D961" s="92" t="inlineStr">
        <is>
          <t>境内外法律服务管理</t>
        </is>
      </c>
      <c r="E961" s="92" t="inlineStr">
        <is>
          <t>法律咨询服务流程</t>
        </is>
      </c>
      <c r="G961" s="92" t="n">
        <v>40</v>
      </c>
      <c r="H961" s="92" t="inlineStr">
        <is>
          <t>法律意见复核</t>
        </is>
      </c>
      <c r="K961" s="92" t="inlineStr">
        <is>
          <t>法规域</t>
        </is>
      </c>
      <c r="L961" s="92" t="inlineStr">
        <is>
          <t>法治管理应用</t>
        </is>
      </c>
      <c r="M961" s="17" t="inlineStr">
        <is>
          <t>法律审核与服务</t>
        </is>
      </c>
      <c r="N961" s="92" t="inlineStr">
        <is>
          <t>法律咨询服务管理</t>
        </is>
      </c>
      <c r="P961" s="98" t="inlineStr">
        <is>
          <t>云上法律咨询报表</t>
        </is>
      </c>
      <c r="R961" s="98" t="inlineStr">
        <is>
          <t>工单推送报表</t>
        </is>
      </c>
      <c r="Y961" s="150" t="inlineStr">
        <is>
          <t>校验成功</t>
        </is>
      </c>
    </row>
    <row r="962">
      <c r="A962" s="92" t="inlineStr">
        <is>
          <t>法规域</t>
        </is>
      </c>
      <c r="B962" s="92" t="inlineStr">
        <is>
          <t>法律风险管理及服务</t>
        </is>
      </c>
      <c r="C962" s="92" t="inlineStr">
        <is>
          <t>法律服务</t>
        </is>
      </c>
      <c r="D962" s="92" t="inlineStr">
        <is>
          <t>境内外法律服务管理</t>
        </is>
      </c>
      <c r="E962" s="92" t="inlineStr">
        <is>
          <t>法律咨询服务流程</t>
        </is>
      </c>
      <c r="G962" s="92" t="n">
        <v>40</v>
      </c>
      <c r="H962" s="92" t="inlineStr">
        <is>
          <t>法律意见复核</t>
        </is>
      </c>
      <c r="K962" s="92" t="inlineStr">
        <is>
          <t>法规域</t>
        </is>
      </c>
      <c r="L962" s="92" t="inlineStr">
        <is>
          <t>法治管理应用</t>
        </is>
      </c>
      <c r="M962" s="17" t="inlineStr">
        <is>
          <t>法律审核与服务</t>
        </is>
      </c>
      <c r="N962" s="92" t="inlineStr">
        <is>
          <t>法律咨询服务管理</t>
        </is>
      </c>
      <c r="P962" s="98" t="inlineStr">
        <is>
          <t>云上法律咨询报表</t>
        </is>
      </c>
      <c r="R962" s="98" t="inlineStr">
        <is>
          <t>部门咨询情况统计</t>
        </is>
      </c>
      <c r="Y962" s="150" t="inlineStr">
        <is>
          <t>校验成功</t>
        </is>
      </c>
    </row>
    <row r="963">
      <c r="A963" s="92" t="inlineStr">
        <is>
          <t>法规域</t>
        </is>
      </c>
      <c r="B963" s="92" t="inlineStr">
        <is>
          <t>法律风险管理及服务</t>
        </is>
      </c>
      <c r="C963" s="92" t="inlineStr">
        <is>
          <t>法律服务</t>
        </is>
      </c>
      <c r="D963" s="92" t="inlineStr">
        <is>
          <t>境内外法律服务管理</t>
        </is>
      </c>
      <c r="E963" s="92" t="inlineStr">
        <is>
          <t>法律咨询服务流程</t>
        </is>
      </c>
      <c r="G963" s="92" t="n">
        <v>40</v>
      </c>
      <c r="H963" s="92" t="inlineStr">
        <is>
          <t>法律意见复核</t>
        </is>
      </c>
      <c r="K963" s="92" t="inlineStr">
        <is>
          <t>法规域</t>
        </is>
      </c>
      <c r="L963" s="92" t="inlineStr">
        <is>
          <t>法治管理应用</t>
        </is>
      </c>
      <c r="M963" s="17" t="inlineStr">
        <is>
          <t>法律审核与服务</t>
        </is>
      </c>
      <c r="N963" s="92" t="inlineStr">
        <is>
          <t>法律咨询服务管理</t>
        </is>
      </c>
      <c r="P963" s="98" t="inlineStr">
        <is>
          <t>云上法律咨询报表</t>
        </is>
      </c>
      <c r="R963" s="98" t="inlineStr">
        <is>
          <t>热点咨询问题统计</t>
        </is>
      </c>
      <c r="Y963" s="150" t="inlineStr">
        <is>
          <t>校验成功</t>
        </is>
      </c>
    </row>
    <row r="964">
      <c r="A964" s="92" t="inlineStr">
        <is>
          <t>法规域</t>
        </is>
      </c>
      <c r="B964" s="92" t="inlineStr">
        <is>
          <t>法律风险管理及服务</t>
        </is>
      </c>
      <c r="C964" s="92" t="inlineStr">
        <is>
          <t>法律服务</t>
        </is>
      </c>
      <c r="D964" s="92" t="inlineStr">
        <is>
          <t>境内外法律服务管理</t>
        </is>
      </c>
      <c r="E964" s="92" t="inlineStr">
        <is>
          <t>法律咨询服务流程</t>
        </is>
      </c>
      <c r="G964" s="92" t="n">
        <v>20</v>
      </c>
      <c r="H964" s="92" t="inlineStr">
        <is>
          <t>受理法律咨询</t>
        </is>
      </c>
      <c r="K964" s="92" t="inlineStr">
        <is>
          <t>法规域</t>
        </is>
      </c>
      <c r="L964" s="92" t="inlineStr">
        <is>
          <t>法治管理应用</t>
        </is>
      </c>
      <c r="M964" s="17" t="inlineStr">
        <is>
          <t>法律审核与服务</t>
        </is>
      </c>
      <c r="N964" s="92" t="inlineStr">
        <is>
          <t>法律咨询服务管理</t>
        </is>
      </c>
      <c r="P964" s="98" t="inlineStr">
        <is>
          <t>智能IVR管理</t>
        </is>
      </c>
      <c r="R964" s="98" t="inlineStr">
        <is>
          <t>智能IVR流程管理</t>
        </is>
      </c>
      <c r="Y964" s="150" t="inlineStr">
        <is>
          <t>校验成功</t>
        </is>
      </c>
    </row>
    <row r="965">
      <c r="A965" s="92" t="inlineStr">
        <is>
          <t>法规域</t>
        </is>
      </c>
      <c r="B965" s="92" t="inlineStr">
        <is>
          <t>法律风险管理及服务</t>
        </is>
      </c>
      <c r="C965" s="92" t="inlineStr">
        <is>
          <t>法律服务</t>
        </is>
      </c>
      <c r="D965" s="92" t="inlineStr">
        <is>
          <t>境内外法律服务管理</t>
        </is>
      </c>
      <c r="E965" s="92" t="inlineStr">
        <is>
          <t>法律咨询服务流程</t>
        </is>
      </c>
      <c r="G965" s="92" t="n">
        <v>10</v>
      </c>
      <c r="H965" s="92" t="inlineStr">
        <is>
          <t>提出法律咨询</t>
        </is>
      </c>
      <c r="K965" s="92" t="inlineStr">
        <is>
          <t>法规域</t>
        </is>
      </c>
      <c r="L965" s="92" t="inlineStr">
        <is>
          <t>法治管理应用</t>
        </is>
      </c>
      <c r="M965" s="17" t="inlineStr">
        <is>
          <t>法律审核与服务</t>
        </is>
      </c>
      <c r="N965" s="92" t="inlineStr">
        <is>
          <t>法律咨询服务管理</t>
        </is>
      </c>
      <c r="P965" s="98" t="inlineStr">
        <is>
          <t>智能IVR管理</t>
        </is>
      </c>
      <c r="R965" s="98" t="inlineStr">
        <is>
          <t>法律咨询热线来电</t>
        </is>
      </c>
      <c r="Y965" s="150" t="inlineStr">
        <is>
          <t>校验成功</t>
        </is>
      </c>
    </row>
    <row r="966">
      <c r="A966" s="92" t="inlineStr">
        <is>
          <t>法规域</t>
        </is>
      </c>
      <c r="B966" s="92" t="inlineStr">
        <is>
          <t>法律风险管理及服务</t>
        </is>
      </c>
      <c r="C966" s="92" t="inlineStr">
        <is>
          <t>法律服务</t>
        </is>
      </c>
      <c r="D966" s="92" t="inlineStr">
        <is>
          <t>境内外法律服务管理</t>
        </is>
      </c>
      <c r="E966" s="92" t="inlineStr">
        <is>
          <t>法律咨询服务流程</t>
        </is>
      </c>
      <c r="G966" s="92" t="n">
        <v>10</v>
      </c>
      <c r="H966" s="92" t="inlineStr">
        <is>
          <t>提出法律咨询</t>
        </is>
      </c>
      <c r="K966" s="92" t="inlineStr">
        <is>
          <t>法规域</t>
        </is>
      </c>
      <c r="L966" s="92" t="inlineStr">
        <is>
          <t>法治管理应用</t>
        </is>
      </c>
      <c r="M966" s="17" t="inlineStr">
        <is>
          <t>法律审核与服务</t>
        </is>
      </c>
      <c r="N966" s="92" t="inlineStr">
        <is>
          <t>法律咨询服务管理</t>
        </is>
      </c>
      <c r="P966" s="98" t="inlineStr">
        <is>
          <t>发起法律咨询（APP）</t>
        </is>
      </c>
      <c r="R966" s="98" t="inlineStr">
        <is>
          <t>智能咨询问答（APP）</t>
        </is>
      </c>
      <c r="Y966" s="150" t="inlineStr">
        <is>
          <t>校验成功</t>
        </is>
      </c>
    </row>
    <row r="967">
      <c r="A967" s="92" t="inlineStr">
        <is>
          <t>法规域</t>
        </is>
      </c>
      <c r="B967" s="92" t="inlineStr">
        <is>
          <t>法律风险管理及服务</t>
        </is>
      </c>
      <c r="C967" s="92" t="inlineStr">
        <is>
          <t>法律服务</t>
        </is>
      </c>
      <c r="D967" s="92" t="inlineStr">
        <is>
          <t>境内外法律服务管理</t>
        </is>
      </c>
      <c r="E967" s="92" t="inlineStr">
        <is>
          <t>法律咨询服务流程</t>
        </is>
      </c>
      <c r="G967" s="92" t="n">
        <v>10</v>
      </c>
      <c r="H967" s="92" t="inlineStr">
        <is>
          <t>提出法律咨询</t>
        </is>
      </c>
      <c r="K967" s="92" t="inlineStr">
        <is>
          <t>法规域</t>
        </is>
      </c>
      <c r="L967" s="92" t="inlineStr">
        <is>
          <t>法治管理应用</t>
        </is>
      </c>
      <c r="M967" s="17" t="inlineStr">
        <is>
          <t>法律审核与服务</t>
        </is>
      </c>
      <c r="N967" s="92" t="inlineStr">
        <is>
          <t>法律咨询服务管理</t>
        </is>
      </c>
      <c r="P967" s="98" t="inlineStr">
        <is>
          <t>发起法律咨询（APP）</t>
        </is>
      </c>
      <c r="R967" s="98" t="inlineStr">
        <is>
          <t>法律自助服务（APP）</t>
        </is>
      </c>
      <c r="Y967" s="150" t="inlineStr">
        <is>
          <t>校验成功</t>
        </is>
      </c>
    </row>
    <row r="968">
      <c r="A968" s="92" t="inlineStr">
        <is>
          <t>法规域</t>
        </is>
      </c>
      <c r="B968" s="92" t="inlineStr">
        <is>
          <t>法律风险管理及服务</t>
        </is>
      </c>
      <c r="C968" s="92" t="inlineStr">
        <is>
          <t>法律服务</t>
        </is>
      </c>
      <c r="D968" s="92" t="inlineStr">
        <is>
          <t>境内外法律服务管理</t>
        </is>
      </c>
      <c r="E968" s="92" t="inlineStr">
        <is>
          <t>法律咨询服务流程</t>
        </is>
      </c>
      <c r="G968" s="92" t="n">
        <v>20</v>
      </c>
      <c r="H968" s="92" t="inlineStr">
        <is>
          <t>受理法律咨询</t>
        </is>
      </c>
      <c r="K968" s="92" t="inlineStr">
        <is>
          <t>法规域</t>
        </is>
      </c>
      <c r="L968" s="92" t="inlineStr">
        <is>
          <t>法治管理应用</t>
        </is>
      </c>
      <c r="M968" s="17" t="inlineStr">
        <is>
          <t>法律审核与服务</t>
        </is>
      </c>
      <c r="N968" s="92" t="inlineStr">
        <is>
          <t>法律咨询服务管理</t>
        </is>
      </c>
      <c r="P968" s="98" t="inlineStr">
        <is>
          <t>发起法律咨询（APP）</t>
        </is>
      </c>
      <c r="R968" s="98" t="inlineStr">
        <is>
          <t>咨询工单处理（APP）</t>
        </is>
      </c>
      <c r="Y968" s="154" t="inlineStr">
        <is>
          <t xml:space="preserve">关系校验：根据【P,R】列数据未找到;
</t>
        </is>
      </c>
    </row>
    <row r="969">
      <c r="A969" s="92" t="inlineStr">
        <is>
          <t>法规域</t>
        </is>
      </c>
      <c r="B969" s="92" t="inlineStr">
        <is>
          <t>法律风险管理及服务</t>
        </is>
      </c>
      <c r="C969" s="92" t="inlineStr">
        <is>
          <t>法律服务</t>
        </is>
      </c>
      <c r="D969" s="92" t="inlineStr">
        <is>
          <t>境内外法律服务管理</t>
        </is>
      </c>
      <c r="E969" s="92" t="inlineStr">
        <is>
          <t>法律咨询服务流程</t>
        </is>
      </c>
      <c r="G969" s="92" t="n">
        <v>30</v>
      </c>
      <c r="H969" s="92" t="inlineStr">
        <is>
          <t>分析研判</t>
        </is>
      </c>
      <c r="K969" s="92" t="inlineStr">
        <is>
          <t>法规域</t>
        </is>
      </c>
      <c r="L969" s="92" t="inlineStr">
        <is>
          <t>法治管理应用</t>
        </is>
      </c>
      <c r="M969" s="17" t="inlineStr">
        <is>
          <t>法律审核与服务</t>
        </is>
      </c>
      <c r="N969" s="92" t="inlineStr">
        <is>
          <t>法律咨询服务管理</t>
        </is>
      </c>
      <c r="P969" s="98" t="inlineStr">
        <is>
          <t>发起法律咨询（APP）</t>
        </is>
      </c>
      <c r="R969" s="98" t="inlineStr">
        <is>
          <t>咨询工单审核(APP)</t>
        </is>
      </c>
      <c r="Y969" s="154" t="inlineStr">
        <is>
          <t xml:space="preserve">关系校验：根据【P,R】列数据未找到;
</t>
        </is>
      </c>
    </row>
    <row r="970">
      <c r="A970" s="92" t="inlineStr">
        <is>
          <t>法规域</t>
        </is>
      </c>
      <c r="B970" s="92" t="inlineStr">
        <is>
          <t>法律风险管理及服务</t>
        </is>
      </c>
      <c r="C970" s="92" t="inlineStr">
        <is>
          <t>法律服务</t>
        </is>
      </c>
      <c r="D970" s="92" t="inlineStr">
        <is>
          <t>境内外法律服务管理</t>
        </is>
      </c>
      <c r="E970" s="92" t="inlineStr">
        <is>
          <t>法律咨询服务流程</t>
        </is>
      </c>
      <c r="G970" s="92" t="n">
        <v>30</v>
      </c>
      <c r="H970" s="92" t="inlineStr">
        <is>
          <t>分析研判</t>
        </is>
      </c>
      <c r="K970" s="92" t="inlineStr">
        <is>
          <t>法规域</t>
        </is>
      </c>
      <c r="L970" s="92" t="inlineStr">
        <is>
          <t>法治管理应用</t>
        </is>
      </c>
      <c r="M970" s="17" t="inlineStr">
        <is>
          <t>法律审核与服务</t>
        </is>
      </c>
      <c r="N970" s="92" t="inlineStr">
        <is>
          <t>法律咨询服务管理</t>
        </is>
      </c>
      <c r="P970" s="98" t="inlineStr">
        <is>
          <t>发起法律咨询（APP）</t>
        </is>
      </c>
      <c r="R970" s="98" t="inlineStr">
        <is>
          <t>咨询评价管理(APP)</t>
        </is>
      </c>
      <c r="Y970" s="154" t="inlineStr">
        <is>
          <t xml:space="preserve">关系校验：根据【P,R】列数据未找到;
</t>
        </is>
      </c>
    </row>
    <row r="971" ht="24" customHeight="1" s="155">
      <c r="A971" s="92" t="inlineStr">
        <is>
          <t>法规域</t>
        </is>
      </c>
      <c r="B971" s="92" t="inlineStr">
        <is>
          <t>法律风险管理及服务</t>
        </is>
      </c>
      <c r="C971" s="92" t="inlineStr">
        <is>
          <t>法律服务</t>
        </is>
      </c>
      <c r="D971" s="92" t="inlineStr">
        <is>
          <t>境内外法律服务管理</t>
        </is>
      </c>
      <c r="E971" s="92" t="inlineStr">
        <is>
          <t>重大项目法律服务流程</t>
        </is>
      </c>
      <c r="G971" s="92" t="n">
        <v>10</v>
      </c>
      <c r="H971" s="92" t="inlineStr">
        <is>
          <t>提出需求</t>
        </is>
      </c>
      <c r="K971" s="92" t="inlineStr">
        <is>
          <t>法规域</t>
        </is>
      </c>
      <c r="L971" s="92" t="inlineStr">
        <is>
          <t>法治管理应用</t>
        </is>
      </c>
      <c r="M971" s="17" t="inlineStr">
        <is>
          <t>法律审核与服务</t>
        </is>
      </c>
      <c r="N971" s="92" t="inlineStr">
        <is>
          <t>法律咨询服务管理</t>
        </is>
      </c>
      <c r="P971" s="98" t="inlineStr">
        <is>
          <t>发起法律咨询（APP）</t>
        </is>
      </c>
      <c r="R971" s="98" t="inlineStr">
        <is>
          <t>专项法律服务工单起草（APP)</t>
        </is>
      </c>
      <c r="Y971" s="150" t="inlineStr">
        <is>
          <t>校验成功</t>
        </is>
      </c>
    </row>
    <row r="972" ht="24" customHeight="1" s="155">
      <c r="A972" s="92" t="inlineStr">
        <is>
          <t>法规域</t>
        </is>
      </c>
      <c r="B972" s="92" t="inlineStr">
        <is>
          <t>法律风险管理及服务</t>
        </is>
      </c>
      <c r="C972" s="92" t="inlineStr">
        <is>
          <t>法律服务</t>
        </is>
      </c>
      <c r="D972" s="92" t="inlineStr">
        <is>
          <t>境内外法律服务管理</t>
        </is>
      </c>
      <c r="E972" s="92" t="inlineStr">
        <is>
          <t>重大项目法律服务流程</t>
        </is>
      </c>
      <c r="G972" s="92" t="n">
        <v>20</v>
      </c>
      <c r="H972" s="92" t="inlineStr">
        <is>
          <t>受理需求</t>
        </is>
      </c>
      <c r="K972" s="92" t="inlineStr">
        <is>
          <t>法规域</t>
        </is>
      </c>
      <c r="L972" s="92" t="inlineStr">
        <is>
          <t>法治管理应用</t>
        </is>
      </c>
      <c r="M972" s="17" t="inlineStr">
        <is>
          <t>法律审核与服务</t>
        </is>
      </c>
      <c r="N972" s="92" t="inlineStr">
        <is>
          <t>法律咨询服务管理</t>
        </is>
      </c>
      <c r="P972" s="98" t="inlineStr">
        <is>
          <t>咨询工单管理（APP）</t>
        </is>
      </c>
      <c r="R972" s="98" t="inlineStr">
        <is>
          <t>专项法律服务工单处理/转办（APP)</t>
        </is>
      </c>
      <c r="Y972" s="150" t="inlineStr">
        <is>
          <t>校验成功</t>
        </is>
      </c>
    </row>
    <row r="973" ht="24" customHeight="1" s="155">
      <c r="A973" s="92" t="inlineStr">
        <is>
          <t>法规域</t>
        </is>
      </c>
      <c r="B973" s="92" t="inlineStr">
        <is>
          <t>法律风险管理及服务</t>
        </is>
      </c>
      <c r="C973" s="92" t="inlineStr">
        <is>
          <t>法律服务</t>
        </is>
      </c>
      <c r="D973" s="92" t="inlineStr">
        <is>
          <t>境内外法律服务管理</t>
        </is>
      </c>
      <c r="E973" s="92" t="inlineStr">
        <is>
          <t>重大项目法律服务流程</t>
        </is>
      </c>
      <c r="G973" s="92" t="n">
        <v>30</v>
      </c>
      <c r="H973" s="92" t="inlineStr">
        <is>
          <t>资料收集</t>
        </is>
      </c>
      <c r="K973" s="92" t="inlineStr">
        <is>
          <t>法规域</t>
        </is>
      </c>
      <c r="L973" s="92" t="inlineStr">
        <is>
          <t>法治管理应用</t>
        </is>
      </c>
      <c r="M973" s="17" t="inlineStr">
        <is>
          <t>法律审核与服务</t>
        </is>
      </c>
      <c r="N973" s="92" t="inlineStr">
        <is>
          <t>法律咨询服务管理</t>
        </is>
      </c>
      <c r="P973" s="98" t="inlineStr">
        <is>
          <t>咨询工单管理（APP）</t>
        </is>
      </c>
      <c r="R973" s="98" t="inlineStr">
        <is>
          <t>专项法律服务工单处理/转办（APP)</t>
        </is>
      </c>
      <c r="Y973" s="150" t="inlineStr">
        <is>
          <t>校验成功</t>
        </is>
      </c>
    </row>
    <row r="974" ht="24" customHeight="1" s="155">
      <c r="A974" s="92" t="inlineStr">
        <is>
          <t>法规域</t>
        </is>
      </c>
      <c r="B974" s="92" t="inlineStr">
        <is>
          <t>法律风险管理及服务</t>
        </is>
      </c>
      <c r="C974" s="92" t="inlineStr">
        <is>
          <t>法律服务</t>
        </is>
      </c>
      <c r="D974" s="92" t="inlineStr">
        <is>
          <t>境内外法律服务管理</t>
        </is>
      </c>
      <c r="E974" s="92" t="inlineStr">
        <is>
          <t>重大项目法律服务流程</t>
        </is>
      </c>
      <c r="G974" s="92" t="n">
        <v>40</v>
      </c>
      <c r="H974" s="92" t="inlineStr">
        <is>
          <t>分析研判</t>
        </is>
      </c>
      <c r="K974" s="92" t="inlineStr">
        <is>
          <t>法规域</t>
        </is>
      </c>
      <c r="L974" s="92" t="inlineStr">
        <is>
          <t>法治管理应用</t>
        </is>
      </c>
      <c r="M974" s="17" t="inlineStr">
        <is>
          <t>法律审核与服务</t>
        </is>
      </c>
      <c r="N974" s="92" t="inlineStr">
        <is>
          <t>法律咨询服务管理</t>
        </is>
      </c>
      <c r="P974" s="98" t="inlineStr">
        <is>
          <t>咨询工单管理（APP）</t>
        </is>
      </c>
      <c r="R974" s="98" t="inlineStr">
        <is>
          <t>专项法律服务工单处理/转办（APP)</t>
        </is>
      </c>
      <c r="Y974" s="150" t="inlineStr">
        <is>
          <t>校验成功</t>
        </is>
      </c>
    </row>
    <row r="975" ht="24" customHeight="1" s="155">
      <c r="A975" s="92" t="inlineStr">
        <is>
          <t>法规域</t>
        </is>
      </c>
      <c r="B975" s="92" t="inlineStr">
        <is>
          <t>法律风险管理及服务</t>
        </is>
      </c>
      <c r="C975" s="92" t="inlineStr">
        <is>
          <t>法律服务</t>
        </is>
      </c>
      <c r="D975" s="92" t="inlineStr">
        <is>
          <t>境内外法律服务管理</t>
        </is>
      </c>
      <c r="E975" s="92" t="inlineStr">
        <is>
          <t>重大项目法律服务流程</t>
        </is>
      </c>
      <c r="G975" s="92" t="n">
        <v>40</v>
      </c>
      <c r="H975" s="92" t="inlineStr">
        <is>
          <t>法律意见复核</t>
        </is>
      </c>
      <c r="K975" s="92" t="inlineStr">
        <is>
          <t>法规域</t>
        </is>
      </c>
      <c r="L975" s="92" t="inlineStr">
        <is>
          <t>法治管理应用</t>
        </is>
      </c>
      <c r="M975" s="17" t="inlineStr">
        <is>
          <t>法律审核与服务</t>
        </is>
      </c>
      <c r="N975" s="92" t="inlineStr">
        <is>
          <t>法律咨询服务管理</t>
        </is>
      </c>
      <c r="P975" s="98" t="inlineStr">
        <is>
          <t>咨询工单管理（APP）</t>
        </is>
      </c>
      <c r="R975" s="98" t="inlineStr">
        <is>
          <t>专项法律服务工单审核（APP)</t>
        </is>
      </c>
      <c r="Y975" s="154" t="inlineStr">
        <is>
          <t xml:space="preserve">关系校验：根据【E,G,H】列数据未找到;
</t>
        </is>
      </c>
    </row>
    <row r="976" ht="24" customHeight="1" s="155">
      <c r="A976" s="92" t="inlineStr">
        <is>
          <t>法规域</t>
        </is>
      </c>
      <c r="B976" s="92" t="inlineStr">
        <is>
          <t>法律风险管理及服务</t>
        </is>
      </c>
      <c r="C976" s="92" t="inlineStr">
        <is>
          <t>法律服务</t>
        </is>
      </c>
      <c r="D976" s="92" t="inlineStr">
        <is>
          <t>境内外法律服务管理</t>
        </is>
      </c>
      <c r="E976" s="92" t="inlineStr">
        <is>
          <t>重大项目法律服务流程</t>
        </is>
      </c>
      <c r="G976" s="92" t="n">
        <v>50</v>
      </c>
      <c r="H976" s="92" t="inlineStr">
        <is>
          <t>法律意见反馈</t>
        </is>
      </c>
      <c r="K976" s="92" t="inlineStr">
        <is>
          <t>法规域</t>
        </is>
      </c>
      <c r="L976" s="92" t="inlineStr">
        <is>
          <t>法治管理应用</t>
        </is>
      </c>
      <c r="M976" s="17" t="inlineStr">
        <is>
          <t>法律审核与服务</t>
        </is>
      </c>
      <c r="N976" s="92" t="inlineStr">
        <is>
          <t>法律咨询服务管理</t>
        </is>
      </c>
      <c r="P976" s="98" t="inlineStr">
        <is>
          <t>咨询工单管理（APP）</t>
        </is>
      </c>
      <c r="R976" s="98" t="inlineStr">
        <is>
          <t>专项法律服务评价管理（APP)</t>
        </is>
      </c>
      <c r="Y976" s="154" t="inlineStr">
        <is>
          <t xml:space="preserve">关系校验：根据【E,G,H】列数据未找到;
</t>
        </is>
      </c>
    </row>
    <row r="977">
      <c r="A977" s="92" t="inlineStr">
        <is>
          <t>法规域</t>
        </is>
      </c>
      <c r="B977" s="92" t="inlineStr">
        <is>
          <t>法律风险管理及服务</t>
        </is>
      </c>
      <c r="C977" s="92" t="inlineStr">
        <is>
          <t>法律服务</t>
        </is>
      </c>
      <c r="D977" s="92" t="inlineStr">
        <is>
          <t>境内外法律服务管理</t>
        </is>
      </c>
      <c r="E977" s="92" t="inlineStr">
        <is>
          <t>法律咨询服务流程</t>
        </is>
      </c>
      <c r="G977" s="92" t="n">
        <v>40</v>
      </c>
      <c r="H977" s="92" t="inlineStr">
        <is>
          <t>法律意见复核</t>
        </is>
      </c>
      <c r="K977" s="92" t="inlineStr">
        <is>
          <t>法规域</t>
        </is>
      </c>
      <c r="L977" s="92" t="inlineStr">
        <is>
          <t>法治管理应用</t>
        </is>
      </c>
      <c r="M977" s="17" t="inlineStr">
        <is>
          <t>法律审核与服务</t>
        </is>
      </c>
      <c r="N977" s="92" t="inlineStr">
        <is>
          <t>法律咨询服务管理</t>
        </is>
      </c>
      <c r="P977" s="98" t="inlineStr">
        <is>
          <t>智能咨询助手（APP）</t>
        </is>
      </c>
      <c r="R977" s="98" t="inlineStr">
        <is>
          <t>热点推送（APP）</t>
        </is>
      </c>
      <c r="Y977" s="150" t="inlineStr">
        <is>
          <t>校验成功</t>
        </is>
      </c>
    </row>
    <row r="978">
      <c r="A978" s="92" t="inlineStr">
        <is>
          <t>法规域</t>
        </is>
      </c>
      <c r="B978" s="92" t="inlineStr">
        <is>
          <t>法律风险管理及服务</t>
        </is>
      </c>
      <c r="C978" s="92" t="inlineStr">
        <is>
          <t>法律服务</t>
        </is>
      </c>
      <c r="D978" s="92" t="inlineStr">
        <is>
          <t>境内外法律服务管理</t>
        </is>
      </c>
      <c r="E978" s="92" t="inlineStr">
        <is>
          <t>法律咨询服务流程</t>
        </is>
      </c>
      <c r="G978" s="92" t="n">
        <v>40</v>
      </c>
      <c r="H978" s="92" t="inlineStr">
        <is>
          <t>法律意见复核</t>
        </is>
      </c>
      <c r="K978" s="92" t="inlineStr">
        <is>
          <t>法规域</t>
        </is>
      </c>
      <c r="L978" s="92" t="inlineStr">
        <is>
          <t>法治管理应用</t>
        </is>
      </c>
      <c r="M978" s="17" t="inlineStr">
        <is>
          <t>法律审核与服务</t>
        </is>
      </c>
      <c r="N978" s="92" t="inlineStr">
        <is>
          <t>法律咨询服务管理</t>
        </is>
      </c>
      <c r="P978" s="98" t="inlineStr">
        <is>
          <t>智能咨询助手（APP）</t>
        </is>
      </c>
      <c r="R978" s="98" t="inlineStr">
        <is>
          <t>法务交流论坛（APP）</t>
        </is>
      </c>
      <c r="Y978" s="150" t="inlineStr">
        <is>
          <t>校验成功</t>
        </is>
      </c>
    </row>
    <row r="979">
      <c r="A979" s="92" t="inlineStr">
        <is>
          <t>法规域</t>
        </is>
      </c>
      <c r="B979" s="92" t="inlineStr">
        <is>
          <t>法律风险管理及服务</t>
        </is>
      </c>
      <c r="C979" s="92" t="inlineStr">
        <is>
          <t>法律服务</t>
        </is>
      </c>
      <c r="D979" s="92" t="inlineStr">
        <is>
          <t>境内外法律服务管理</t>
        </is>
      </c>
      <c r="E979" s="92" t="inlineStr">
        <is>
          <t>法律咨询服务流程</t>
        </is>
      </c>
      <c r="G979" s="92" t="n">
        <v>40</v>
      </c>
      <c r="H979" s="92" t="inlineStr">
        <is>
          <t>法律意见复核</t>
        </is>
      </c>
      <c r="K979" s="92" t="inlineStr">
        <is>
          <t>法规域</t>
        </is>
      </c>
      <c r="L979" s="92" t="inlineStr">
        <is>
          <t>法治管理应用</t>
        </is>
      </c>
      <c r="M979" s="17" t="inlineStr">
        <is>
          <t>法律审核与服务</t>
        </is>
      </c>
      <c r="N979" s="92" t="inlineStr">
        <is>
          <t>法律咨询服务管理</t>
        </is>
      </c>
      <c r="P979" s="98" t="inlineStr">
        <is>
          <t>智能咨询助手（APP）</t>
        </is>
      </c>
      <c r="R979" s="98" t="inlineStr">
        <is>
          <t>自助服务（APP）</t>
        </is>
      </c>
      <c r="Y979" s="150" t="inlineStr">
        <is>
          <t>校验成功</t>
        </is>
      </c>
    </row>
    <row r="980" ht="24" customHeight="1" s="155">
      <c r="A980" s="92" t="inlineStr">
        <is>
          <t>法规域</t>
        </is>
      </c>
      <c r="B980" s="92" t="inlineStr">
        <is>
          <t>法律风险管理及服务</t>
        </is>
      </c>
      <c r="C980" s="92" t="inlineStr">
        <is>
          <t>法律服务</t>
        </is>
      </c>
      <c r="D980" s="92" t="inlineStr">
        <is>
          <t>境内外法律服务管理</t>
        </is>
      </c>
      <c r="E980" s="92" t="inlineStr">
        <is>
          <t>法律咨询服务流程</t>
        </is>
      </c>
      <c r="G980" s="92" t="n">
        <v>40</v>
      </c>
      <c r="H980" s="92" t="inlineStr">
        <is>
          <t>法律意见复核</t>
        </is>
      </c>
      <c r="K980" s="92" t="inlineStr">
        <is>
          <t>法规域</t>
        </is>
      </c>
      <c r="L980" s="92" t="inlineStr">
        <is>
          <t>法治管理应用</t>
        </is>
      </c>
      <c r="M980" s="17" t="inlineStr">
        <is>
          <t>法律审核与服务</t>
        </is>
      </c>
      <c r="N980" s="92" t="inlineStr">
        <is>
          <t>法律咨询服务管理</t>
        </is>
      </c>
      <c r="P980" s="98" t="inlineStr">
        <is>
          <t>云上法律咨询看板（APP）</t>
        </is>
      </c>
      <c r="R980" s="98" t="inlineStr">
        <is>
          <t>法律咨询数据分析看板（APP）</t>
        </is>
      </c>
      <c r="Y980" s="150" t="inlineStr">
        <is>
          <t>校验成功</t>
        </is>
      </c>
    </row>
    <row r="981" ht="24" customHeight="1" s="155">
      <c r="A981" s="92" t="inlineStr">
        <is>
          <t>法规域</t>
        </is>
      </c>
      <c r="B981" s="92" t="inlineStr">
        <is>
          <t>法律风险管理及服务</t>
        </is>
      </c>
      <c r="C981" s="92" t="inlineStr">
        <is>
          <t>法律服务</t>
        </is>
      </c>
      <c r="D981" s="92" t="inlineStr">
        <is>
          <t>境内外法律服务管理</t>
        </is>
      </c>
      <c r="E981" s="92" t="inlineStr">
        <is>
          <t>法律咨询服务流程</t>
        </is>
      </c>
      <c r="G981" s="92" t="n">
        <v>40</v>
      </c>
      <c r="H981" s="92" t="inlineStr">
        <is>
          <t>法律意见复核</t>
        </is>
      </c>
      <c r="K981" s="92" t="inlineStr">
        <is>
          <t>法规域</t>
        </is>
      </c>
      <c r="L981" s="92" t="inlineStr">
        <is>
          <t>法治管理应用</t>
        </is>
      </c>
      <c r="M981" s="17" t="inlineStr">
        <is>
          <t>法律审核与服务</t>
        </is>
      </c>
      <c r="N981" s="92" t="inlineStr">
        <is>
          <t>法律咨询服务管理</t>
        </is>
      </c>
      <c r="P981" s="98" t="inlineStr">
        <is>
          <t>云上法律咨询看板（APP）</t>
        </is>
      </c>
      <c r="R981" s="98" t="inlineStr">
        <is>
          <t>智能咨询问答数据分析（APP）</t>
        </is>
      </c>
      <c r="Y981" s="150" t="inlineStr">
        <is>
          <t>校验成功</t>
        </is>
      </c>
    </row>
    <row r="982" ht="24" customHeight="1" s="155">
      <c r="A982" s="92" t="inlineStr">
        <is>
          <t>法规域</t>
        </is>
      </c>
      <c r="B982" s="92" t="inlineStr">
        <is>
          <t>法律风险管理及服务</t>
        </is>
      </c>
      <c r="C982" s="92" t="inlineStr">
        <is>
          <t>法律服务</t>
        </is>
      </c>
      <c r="D982" s="92" t="inlineStr">
        <is>
          <t>境内外法律服务管理</t>
        </is>
      </c>
      <c r="E982" s="92" t="inlineStr">
        <is>
          <t>法律咨询服务流程</t>
        </is>
      </c>
      <c r="G982" s="92" t="n">
        <v>40</v>
      </c>
      <c r="H982" s="92" t="inlineStr">
        <is>
          <t>法律意见复核</t>
        </is>
      </c>
      <c r="K982" s="92" t="inlineStr">
        <is>
          <t>法规域</t>
        </is>
      </c>
      <c r="L982" s="92" t="inlineStr">
        <is>
          <t>法治管理应用</t>
        </is>
      </c>
      <c r="M982" s="17" t="inlineStr">
        <is>
          <t>法律审核与服务</t>
        </is>
      </c>
      <c r="N982" s="92" t="inlineStr">
        <is>
          <t>法律咨询服务管理</t>
        </is>
      </c>
      <c r="P982" s="98" t="inlineStr">
        <is>
          <t>云上法律咨询看板（APP）</t>
        </is>
      </c>
      <c r="R982" s="98" t="inlineStr">
        <is>
          <t>咨询工单数据分析（APP）</t>
        </is>
      </c>
      <c r="Y982" s="150" t="inlineStr">
        <is>
          <t>校验成功</t>
        </is>
      </c>
    </row>
    <row r="983">
      <c r="A983" s="92" t="inlineStr">
        <is>
          <t>法规域</t>
        </is>
      </c>
      <c r="B983" s="47" t="inlineStr">
        <is>
          <t>法律基础管理</t>
        </is>
      </c>
      <c r="C983" s="92" t="inlineStr">
        <is>
          <t>企业法律顾问管理</t>
        </is>
      </c>
      <c r="D983" s="92" t="inlineStr">
        <is>
          <t>专职法律人员管理</t>
        </is>
      </c>
      <c r="E983" s="92" t="inlineStr">
        <is>
          <t>法律技能竞赛流程</t>
        </is>
      </c>
      <c r="G983" s="92" t="n">
        <v>10</v>
      </c>
      <c r="H983" s="92" t="inlineStr">
        <is>
          <t>法律技能竞赛举办（参加）提出</t>
        </is>
      </c>
      <c r="K983" s="92" t="inlineStr">
        <is>
          <t>法规域</t>
        </is>
      </c>
      <c r="L983" s="92" t="inlineStr">
        <is>
          <t>法治管理应用</t>
        </is>
      </c>
      <c r="M983" s="92" t="inlineStr">
        <is>
          <t>企业法律顾问管理</t>
        </is>
      </c>
      <c r="N983" s="92" t="inlineStr">
        <is>
          <t>专职法律人员管理</t>
        </is>
      </c>
      <c r="P983" s="92" t="inlineStr">
        <is>
          <t>专职法律人员管理</t>
        </is>
      </c>
      <c r="R983" s="98" t="inlineStr">
        <is>
          <t>模板管理</t>
        </is>
      </c>
      <c r="Y983" s="150" t="inlineStr">
        <is>
          <t>校验成功</t>
        </is>
      </c>
    </row>
    <row r="984">
      <c r="A984" s="92" t="inlineStr">
        <is>
          <t>法规域</t>
        </is>
      </c>
      <c r="B984" s="47" t="inlineStr">
        <is>
          <t>法律基础管理</t>
        </is>
      </c>
      <c r="C984" s="92" t="inlineStr">
        <is>
          <t>企业法律顾问管理</t>
        </is>
      </c>
      <c r="D984" s="92" t="inlineStr">
        <is>
          <t>专职法律人员管理</t>
        </is>
      </c>
      <c r="E984" s="92" t="inlineStr">
        <is>
          <t>法律技能竞赛流程</t>
        </is>
      </c>
      <c r="G984" s="92" t="n">
        <v>20</v>
      </c>
      <c r="H984" s="92" t="inlineStr">
        <is>
          <t>法律技能竞赛组织实施</t>
        </is>
      </c>
      <c r="K984" s="92" t="inlineStr">
        <is>
          <t>法规域</t>
        </is>
      </c>
      <c r="L984" s="92" t="inlineStr">
        <is>
          <t>法治管理应用</t>
        </is>
      </c>
      <c r="M984" s="92" t="inlineStr">
        <is>
          <t>企业法律顾问管理</t>
        </is>
      </c>
      <c r="N984" s="92" t="inlineStr">
        <is>
          <t>专职法律人员管理</t>
        </is>
      </c>
      <c r="P984" s="92" t="inlineStr">
        <is>
          <t>专职法律人员管理</t>
        </is>
      </c>
      <c r="R984" s="98" t="inlineStr">
        <is>
          <t>专职法律人员报表管理</t>
        </is>
      </c>
      <c r="Y984" s="150" t="inlineStr">
        <is>
          <t>校验成功</t>
        </is>
      </c>
    </row>
    <row r="985">
      <c r="A985" s="92" t="inlineStr">
        <is>
          <t>法规域</t>
        </is>
      </c>
      <c r="B985" s="47" t="inlineStr">
        <is>
          <t>法律基础管理</t>
        </is>
      </c>
      <c r="C985" s="92" t="inlineStr">
        <is>
          <t>企业法律顾问管理</t>
        </is>
      </c>
      <c r="D985" s="92" t="inlineStr">
        <is>
          <t>专职法律人员管理</t>
        </is>
      </c>
      <c r="E985" s="92" t="inlineStr">
        <is>
          <t>法律技能竞赛流程</t>
        </is>
      </c>
      <c r="G985" s="92" t="n">
        <v>30</v>
      </c>
      <c r="H985" s="92" t="inlineStr">
        <is>
          <t>法律技能竞赛荣誉颁（获）发及归档</t>
        </is>
      </c>
      <c r="K985" s="92" t="inlineStr">
        <is>
          <t>法规域</t>
        </is>
      </c>
      <c r="L985" s="92" t="inlineStr">
        <is>
          <t>法治管理应用</t>
        </is>
      </c>
      <c r="M985" s="92" t="inlineStr">
        <is>
          <t>企业法律顾问管理</t>
        </is>
      </c>
      <c r="N985" s="92" t="inlineStr">
        <is>
          <t>专职法律人员管理</t>
        </is>
      </c>
      <c r="P985" s="92" t="inlineStr">
        <is>
          <t>专职法律人员管理</t>
        </is>
      </c>
      <c r="R985" s="98" t="inlineStr">
        <is>
          <t>专职法律人员报表管理</t>
        </is>
      </c>
      <c r="Y985" s="150" t="inlineStr">
        <is>
          <t>校验成功</t>
        </is>
      </c>
    </row>
    <row r="986">
      <c r="A986" s="16" t="inlineStr">
        <is>
          <t>法规域</t>
        </is>
      </c>
      <c r="B986" s="47" t="inlineStr">
        <is>
          <t>法律基础管理</t>
        </is>
      </c>
      <c r="C986" s="16" t="inlineStr">
        <is>
          <t>企业法律顾问管理</t>
        </is>
      </c>
      <c r="D986" s="16" t="inlineStr">
        <is>
          <t>专职法律人员管理</t>
        </is>
      </c>
      <c r="E986" s="16" t="inlineStr">
        <is>
          <t>法律技能竞赛流程</t>
        </is>
      </c>
      <c r="G986" s="16" t="n">
        <v>10</v>
      </c>
      <c r="H986" s="16" t="inlineStr">
        <is>
          <t>法律技能竞赛举办（参加）提出</t>
        </is>
      </c>
      <c r="K986" s="16" t="inlineStr">
        <is>
          <t>法规域</t>
        </is>
      </c>
      <c r="L986" s="16" t="inlineStr">
        <is>
          <t>法治管理应用</t>
        </is>
      </c>
      <c r="M986" s="16" t="inlineStr">
        <is>
          <t>企业法律顾问管理</t>
        </is>
      </c>
      <c r="N986" s="16" t="inlineStr">
        <is>
          <t>专职法律人员管理</t>
        </is>
      </c>
      <c r="P986" s="22" t="inlineStr">
        <is>
          <t>法律技能竞赛管理</t>
        </is>
      </c>
      <c r="R986" s="22" t="inlineStr">
        <is>
          <t>/</t>
        </is>
      </c>
      <c r="Y986" s="154" t="inlineStr">
        <is>
          <t xml:space="preserve">关系校验：根据【P,R】列数据未找到;
</t>
        </is>
      </c>
    </row>
    <row r="987">
      <c r="A987" s="16" t="inlineStr">
        <is>
          <t>法规域</t>
        </is>
      </c>
      <c r="B987" s="47" t="inlineStr">
        <is>
          <t>法律基础管理</t>
        </is>
      </c>
      <c r="C987" s="16" t="inlineStr">
        <is>
          <t>企业法律顾问管理</t>
        </is>
      </c>
      <c r="D987" s="16" t="inlineStr">
        <is>
          <t>专职法律人员管理</t>
        </is>
      </c>
      <c r="E987" s="16" t="inlineStr">
        <is>
          <t>法律技能竞赛流程</t>
        </is>
      </c>
      <c r="G987" s="16" t="n">
        <v>20</v>
      </c>
      <c r="H987" s="16" t="inlineStr">
        <is>
          <t>法律技能竞赛组织实施</t>
        </is>
      </c>
      <c r="K987" s="16" t="inlineStr">
        <is>
          <t>法规域</t>
        </is>
      </c>
      <c r="L987" s="16" t="inlineStr">
        <is>
          <t>法治管理应用</t>
        </is>
      </c>
      <c r="M987" s="16" t="inlineStr">
        <is>
          <t>企业法律顾问管理</t>
        </is>
      </c>
      <c r="N987" s="16" t="inlineStr">
        <is>
          <t>专职法律人员管理</t>
        </is>
      </c>
      <c r="P987" s="22" t="inlineStr">
        <is>
          <t>法律技能竞赛管理</t>
        </is>
      </c>
      <c r="R987" s="22" t="inlineStr">
        <is>
          <t>/</t>
        </is>
      </c>
      <c r="Y987" s="154" t="inlineStr">
        <is>
          <t xml:space="preserve">关系校验：根据【P,R】列数据未找到;
</t>
        </is>
      </c>
    </row>
    <row r="988">
      <c r="A988" s="16" t="inlineStr">
        <is>
          <t>法规域</t>
        </is>
      </c>
      <c r="B988" s="47" t="inlineStr">
        <is>
          <t>法律基础管理</t>
        </is>
      </c>
      <c r="C988" s="16" t="inlineStr">
        <is>
          <t>企业法律顾问管理</t>
        </is>
      </c>
      <c r="D988" s="16" t="inlineStr">
        <is>
          <t>专职法律人员管理</t>
        </is>
      </c>
      <c r="E988" s="16" t="inlineStr">
        <is>
          <t>法律技能竞赛流程</t>
        </is>
      </c>
      <c r="G988" s="16" t="n">
        <v>30</v>
      </c>
      <c r="H988" s="16" t="inlineStr">
        <is>
          <t>法律技能竞赛荣誉颁（获）发及归档</t>
        </is>
      </c>
      <c r="K988" s="16" t="inlineStr">
        <is>
          <t>法规域</t>
        </is>
      </c>
      <c r="L988" s="16" t="inlineStr">
        <is>
          <t>法治管理应用</t>
        </is>
      </c>
      <c r="M988" s="16" t="inlineStr">
        <is>
          <t>企业法律顾问管理</t>
        </is>
      </c>
      <c r="N988" s="16" t="inlineStr">
        <is>
          <t>专职法律人员管理</t>
        </is>
      </c>
      <c r="P988" s="22" t="inlineStr">
        <is>
          <t>法律技能竞赛管理</t>
        </is>
      </c>
      <c r="R988" s="22" t="inlineStr">
        <is>
          <t>/</t>
        </is>
      </c>
      <c r="Y988" s="154" t="inlineStr">
        <is>
          <t xml:space="preserve">关系校验：根据【P,R】列数据未找到;
</t>
        </is>
      </c>
    </row>
    <row r="989" ht="24" customHeight="1" s="155">
      <c r="A989" s="98" t="inlineStr">
        <is>
          <t>法规域</t>
        </is>
      </c>
      <c r="B989" s="92" t="inlineStr">
        <is>
          <t>监督控制工作管理</t>
        </is>
      </c>
      <c r="C989" s="92" t="inlineStr">
        <is>
          <t>监督控制文件管理</t>
        </is>
      </c>
      <c r="D989" s="92" t="inlineStr">
        <is>
          <t>监督工作到位标准管理</t>
        </is>
      </c>
      <c r="E989" s="98" t="inlineStr">
        <is>
          <t>监督工作到位标准管理流程</t>
        </is>
      </c>
      <c r="G989" s="92" t="n">
        <v>10</v>
      </c>
      <c r="H989" s="98" t="inlineStr">
        <is>
          <t>制定或修改各专业监督工作到位标准</t>
        </is>
      </c>
      <c r="K989" s="98" t="inlineStr">
        <is>
          <t>法规域</t>
        </is>
      </c>
      <c r="L989" s="98" t="inlineStr">
        <is>
          <t>监督控制管理应用</t>
        </is>
      </c>
      <c r="M989" s="98" t="inlineStr">
        <is>
          <t>监督控制文件管理</t>
        </is>
      </c>
      <c r="N989" s="98" t="inlineStr">
        <is>
          <t>监督工作到位标准管理</t>
        </is>
      </c>
      <c r="P989" s="98" t="inlineStr">
        <is>
          <t>监督工作到位标准</t>
        </is>
      </c>
      <c r="R989" s="98" t="inlineStr">
        <is>
          <t>监督到位标准制定</t>
        </is>
      </c>
      <c r="Y989" s="150" t="inlineStr">
        <is>
          <t>校验成功</t>
        </is>
      </c>
    </row>
    <row r="990">
      <c r="A990" s="98" t="inlineStr">
        <is>
          <t>法规域</t>
        </is>
      </c>
      <c r="B990" s="92" t="inlineStr">
        <is>
          <t>监督控制工作管理</t>
        </is>
      </c>
      <c r="C990" s="92" t="inlineStr">
        <is>
          <t>监督控制文件管理</t>
        </is>
      </c>
      <c r="D990" s="92" t="inlineStr">
        <is>
          <t>监督工作到位标准管理</t>
        </is>
      </c>
      <c r="E990" s="98" t="inlineStr">
        <is>
          <t>监督工作到位标准管理流程</t>
        </is>
      </c>
      <c r="G990" s="92" t="n">
        <v>20</v>
      </c>
      <c r="H990" s="98" t="inlineStr">
        <is>
          <t>审核监督工作到位标准</t>
        </is>
      </c>
      <c r="K990" s="98" t="inlineStr">
        <is>
          <t>法规域</t>
        </is>
      </c>
      <c r="L990" s="98" t="inlineStr">
        <is>
          <t>监督控制管理应用</t>
        </is>
      </c>
      <c r="M990" s="98" t="inlineStr">
        <is>
          <t>监督控制文件管理</t>
        </is>
      </c>
      <c r="N990" s="98" t="inlineStr">
        <is>
          <t>监督工作到位标准管理</t>
        </is>
      </c>
      <c r="P990" s="98" t="inlineStr">
        <is>
          <t>监督工作到位标准</t>
        </is>
      </c>
      <c r="R990" s="98" t="inlineStr">
        <is>
          <t>监督到位标准修编</t>
        </is>
      </c>
      <c r="Y990" s="150" t="inlineStr">
        <is>
          <t>校验成功</t>
        </is>
      </c>
    </row>
    <row r="991">
      <c r="A991" s="98" t="inlineStr">
        <is>
          <t>法规域</t>
        </is>
      </c>
      <c r="B991" s="92" t="inlineStr">
        <is>
          <t>监督控制工作管理</t>
        </is>
      </c>
      <c r="C991" s="92" t="inlineStr">
        <is>
          <t>监督控制文件管理</t>
        </is>
      </c>
      <c r="D991" s="92" t="inlineStr">
        <is>
          <t>监督工作到位标准管理</t>
        </is>
      </c>
      <c r="E991" s="98" t="inlineStr">
        <is>
          <t>监督工作到位标准管理流程</t>
        </is>
      </c>
      <c r="G991" s="92" t="n">
        <v>30</v>
      </c>
      <c r="H991" s="98" t="inlineStr">
        <is>
          <t>审定监督工作到位标准</t>
        </is>
      </c>
      <c r="K991" s="98" t="inlineStr">
        <is>
          <t>法规域</t>
        </is>
      </c>
      <c r="L991" s="98" t="inlineStr">
        <is>
          <t>监督控制管理应用</t>
        </is>
      </c>
      <c r="M991" s="98" t="inlineStr">
        <is>
          <t>监督控制文件管理</t>
        </is>
      </c>
      <c r="N991" s="98" t="inlineStr">
        <is>
          <t>监督工作到位标准管理</t>
        </is>
      </c>
      <c r="P991" s="98" t="inlineStr">
        <is>
          <t>监督工作到位标准</t>
        </is>
      </c>
      <c r="R991" s="98" t="inlineStr">
        <is>
          <t>到位标准文件版本管理</t>
        </is>
      </c>
      <c r="Y991" s="150" t="inlineStr">
        <is>
          <t>校验成功</t>
        </is>
      </c>
    </row>
    <row r="992" ht="24" customHeight="1" s="155">
      <c r="A992" s="98" t="inlineStr">
        <is>
          <t>法规域</t>
        </is>
      </c>
      <c r="B992" s="92" t="inlineStr">
        <is>
          <t>监督控制工作管理</t>
        </is>
      </c>
      <c r="C992" s="92" t="inlineStr">
        <is>
          <t>监督控制文件管理</t>
        </is>
      </c>
      <c r="D992" s="92" t="inlineStr">
        <is>
          <t>监督工作到位标准管理</t>
        </is>
      </c>
      <c r="E992" s="98" t="inlineStr">
        <is>
          <t>监督工作到位标准管理流程</t>
        </is>
      </c>
      <c r="G992" s="92" t="n">
        <v>40</v>
      </c>
      <c r="H992" s="98" t="inlineStr">
        <is>
          <t>印发监督工作到位标准</t>
        </is>
      </c>
      <c r="K992" s="98" t="inlineStr">
        <is>
          <t>法规域</t>
        </is>
      </c>
      <c r="L992" s="98" t="inlineStr">
        <is>
          <t>监督控制管理应用</t>
        </is>
      </c>
      <c r="M992" s="98" t="inlineStr">
        <is>
          <t>监督控制文件管理</t>
        </is>
      </c>
      <c r="N992" s="98" t="inlineStr">
        <is>
          <t>监督工作到位标准管理</t>
        </is>
      </c>
      <c r="P992" s="98" t="inlineStr">
        <is>
          <t>监督工作到位标准</t>
        </is>
      </c>
      <c r="R992" s="98" t="inlineStr">
        <is>
          <t>监督到位标准信息公开（合稿印发）</t>
        </is>
      </c>
      <c r="Y992" s="150" t="inlineStr">
        <is>
          <t>校验成功</t>
        </is>
      </c>
    </row>
    <row r="993" ht="24" customHeight="1" s="155">
      <c r="A993" s="98" t="inlineStr">
        <is>
          <t>法规域</t>
        </is>
      </c>
      <c r="B993" s="92" t="inlineStr">
        <is>
          <t>监督控制工作管理</t>
        </is>
      </c>
      <c r="C993" s="92" t="inlineStr">
        <is>
          <t>监督控制文件管理</t>
        </is>
      </c>
      <c r="D993" s="98" t="inlineStr">
        <is>
          <t>监督重点事项清单管理</t>
        </is>
      </c>
      <c r="E993" s="98" t="inlineStr">
        <is>
          <t>监督控制重点事项清单管理流程</t>
        </is>
      </c>
      <c r="G993" s="92" t="n">
        <v>10</v>
      </c>
      <c r="H993" s="98" t="inlineStr">
        <is>
          <t>制定本部门监督控制重点事项清单</t>
        </is>
      </c>
      <c r="K993" s="98" t="inlineStr">
        <is>
          <t>法规域</t>
        </is>
      </c>
      <c r="L993" s="98" t="inlineStr">
        <is>
          <t>监督控制管理应用</t>
        </is>
      </c>
      <c r="M993" s="98" t="inlineStr">
        <is>
          <t>监督控制文件管理</t>
        </is>
      </c>
      <c r="N993" s="18" t="inlineStr">
        <is>
          <t>监督重点事项清单管理</t>
        </is>
      </c>
      <c r="P993" s="98" t="inlineStr">
        <is>
          <t>监督重点事项清单</t>
        </is>
      </c>
      <c r="R993" s="98" t="inlineStr">
        <is>
          <t>监督重点事项数据授权管理</t>
        </is>
      </c>
      <c r="Y993" s="150" t="inlineStr">
        <is>
          <t>校验成功</t>
        </is>
      </c>
    </row>
    <row r="994" ht="24" customHeight="1" s="155">
      <c r="A994" s="98" t="inlineStr">
        <is>
          <t>法规域</t>
        </is>
      </c>
      <c r="B994" s="92" t="inlineStr">
        <is>
          <t>监督控制工作管理</t>
        </is>
      </c>
      <c r="C994" s="92" t="inlineStr">
        <is>
          <t>监督控制文件管理</t>
        </is>
      </c>
      <c r="D994" s="98" t="inlineStr">
        <is>
          <t>监督重点事项清单管理</t>
        </is>
      </c>
      <c r="E994" s="98" t="inlineStr">
        <is>
          <t>监督控制重点事项清单管理流程</t>
        </is>
      </c>
      <c r="G994" s="92" t="n">
        <v>10</v>
      </c>
      <c r="H994" s="98" t="inlineStr">
        <is>
          <t>制定本部门监督控制重点事项清单</t>
        </is>
      </c>
      <c r="K994" s="98" t="inlineStr">
        <is>
          <t>法规域</t>
        </is>
      </c>
      <c r="L994" s="98" t="inlineStr">
        <is>
          <t>监督控制管理应用</t>
        </is>
      </c>
      <c r="M994" s="98" t="inlineStr">
        <is>
          <t>监督控制文件管理</t>
        </is>
      </c>
      <c r="N994" s="18" t="inlineStr">
        <is>
          <t>监督重点事项清单管理</t>
        </is>
      </c>
      <c r="P994" s="98" t="inlineStr">
        <is>
          <t>监督重点事项清单</t>
        </is>
      </c>
      <c r="R994" s="98" t="inlineStr">
        <is>
          <t>监督重点事项映射关系管理</t>
        </is>
      </c>
      <c r="Y994" s="150" t="inlineStr">
        <is>
          <t>校验成功</t>
        </is>
      </c>
    </row>
    <row r="995" ht="24" customHeight="1" s="155">
      <c r="A995" s="98" t="inlineStr">
        <is>
          <t>法规域</t>
        </is>
      </c>
      <c r="B995" s="92" t="inlineStr">
        <is>
          <t>监督控制工作管理</t>
        </is>
      </c>
      <c r="C995" s="92" t="inlineStr">
        <is>
          <t>监督控制文件管理</t>
        </is>
      </c>
      <c r="D995" s="98" t="inlineStr">
        <is>
          <t>监督重点事项清单管理</t>
        </is>
      </c>
      <c r="E995" s="98" t="inlineStr">
        <is>
          <t>监督控制重点事项清单管理流程</t>
        </is>
      </c>
      <c r="G995" s="92" t="n">
        <v>10</v>
      </c>
      <c r="H995" s="98" t="inlineStr">
        <is>
          <t>制定本部门监督控制重点事项清单</t>
        </is>
      </c>
      <c r="K995" s="98" t="inlineStr">
        <is>
          <t>法规域</t>
        </is>
      </c>
      <c r="L995" s="98" t="inlineStr">
        <is>
          <t>监督控制管理应用</t>
        </is>
      </c>
      <c r="M995" s="98" t="inlineStr">
        <is>
          <t>监督控制文件管理</t>
        </is>
      </c>
      <c r="N995" s="18" t="inlineStr">
        <is>
          <t>监督重点事项清单管理</t>
        </is>
      </c>
      <c r="P995" s="98" t="inlineStr">
        <is>
          <t>监督重点事项清单</t>
        </is>
      </c>
      <c r="R995" s="98" t="inlineStr">
        <is>
          <t>监督重点事项分类配置管理</t>
        </is>
      </c>
      <c r="Y995" s="150" t="inlineStr">
        <is>
          <t>校验成功</t>
        </is>
      </c>
    </row>
    <row r="996" ht="24" customHeight="1" s="155">
      <c r="A996" s="98" t="inlineStr">
        <is>
          <t>法规域</t>
        </is>
      </c>
      <c r="B996" s="92" t="inlineStr">
        <is>
          <t>监督控制工作管理</t>
        </is>
      </c>
      <c r="C996" s="92" t="inlineStr">
        <is>
          <t>监督控制文件管理</t>
        </is>
      </c>
      <c r="D996" s="98" t="inlineStr">
        <is>
          <t>监督重点事项清单管理</t>
        </is>
      </c>
      <c r="E996" s="98" t="inlineStr">
        <is>
          <t>监督控制重点事项清单管理流程</t>
        </is>
      </c>
      <c r="G996" s="92" t="n">
        <v>20</v>
      </c>
      <c r="H996" s="98" t="inlineStr">
        <is>
          <t>审核监督控制重点事项清单</t>
        </is>
      </c>
      <c r="K996" s="98" t="inlineStr">
        <is>
          <t>法规域</t>
        </is>
      </c>
      <c r="L996" s="98" t="inlineStr">
        <is>
          <t>监督控制管理应用</t>
        </is>
      </c>
      <c r="M996" s="98" t="inlineStr">
        <is>
          <t>监督控制文件管理</t>
        </is>
      </c>
      <c r="N996" s="18" t="inlineStr">
        <is>
          <t>监督重点事项清单管理</t>
        </is>
      </c>
      <c r="P996" s="98" t="inlineStr">
        <is>
          <t>监督重点事项清单</t>
        </is>
      </c>
      <c r="R996" s="98" t="inlineStr">
        <is>
          <t>监督重点事项清单模板管理</t>
        </is>
      </c>
      <c r="Y996" s="150" t="inlineStr">
        <is>
          <t>校验成功</t>
        </is>
      </c>
    </row>
    <row r="997" ht="24" customHeight="1" s="155">
      <c r="A997" s="98" t="inlineStr">
        <is>
          <t>法规域</t>
        </is>
      </c>
      <c r="B997" s="92" t="inlineStr">
        <is>
          <t>监督控制工作管理</t>
        </is>
      </c>
      <c r="C997" s="92" t="inlineStr">
        <is>
          <t>监督控制文件管理</t>
        </is>
      </c>
      <c r="D997" s="98" t="inlineStr">
        <is>
          <t>监督重点事项清单管理</t>
        </is>
      </c>
      <c r="E997" s="98" t="inlineStr">
        <is>
          <t>监督控制重点事项清单管理流程</t>
        </is>
      </c>
      <c r="G997" s="92" t="n">
        <v>30</v>
      </c>
      <c r="H997" s="98" t="inlineStr">
        <is>
          <t>审定监督控制重点事项清单</t>
        </is>
      </c>
      <c r="K997" s="98" t="inlineStr">
        <is>
          <t>法规域</t>
        </is>
      </c>
      <c r="L997" s="98" t="inlineStr">
        <is>
          <t>监督控制管理应用</t>
        </is>
      </c>
      <c r="M997" s="98" t="inlineStr">
        <is>
          <t>监督控制文件管理</t>
        </is>
      </c>
      <c r="N997" s="18" t="inlineStr">
        <is>
          <t>监督重点事项清单管理</t>
        </is>
      </c>
      <c r="P997" s="98" t="inlineStr">
        <is>
          <t>监督重点事项清单</t>
        </is>
      </c>
      <c r="R997" s="98" t="inlineStr">
        <is>
          <t>监督重点事项清单信息管理</t>
        </is>
      </c>
      <c r="Y997" s="150" t="inlineStr">
        <is>
          <t>校验成功</t>
        </is>
      </c>
    </row>
    <row r="998" ht="24" customHeight="1" s="155">
      <c r="A998" s="98" t="inlineStr">
        <is>
          <t>法规域</t>
        </is>
      </c>
      <c r="B998" s="92" t="inlineStr">
        <is>
          <t>监督控制工作管理</t>
        </is>
      </c>
      <c r="C998" s="92" t="inlineStr">
        <is>
          <t>监督控制文件管理</t>
        </is>
      </c>
      <c r="D998" s="98" t="inlineStr">
        <is>
          <t>监督重点事项清单管理</t>
        </is>
      </c>
      <c r="E998" s="98" t="inlineStr">
        <is>
          <t>监督控制重点事项清单管理流程</t>
        </is>
      </c>
      <c r="G998" s="92" t="n">
        <v>40</v>
      </c>
      <c r="H998" s="98" t="inlineStr">
        <is>
          <t>印发监督控制重点事项清单</t>
        </is>
      </c>
      <c r="K998" s="98" t="inlineStr">
        <is>
          <t>法规域</t>
        </is>
      </c>
      <c r="L998" s="98" t="inlineStr">
        <is>
          <t>监督控制管理应用</t>
        </is>
      </c>
      <c r="M998" s="98" t="inlineStr">
        <is>
          <t>监督控制文件管理</t>
        </is>
      </c>
      <c r="N998" s="18" t="inlineStr">
        <is>
          <t>监督重点事项清单管理</t>
        </is>
      </c>
      <c r="P998" s="98" t="inlineStr">
        <is>
          <t>监督重点事项清单</t>
        </is>
      </c>
      <c r="R998" s="98" t="inlineStr">
        <is>
          <t>监督重点事项清单版本管理</t>
        </is>
      </c>
      <c r="Y998" s="150" t="inlineStr">
        <is>
          <t>校验成功</t>
        </is>
      </c>
    </row>
    <row r="999">
      <c r="A999" s="98" t="inlineStr">
        <is>
          <t>法规域</t>
        </is>
      </c>
      <c r="B999" s="92" t="inlineStr">
        <is>
          <t>监督控制工作管理</t>
        </is>
      </c>
      <c r="C999" s="92" t="inlineStr">
        <is>
          <t>监督控制文件管理</t>
        </is>
      </c>
      <c r="D999" s="98" t="inlineStr">
        <is>
          <t>监督重点事项清单管理</t>
        </is>
      </c>
      <c r="E999" s="98" t="inlineStr">
        <is>
          <t>监督控制重点事项清单管理流程</t>
        </is>
      </c>
      <c r="G999" s="92" t="n">
        <v>40</v>
      </c>
      <c r="H999" s="98" t="inlineStr">
        <is>
          <t>印发监督控制重点事项清单</t>
        </is>
      </c>
      <c r="K999" s="98" t="inlineStr">
        <is>
          <t>法规域</t>
        </is>
      </c>
      <c r="L999" s="98" t="inlineStr">
        <is>
          <t>监督控制管理应用</t>
        </is>
      </c>
      <c r="M999" s="98" t="inlineStr">
        <is>
          <t>监督控制文件管理</t>
        </is>
      </c>
      <c r="N999" s="18" t="inlineStr">
        <is>
          <t>监督重点事项清单管理</t>
        </is>
      </c>
      <c r="P999" s="98" t="inlineStr">
        <is>
          <t>监督重点事项清单</t>
        </is>
      </c>
      <c r="R999" s="98" t="inlineStr">
        <is>
          <t>监督重点事项标记</t>
        </is>
      </c>
      <c r="Y999" s="150" t="inlineStr">
        <is>
          <t>校验成功</t>
        </is>
      </c>
    </row>
    <row r="1000">
      <c r="A1000" s="98" t="inlineStr">
        <is>
          <t>法规域</t>
        </is>
      </c>
      <c r="B1000" s="92" t="inlineStr">
        <is>
          <t>监督控制工作管理</t>
        </is>
      </c>
      <c r="C1000" s="92" t="inlineStr">
        <is>
          <t>监督控制计划管理</t>
        </is>
      </c>
      <c r="D1000" s="18" t="inlineStr">
        <is>
          <t>监督控制计划管理</t>
        </is>
      </c>
      <c r="E1000" s="98" t="inlineStr">
        <is>
          <t>监督控制年度计划管理流程</t>
        </is>
      </c>
      <c r="G1000" s="92" t="n">
        <v>10</v>
      </c>
      <c r="H1000" s="98" t="inlineStr">
        <is>
          <t>拟定本部门监督控制年度计划</t>
        </is>
      </c>
      <c r="K1000" s="98" t="inlineStr">
        <is>
          <t>法规域</t>
        </is>
      </c>
      <c r="L1000" s="98" t="inlineStr">
        <is>
          <t>监督控制管理应用</t>
        </is>
      </c>
      <c r="M1000" s="98" t="inlineStr">
        <is>
          <t>监督控制计划管理</t>
        </is>
      </c>
      <c r="N1000" s="18" t="inlineStr">
        <is>
          <t>监督控制计划管理</t>
        </is>
      </c>
      <c r="P1000" s="98" t="inlineStr">
        <is>
          <t>监督年度计划管理</t>
        </is>
      </c>
      <c r="R1000" s="98" t="inlineStr">
        <is>
          <t>监督年度计划模板管理</t>
        </is>
      </c>
      <c r="Y1000" s="150" t="inlineStr">
        <is>
          <t>校验成功</t>
        </is>
      </c>
    </row>
    <row r="1001">
      <c r="A1001" s="98" t="inlineStr">
        <is>
          <t>法规域</t>
        </is>
      </c>
      <c r="B1001" s="92" t="inlineStr">
        <is>
          <t>监督控制工作管理</t>
        </is>
      </c>
      <c r="C1001" s="92" t="inlineStr">
        <is>
          <t>监督控制计划管理</t>
        </is>
      </c>
      <c r="D1001" s="18" t="inlineStr">
        <is>
          <t>监督控制计划管理</t>
        </is>
      </c>
      <c r="E1001" s="98" t="inlineStr">
        <is>
          <t>监督控制年度计划管理流程</t>
        </is>
      </c>
      <c r="G1001" s="92" t="n">
        <v>10</v>
      </c>
      <c r="H1001" s="98" t="inlineStr">
        <is>
          <t>拟定本部门监督控制年度计划</t>
        </is>
      </c>
      <c r="K1001" s="98" t="inlineStr">
        <is>
          <t>法规域</t>
        </is>
      </c>
      <c r="L1001" s="98" t="inlineStr">
        <is>
          <t>监督控制管理应用</t>
        </is>
      </c>
      <c r="M1001" s="98" t="inlineStr">
        <is>
          <t>监督控制计划管理</t>
        </is>
      </c>
      <c r="N1001" s="18" t="inlineStr">
        <is>
          <t>监督控制计划管理</t>
        </is>
      </c>
      <c r="P1001" s="98" t="inlineStr">
        <is>
          <t>内控年度计划管理</t>
        </is>
      </c>
      <c r="R1001" s="98" t="inlineStr">
        <is>
          <t>内控年度计划模板管理</t>
        </is>
      </c>
      <c r="Y1001" s="150" t="inlineStr">
        <is>
          <t>校验成功</t>
        </is>
      </c>
    </row>
    <row r="1002">
      <c r="A1002" s="98" t="inlineStr">
        <is>
          <t>法规域</t>
        </is>
      </c>
      <c r="B1002" s="92" t="inlineStr">
        <is>
          <t>监督控制工作管理</t>
        </is>
      </c>
      <c r="C1002" s="92" t="inlineStr">
        <is>
          <t>监督控制计划管理</t>
        </is>
      </c>
      <c r="D1002" s="18" t="inlineStr">
        <is>
          <t>监督控制计划管理</t>
        </is>
      </c>
      <c r="E1002" s="98" t="inlineStr">
        <is>
          <t>监督控制年度计划管理流程</t>
        </is>
      </c>
      <c r="G1002" s="92" t="n">
        <v>10</v>
      </c>
      <c r="H1002" s="98" t="inlineStr">
        <is>
          <t>拟定本部门监督控制年度计划</t>
        </is>
      </c>
      <c r="K1002" s="98" t="inlineStr">
        <is>
          <t>法规域</t>
        </is>
      </c>
      <c r="L1002" s="98" t="inlineStr">
        <is>
          <t>监督控制管理应用</t>
        </is>
      </c>
      <c r="M1002" s="98" t="inlineStr">
        <is>
          <t>监督控制计划管理</t>
        </is>
      </c>
      <c r="N1002" s="18" t="inlineStr">
        <is>
          <t>监督控制计划管理</t>
        </is>
      </c>
      <c r="P1002" s="98" t="inlineStr">
        <is>
          <t>监督年度计划管理</t>
        </is>
      </c>
      <c r="R1002" s="98" t="inlineStr">
        <is>
          <t>监督年度计划填报</t>
        </is>
      </c>
      <c r="Y1002" s="150" t="inlineStr">
        <is>
          <t>校验成功</t>
        </is>
      </c>
    </row>
    <row r="1003">
      <c r="A1003" s="98" t="inlineStr">
        <is>
          <t>法规域</t>
        </is>
      </c>
      <c r="B1003" s="92" t="inlineStr">
        <is>
          <t>监督控制工作管理</t>
        </is>
      </c>
      <c r="C1003" s="92" t="inlineStr">
        <is>
          <t>监督控制计划管理</t>
        </is>
      </c>
      <c r="D1003" s="18" t="inlineStr">
        <is>
          <t>监督控制计划管理</t>
        </is>
      </c>
      <c r="E1003" s="98" t="inlineStr">
        <is>
          <t>监督控制年度计划管理流程</t>
        </is>
      </c>
      <c r="G1003" s="92" t="n">
        <v>10</v>
      </c>
      <c r="H1003" s="98" t="inlineStr">
        <is>
          <t>拟定本部门监督控制年度计划</t>
        </is>
      </c>
      <c r="K1003" s="98" t="inlineStr">
        <is>
          <t>法规域</t>
        </is>
      </c>
      <c r="L1003" s="98" t="inlineStr">
        <is>
          <t>监督控制管理应用</t>
        </is>
      </c>
      <c r="M1003" s="98" t="inlineStr">
        <is>
          <t>监督控制计划管理</t>
        </is>
      </c>
      <c r="N1003" s="18" t="inlineStr">
        <is>
          <t>监督控制计划管理</t>
        </is>
      </c>
      <c r="P1003" s="98" t="inlineStr">
        <is>
          <t>内控年度计划管理</t>
        </is>
      </c>
      <c r="R1003" s="98" t="inlineStr">
        <is>
          <t>内控年度计划填报</t>
        </is>
      </c>
      <c r="Y1003" s="150" t="inlineStr">
        <is>
          <t>校验成功</t>
        </is>
      </c>
    </row>
    <row r="1004">
      <c r="A1004" s="98" t="inlineStr">
        <is>
          <t>法规域</t>
        </is>
      </c>
      <c r="B1004" s="92" t="inlineStr">
        <is>
          <t>监督控制工作管理</t>
        </is>
      </c>
      <c r="C1004" s="92" t="inlineStr">
        <is>
          <t>监督控制计划管理</t>
        </is>
      </c>
      <c r="D1004" s="18" t="inlineStr">
        <is>
          <t>监督控制计划管理</t>
        </is>
      </c>
      <c r="E1004" s="98" t="inlineStr">
        <is>
          <t>监督控制年度计划管理流程</t>
        </is>
      </c>
      <c r="G1004" s="92" t="n">
        <v>20</v>
      </c>
      <c r="H1004" s="98" t="inlineStr">
        <is>
          <t>形成公司监督控制计划</t>
        </is>
      </c>
      <c r="K1004" s="98" t="inlineStr">
        <is>
          <t>法规域</t>
        </is>
      </c>
      <c r="L1004" s="98" t="inlineStr">
        <is>
          <t>监督控制管理应用</t>
        </is>
      </c>
      <c r="M1004" s="98" t="inlineStr">
        <is>
          <t>监督控制计划管理</t>
        </is>
      </c>
      <c r="N1004" s="18" t="inlineStr">
        <is>
          <t>监督控制计划管理</t>
        </is>
      </c>
      <c r="P1004" s="98" t="inlineStr">
        <is>
          <t>监督年度计划管理</t>
        </is>
      </c>
      <c r="R1004" s="98" t="inlineStr">
        <is>
          <t>监督年度计划数据同步</t>
        </is>
      </c>
      <c r="Y1004" s="150" t="inlineStr">
        <is>
          <t>校验成功</t>
        </is>
      </c>
    </row>
    <row r="1005">
      <c r="A1005" s="98" t="inlineStr">
        <is>
          <t>法规域</t>
        </is>
      </c>
      <c r="B1005" s="92" t="inlineStr">
        <is>
          <t>监督控制工作管理</t>
        </is>
      </c>
      <c r="C1005" s="92" t="inlineStr">
        <is>
          <t>监督控制计划管理</t>
        </is>
      </c>
      <c r="D1005" s="18" t="inlineStr">
        <is>
          <t>监督控制计划管理</t>
        </is>
      </c>
      <c r="E1005" s="98" t="inlineStr">
        <is>
          <t>监督控制年度计划管理流程</t>
        </is>
      </c>
      <c r="G1005" s="92" t="n">
        <v>30</v>
      </c>
      <c r="H1005" s="98" t="inlineStr">
        <is>
          <t>审定公司监督控制计划</t>
        </is>
      </c>
      <c r="K1005" s="98" t="inlineStr">
        <is>
          <t>法规域</t>
        </is>
      </c>
      <c r="L1005" s="98" t="inlineStr">
        <is>
          <t>监督控制管理应用</t>
        </is>
      </c>
      <c r="M1005" s="98" t="inlineStr">
        <is>
          <t>监督控制计划管理</t>
        </is>
      </c>
      <c r="N1005" s="18" t="inlineStr">
        <is>
          <t>监督控制计划管理</t>
        </is>
      </c>
      <c r="P1005" s="98" t="inlineStr">
        <is>
          <t>监督年度计划管理</t>
        </is>
      </c>
      <c r="R1005" s="98" t="inlineStr">
        <is>
          <t>监督年度计划在线审核</t>
        </is>
      </c>
      <c r="Y1005" s="150" t="inlineStr">
        <is>
          <t>校验成功</t>
        </is>
      </c>
    </row>
    <row r="1006">
      <c r="A1006" s="22" t="inlineStr">
        <is>
          <t>法规域</t>
        </is>
      </c>
      <c r="B1006" s="92" t="inlineStr">
        <is>
          <t>监督控制工作管理</t>
        </is>
      </c>
      <c r="C1006" s="16" t="inlineStr">
        <is>
          <t>监督控制计划管理</t>
        </is>
      </c>
      <c r="D1006" s="18" t="inlineStr">
        <is>
          <t>监督控制计划管理</t>
        </is>
      </c>
      <c r="E1006" s="22" t="inlineStr">
        <is>
          <t>监督控制年度计划管理流程</t>
        </is>
      </c>
      <c r="G1006" s="16" t="n">
        <v>30</v>
      </c>
      <c r="H1006" s="22" t="inlineStr">
        <is>
          <t>审定公司监督控制计划</t>
        </is>
      </c>
      <c r="K1006" s="22" t="inlineStr">
        <is>
          <t>法规域</t>
        </is>
      </c>
      <c r="L1006" s="22" t="inlineStr">
        <is>
          <t>监督控制管理应用</t>
        </is>
      </c>
      <c r="M1006" s="22" t="inlineStr">
        <is>
          <t>监督控制计划管理</t>
        </is>
      </c>
      <c r="N1006" s="18" t="inlineStr">
        <is>
          <t>监督控制计划管理</t>
        </is>
      </c>
      <c r="P1006" s="22" t="inlineStr">
        <is>
          <t>监督年度计划管理</t>
        </is>
      </c>
      <c r="R1006" s="22" t="inlineStr">
        <is>
          <t>内控年度计划在线审核</t>
        </is>
      </c>
      <c r="Y1006" s="154" t="inlineStr">
        <is>
          <t xml:space="preserve">关系校验：根据【P,R】列数据未找到;
</t>
        </is>
      </c>
    </row>
    <row r="1007">
      <c r="A1007" s="98" t="inlineStr">
        <is>
          <t>法规域</t>
        </is>
      </c>
      <c r="B1007" s="92" t="inlineStr">
        <is>
          <t>监督控制工作管理</t>
        </is>
      </c>
      <c r="C1007" s="92" t="inlineStr">
        <is>
          <t>监督控制计划管理</t>
        </is>
      </c>
      <c r="D1007" s="18" t="inlineStr">
        <is>
          <t>监督控制计划管理</t>
        </is>
      </c>
      <c r="E1007" s="98" t="inlineStr">
        <is>
          <t>监督控制年度计划管理流程</t>
        </is>
      </c>
      <c r="G1007" s="92" t="n">
        <v>30</v>
      </c>
      <c r="H1007" s="98" t="inlineStr">
        <is>
          <t>审定公司监督控制计划</t>
        </is>
      </c>
      <c r="K1007" s="98" t="inlineStr">
        <is>
          <t>法规域</t>
        </is>
      </c>
      <c r="L1007" s="98" t="inlineStr">
        <is>
          <t>监督控制管理应用</t>
        </is>
      </c>
      <c r="M1007" s="98" t="inlineStr">
        <is>
          <t>监督控制计划管理</t>
        </is>
      </c>
      <c r="N1007" s="18" t="inlineStr">
        <is>
          <t>监督控制计划管理</t>
        </is>
      </c>
      <c r="P1007" s="98" t="inlineStr">
        <is>
          <t>监督年度计划管理</t>
        </is>
      </c>
      <c r="R1007" s="98" t="inlineStr">
        <is>
          <t>监督联动计划统筹管理</t>
        </is>
      </c>
      <c r="Y1007" s="150" t="inlineStr">
        <is>
          <t>校验成功</t>
        </is>
      </c>
    </row>
    <row r="1008" ht="24" customHeight="1" s="155">
      <c r="A1008" s="98" t="inlineStr">
        <is>
          <t>法规域</t>
        </is>
      </c>
      <c r="B1008" s="92" t="inlineStr">
        <is>
          <t>监督控制工作管理</t>
        </is>
      </c>
      <c r="C1008" s="92" t="inlineStr">
        <is>
          <t>监督控制计划管理</t>
        </is>
      </c>
      <c r="D1008" s="18" t="inlineStr">
        <is>
          <t>监督控制计划管理</t>
        </is>
      </c>
      <c r="E1008" s="98" t="inlineStr">
        <is>
          <t>监督控制年度计划管理流程</t>
        </is>
      </c>
      <c r="G1008" s="92" t="n">
        <v>30</v>
      </c>
      <c r="H1008" s="98" t="inlineStr">
        <is>
          <t>审定公司监督控制计划</t>
        </is>
      </c>
      <c r="K1008" s="98" t="inlineStr">
        <is>
          <t>法规域</t>
        </is>
      </c>
      <c r="L1008" s="98" t="inlineStr">
        <is>
          <t>监督控制管理应用</t>
        </is>
      </c>
      <c r="M1008" s="98" t="inlineStr">
        <is>
          <t>监督控制计划管理</t>
        </is>
      </c>
      <c r="N1008" s="18" t="inlineStr">
        <is>
          <t>监督控制计划管理</t>
        </is>
      </c>
      <c r="P1008" s="98" t="inlineStr">
        <is>
          <t>监督年度计划管理</t>
        </is>
      </c>
      <c r="R1008" s="98" t="inlineStr">
        <is>
          <t>现场联合职能监督计划统筹管理</t>
        </is>
      </c>
      <c r="Y1008" s="150" t="inlineStr">
        <is>
          <t>校验成功</t>
        </is>
      </c>
    </row>
    <row r="1009" ht="24" customHeight="1" s="155">
      <c r="A1009" s="98" t="inlineStr">
        <is>
          <t>法规域</t>
        </is>
      </c>
      <c r="B1009" s="92" t="inlineStr">
        <is>
          <t>监督控制工作管理</t>
        </is>
      </c>
      <c r="C1009" s="92" t="inlineStr">
        <is>
          <t>监督控制计划管理</t>
        </is>
      </c>
      <c r="D1009" s="18" t="inlineStr">
        <is>
          <t>监督控制计划管理</t>
        </is>
      </c>
      <c r="E1009" s="98" t="inlineStr">
        <is>
          <t>监督控制年度计划管理流程</t>
        </is>
      </c>
      <c r="G1009" s="92" t="n">
        <v>30</v>
      </c>
      <c r="H1009" s="98" t="inlineStr">
        <is>
          <t>审定公司监督控制计划</t>
        </is>
      </c>
      <c r="K1009" s="98" t="inlineStr">
        <is>
          <t>法规域</t>
        </is>
      </c>
      <c r="L1009" s="98" t="inlineStr">
        <is>
          <t>监督控制管理应用</t>
        </is>
      </c>
      <c r="M1009" s="98" t="inlineStr">
        <is>
          <t>监督控制计划管理</t>
        </is>
      </c>
      <c r="N1009" s="18" t="inlineStr">
        <is>
          <t>监督控制计划管理</t>
        </is>
      </c>
      <c r="P1009" s="98" t="inlineStr">
        <is>
          <t>监督年度计划管理</t>
        </is>
      </c>
      <c r="R1009" s="98" t="inlineStr">
        <is>
          <t>现场联合职能监督计划审核</t>
        </is>
      </c>
      <c r="Y1009" s="150" t="inlineStr">
        <is>
          <t>校验成功</t>
        </is>
      </c>
    </row>
    <row r="1010">
      <c r="A1010" s="98" t="inlineStr">
        <is>
          <t>法规域</t>
        </is>
      </c>
      <c r="B1010" s="92" t="inlineStr">
        <is>
          <t>监督控制工作管理</t>
        </is>
      </c>
      <c r="C1010" s="92" t="inlineStr">
        <is>
          <t>监督控制计划管理</t>
        </is>
      </c>
      <c r="D1010" s="18" t="inlineStr">
        <is>
          <t>监督控制计划管理</t>
        </is>
      </c>
      <c r="E1010" s="98" t="inlineStr">
        <is>
          <t>监督控制年度计划管理流程</t>
        </is>
      </c>
      <c r="G1010" s="92" t="n">
        <v>30</v>
      </c>
      <c r="H1010" s="98" t="inlineStr">
        <is>
          <t>审定公司监督控制计划</t>
        </is>
      </c>
      <c r="K1010" s="98" t="inlineStr">
        <is>
          <t>法规域</t>
        </is>
      </c>
      <c r="L1010" s="98" t="inlineStr">
        <is>
          <t>监督控制管理应用</t>
        </is>
      </c>
      <c r="M1010" s="98" t="inlineStr">
        <is>
          <t>监督控制计划管理</t>
        </is>
      </c>
      <c r="N1010" s="18" t="inlineStr">
        <is>
          <t>监督控制计划管理</t>
        </is>
      </c>
      <c r="P1010" s="98" t="inlineStr">
        <is>
          <t>监督年度计划管理</t>
        </is>
      </c>
      <c r="R1010" s="98" t="inlineStr">
        <is>
          <t>监督联动计划审议</t>
        </is>
      </c>
      <c r="Y1010" s="150" t="inlineStr">
        <is>
          <t>校验成功</t>
        </is>
      </c>
    </row>
    <row r="1011">
      <c r="A1011" s="98" t="inlineStr">
        <is>
          <t>法规域</t>
        </is>
      </c>
      <c r="B1011" s="92" t="inlineStr">
        <is>
          <t>监督控制工作管理</t>
        </is>
      </c>
      <c r="C1011" s="92" t="inlineStr">
        <is>
          <t>监督控制计划管理</t>
        </is>
      </c>
      <c r="D1011" s="18" t="inlineStr">
        <is>
          <t>监督控制计划管理</t>
        </is>
      </c>
      <c r="E1011" s="98" t="inlineStr">
        <is>
          <t>监督控制年度计划管理流程</t>
        </is>
      </c>
      <c r="G1011" s="92" t="n">
        <v>40</v>
      </c>
      <c r="H1011" s="98" t="inlineStr">
        <is>
          <t>印发监督控制年度计划正式文件</t>
        </is>
      </c>
      <c r="K1011" s="98" t="inlineStr">
        <is>
          <t>法规域</t>
        </is>
      </c>
      <c r="L1011" s="98" t="inlineStr">
        <is>
          <t>监督控制管理应用</t>
        </is>
      </c>
      <c r="M1011" s="98" t="inlineStr">
        <is>
          <t>监督控制计划管理</t>
        </is>
      </c>
      <c r="N1011" s="18" t="inlineStr">
        <is>
          <t>监督控制计划管理</t>
        </is>
      </c>
      <c r="P1011" s="98" t="inlineStr">
        <is>
          <t>监督年度计划管理</t>
        </is>
      </c>
      <c r="R1011" s="98" t="inlineStr">
        <is>
          <t>监督计划看板</t>
        </is>
      </c>
      <c r="Y1011" s="150" t="inlineStr">
        <is>
          <t>校验成功</t>
        </is>
      </c>
    </row>
    <row r="1012">
      <c r="A1012" s="98" t="inlineStr">
        <is>
          <t>法规域</t>
        </is>
      </c>
      <c r="B1012" s="92" t="inlineStr">
        <is>
          <t>监督控制工作管理</t>
        </is>
      </c>
      <c r="C1012" s="92" t="inlineStr">
        <is>
          <t>监督控制计划管理</t>
        </is>
      </c>
      <c r="D1012" s="18" t="inlineStr">
        <is>
          <t>监督控制计划管理</t>
        </is>
      </c>
      <c r="E1012" s="98" t="inlineStr">
        <is>
          <t>监督控制年度计划管理流程</t>
        </is>
      </c>
      <c r="G1012" s="92" t="n">
        <v>40</v>
      </c>
      <c r="H1012" s="98" t="inlineStr">
        <is>
          <t>印发监督控制年度计划正式文件</t>
        </is>
      </c>
      <c r="K1012" s="98" t="inlineStr">
        <is>
          <t>法规域</t>
        </is>
      </c>
      <c r="L1012" s="98" t="inlineStr">
        <is>
          <t>监督控制管理应用</t>
        </is>
      </c>
      <c r="M1012" s="98" t="inlineStr">
        <is>
          <t>监督控制计划管理</t>
        </is>
      </c>
      <c r="N1012" s="18" t="inlineStr">
        <is>
          <t>监督控制计划管理</t>
        </is>
      </c>
      <c r="P1012" s="98" t="inlineStr">
        <is>
          <t>监督年度计划管理</t>
        </is>
      </c>
      <c r="R1012" s="98" t="inlineStr">
        <is>
          <t>监督计划落实情况分析</t>
        </is>
      </c>
      <c r="Y1012" s="150" t="inlineStr">
        <is>
          <t>校验成功</t>
        </is>
      </c>
    </row>
    <row r="1013">
      <c r="A1013" s="98" t="inlineStr">
        <is>
          <t>法规域</t>
        </is>
      </c>
      <c r="B1013" s="92" t="inlineStr">
        <is>
          <t>监督控制工作管理</t>
        </is>
      </c>
      <c r="C1013" s="92" t="inlineStr">
        <is>
          <t>监督控制计划管理</t>
        </is>
      </c>
      <c r="D1013" s="18" t="inlineStr">
        <is>
          <t>监督控制计划管理</t>
        </is>
      </c>
      <c r="E1013" s="98" t="inlineStr">
        <is>
          <t>监督控制年度计划管理流程</t>
        </is>
      </c>
      <c r="G1013" s="92" t="n">
        <v>40</v>
      </c>
      <c r="H1013" s="98" t="inlineStr">
        <is>
          <t>印发监督控制年度计划正式文件</t>
        </is>
      </c>
      <c r="K1013" s="98" t="inlineStr">
        <is>
          <t>法规域</t>
        </is>
      </c>
      <c r="L1013" s="98" t="inlineStr">
        <is>
          <t>监督控制管理应用</t>
        </is>
      </c>
      <c r="M1013" s="98" t="inlineStr">
        <is>
          <t>监督控制计划管理</t>
        </is>
      </c>
      <c r="N1013" s="18" t="inlineStr">
        <is>
          <t>监督控制计划管理</t>
        </is>
      </c>
      <c r="P1013" s="98" t="inlineStr">
        <is>
          <t>监督年度计划管理</t>
        </is>
      </c>
      <c r="R1013" s="98" t="inlineStr">
        <is>
          <t>监督计划执行偏离预警</t>
        </is>
      </c>
      <c r="Y1013" s="150" t="inlineStr">
        <is>
          <t>校验成功</t>
        </is>
      </c>
    </row>
    <row r="1014">
      <c r="A1014" s="98" t="inlineStr">
        <is>
          <t>法规域</t>
        </is>
      </c>
      <c r="B1014" s="92" t="inlineStr">
        <is>
          <t>监督控制工作管理</t>
        </is>
      </c>
      <c r="C1014" s="92" t="inlineStr">
        <is>
          <t>监督控制计划管理</t>
        </is>
      </c>
      <c r="D1014" s="18" t="inlineStr">
        <is>
          <t>监督控制计划管理</t>
        </is>
      </c>
      <c r="E1014" s="98" t="inlineStr">
        <is>
          <t>监督控制年度计划管理流程</t>
        </is>
      </c>
      <c r="G1014" s="92" t="n">
        <v>40</v>
      </c>
      <c r="H1014" s="98" t="inlineStr">
        <is>
          <t>印发监督控制年度计划正式文件</t>
        </is>
      </c>
      <c r="K1014" s="98" t="inlineStr">
        <is>
          <t>法规域</t>
        </is>
      </c>
      <c r="L1014" s="98" t="inlineStr">
        <is>
          <t>监督控制管理应用</t>
        </is>
      </c>
      <c r="M1014" s="98" t="inlineStr">
        <is>
          <t>监督控制计划管理</t>
        </is>
      </c>
      <c r="N1014" s="18" t="inlineStr">
        <is>
          <t>监督控制计划管理</t>
        </is>
      </c>
      <c r="P1014" s="98" t="inlineStr">
        <is>
          <t>监督年度计划管理</t>
        </is>
      </c>
      <c r="R1014" s="98" t="inlineStr">
        <is>
          <t>监督年度计划发布</t>
        </is>
      </c>
      <c r="Y1014" s="150" t="inlineStr">
        <is>
          <t>校验成功</t>
        </is>
      </c>
    </row>
    <row r="1015">
      <c r="A1015" s="98" t="inlineStr">
        <is>
          <t>法规域</t>
        </is>
      </c>
      <c r="B1015" s="92" t="inlineStr">
        <is>
          <t>监督控制工作管理</t>
        </is>
      </c>
      <c r="C1015" s="92" t="inlineStr">
        <is>
          <t>监督控制计划管理</t>
        </is>
      </c>
      <c r="D1015" s="18" t="inlineStr">
        <is>
          <t>监督控制计划管理</t>
        </is>
      </c>
      <c r="E1015" s="98" t="inlineStr">
        <is>
          <t>监督控制年度计划管理流程</t>
        </is>
      </c>
      <c r="G1015" s="92" t="n">
        <v>40</v>
      </c>
      <c r="H1015" s="98" t="inlineStr">
        <is>
          <t>印发监督控制年度计划正式文件</t>
        </is>
      </c>
      <c r="K1015" s="98" t="inlineStr">
        <is>
          <t>法规域</t>
        </is>
      </c>
      <c r="L1015" s="98" t="inlineStr">
        <is>
          <t>监督控制管理应用</t>
        </is>
      </c>
      <c r="M1015" s="98" t="inlineStr">
        <is>
          <t>监督控制计划管理</t>
        </is>
      </c>
      <c r="N1015" s="18" t="inlineStr">
        <is>
          <t>监督控制计划管理</t>
        </is>
      </c>
      <c r="P1015" s="98" t="inlineStr">
        <is>
          <t>内控年度计划管理</t>
        </is>
      </c>
      <c r="R1015" s="98" t="inlineStr">
        <is>
          <t>内控年度计划发布</t>
        </is>
      </c>
      <c r="Y1015" s="150" t="inlineStr">
        <is>
          <t>校验成功</t>
        </is>
      </c>
    </row>
    <row r="1016">
      <c r="A1016" s="98" t="inlineStr">
        <is>
          <t>法规域</t>
        </is>
      </c>
      <c r="B1016" s="92" t="inlineStr">
        <is>
          <t>监督控制工作管理</t>
        </is>
      </c>
      <c r="C1016" s="92" t="inlineStr">
        <is>
          <t>监督控制计划管理</t>
        </is>
      </c>
      <c r="D1016" s="18" t="inlineStr">
        <is>
          <t>监督控制计划管理</t>
        </is>
      </c>
      <c r="E1016" s="98" t="inlineStr">
        <is>
          <t>计划外现场监督管理流程</t>
        </is>
      </c>
      <c r="G1016" s="92" t="n">
        <v>10</v>
      </c>
      <c r="H1016" s="98" t="inlineStr">
        <is>
          <t>计划外现场监督申请</t>
        </is>
      </c>
      <c r="K1016" s="98" t="inlineStr">
        <is>
          <t>法规域</t>
        </is>
      </c>
      <c r="L1016" s="98" t="inlineStr">
        <is>
          <t>监督控制管理应用</t>
        </is>
      </c>
      <c r="M1016" s="98" t="inlineStr">
        <is>
          <t>监督控制计划管理</t>
        </is>
      </c>
      <c r="N1016" s="18" t="inlineStr">
        <is>
          <t>监督控制计划管理</t>
        </is>
      </c>
      <c r="P1016" s="98" t="inlineStr">
        <is>
          <t>监督年度计划管理</t>
        </is>
      </c>
      <c r="R1016" s="98" t="inlineStr">
        <is>
          <t>计划外现场监督管理</t>
        </is>
      </c>
      <c r="Y1016" s="150" t="inlineStr">
        <is>
          <t>校验成功</t>
        </is>
      </c>
    </row>
    <row r="1017">
      <c r="A1017" s="98" t="inlineStr">
        <is>
          <t>法规域</t>
        </is>
      </c>
      <c r="B1017" s="92" t="inlineStr">
        <is>
          <t>监督控制工作管理</t>
        </is>
      </c>
      <c r="C1017" s="92" t="inlineStr">
        <is>
          <t>监督控制计划管理</t>
        </is>
      </c>
      <c r="D1017" s="18" t="inlineStr">
        <is>
          <t>监督控制计划管理</t>
        </is>
      </c>
      <c r="E1017" s="98" t="inlineStr">
        <is>
          <t>计划外现场监督管理流程</t>
        </is>
      </c>
      <c r="G1017" s="92" t="n">
        <v>20</v>
      </c>
      <c r="H1017" s="98" t="inlineStr">
        <is>
          <t>计划外现场监督审批</t>
        </is>
      </c>
      <c r="K1017" s="98" t="inlineStr">
        <is>
          <t>法规域</t>
        </is>
      </c>
      <c r="L1017" s="98" t="inlineStr">
        <is>
          <t>监督控制管理应用</t>
        </is>
      </c>
      <c r="M1017" s="98" t="inlineStr">
        <is>
          <t>监督控制计划管理</t>
        </is>
      </c>
      <c r="N1017" s="18" t="inlineStr">
        <is>
          <t>监督控制计划管理</t>
        </is>
      </c>
      <c r="P1017" s="98" t="inlineStr">
        <is>
          <t>监督年度计划管理</t>
        </is>
      </c>
      <c r="R1017" s="98" t="inlineStr">
        <is>
          <t>计划外现场监督管理</t>
        </is>
      </c>
      <c r="Y1017" s="150" t="inlineStr">
        <is>
          <t>校验成功</t>
        </is>
      </c>
    </row>
    <row r="1018">
      <c r="A1018" s="98" t="inlineStr">
        <is>
          <t>法规域</t>
        </is>
      </c>
      <c r="B1018" s="92" t="inlineStr">
        <is>
          <t>监督控制工作管理</t>
        </is>
      </c>
      <c r="C1018" s="92" t="inlineStr">
        <is>
          <t>监督控制计划管理</t>
        </is>
      </c>
      <c r="D1018" s="18" t="inlineStr">
        <is>
          <t>监督控制计划管理</t>
        </is>
      </c>
      <c r="E1018" s="98" t="inlineStr">
        <is>
          <t>监督计划变更管理流程</t>
        </is>
      </c>
      <c r="G1018" s="92" t="n">
        <v>10</v>
      </c>
      <c r="H1018" s="22" t="inlineStr">
        <is>
          <t>监督计划变更申请</t>
        </is>
      </c>
      <c r="K1018" s="98" t="inlineStr">
        <is>
          <t>法规域</t>
        </is>
      </c>
      <c r="L1018" s="98" t="inlineStr">
        <is>
          <t>监督控制管理应用</t>
        </is>
      </c>
      <c r="M1018" s="98" t="inlineStr">
        <is>
          <t>监督控制计划管理</t>
        </is>
      </c>
      <c r="N1018" s="18" t="inlineStr">
        <is>
          <t>监督控制计划管理</t>
        </is>
      </c>
      <c r="P1018" s="98" t="inlineStr">
        <is>
          <t>监督年度计划管理</t>
        </is>
      </c>
      <c r="R1018" s="98" t="inlineStr">
        <is>
          <t>监督计划变更</t>
        </is>
      </c>
      <c r="Y1018" s="150" t="inlineStr">
        <is>
          <t>校验成功</t>
        </is>
      </c>
    </row>
    <row r="1019">
      <c r="A1019" s="98" t="n"/>
      <c r="B1019" s="92" t="inlineStr">
        <is>
          <t>监督控制工作管理</t>
        </is>
      </c>
      <c r="C1019" s="92" t="inlineStr">
        <is>
          <t>监督控制计划管理</t>
        </is>
      </c>
      <c r="D1019" s="18" t="inlineStr">
        <is>
          <t>监督控制计划管理</t>
        </is>
      </c>
      <c r="E1019" s="98" t="inlineStr">
        <is>
          <t>监督计划变更管理流程</t>
        </is>
      </c>
      <c r="G1019" s="92" t="n">
        <v>20</v>
      </c>
      <c r="H1019" s="22" t="inlineStr">
        <is>
          <t>监督计划变更审批</t>
        </is>
      </c>
      <c r="K1019" s="98" t="inlineStr">
        <is>
          <t>法规域</t>
        </is>
      </c>
      <c r="L1019" s="98" t="inlineStr">
        <is>
          <t>监督控制管理应用</t>
        </is>
      </c>
      <c r="M1019" s="98" t="inlineStr">
        <is>
          <t>监督控制计划管理</t>
        </is>
      </c>
      <c r="N1019" s="18" t="inlineStr">
        <is>
          <t>监督控制计划管理</t>
        </is>
      </c>
      <c r="P1019" s="98" t="inlineStr">
        <is>
          <t>监督年度计划管理</t>
        </is>
      </c>
      <c r="R1019" s="98" t="inlineStr">
        <is>
          <t>监督计划变更</t>
        </is>
      </c>
      <c r="Y1019" s="150" t="inlineStr">
        <is>
          <t>校验成功</t>
        </is>
      </c>
    </row>
    <row r="1020" ht="24" customHeight="1" s="155">
      <c r="A1020" s="98" t="inlineStr">
        <is>
          <t>法规域</t>
        </is>
      </c>
      <c r="B1020" s="92" t="inlineStr">
        <is>
          <t>监督控制工作管理</t>
        </is>
      </c>
      <c r="C1020" s="92" t="inlineStr">
        <is>
          <t>监督控制实施管理</t>
        </is>
      </c>
      <c r="D1020" s="98" t="inlineStr">
        <is>
          <t>现场联合职能监督实施管理</t>
        </is>
      </c>
      <c r="E1020" s="98" t="inlineStr">
        <is>
          <t>现场联合职能监督方案编制流程</t>
        </is>
      </c>
      <c r="G1020" s="92" t="n">
        <v>10</v>
      </c>
      <c r="H1020" s="98" t="inlineStr">
        <is>
          <t>起草现场联合职能监督工作方案</t>
        </is>
      </c>
      <c r="K1020" s="98" t="inlineStr">
        <is>
          <t>法规域</t>
        </is>
      </c>
      <c r="L1020" s="98" t="inlineStr">
        <is>
          <t>监督控制管理应用</t>
        </is>
      </c>
      <c r="M1020" s="18" t="inlineStr">
        <is>
          <t>监督控制实施管理</t>
        </is>
      </c>
      <c r="N1020" s="42" t="inlineStr">
        <is>
          <t>现场联合职能监督实施</t>
        </is>
      </c>
      <c r="P1020" s="98" t="inlineStr">
        <is>
          <t>现场联合职能监督实施方案管理</t>
        </is>
      </c>
      <c r="R1020" s="98" t="inlineStr">
        <is>
          <t>现场联合职能监督实施方案编制</t>
        </is>
      </c>
      <c r="Y1020" s="150" t="inlineStr">
        <is>
          <t>校验成功</t>
        </is>
      </c>
    </row>
    <row r="1021" ht="24" customHeight="1" s="155">
      <c r="A1021" s="98" t="inlineStr">
        <is>
          <t>法规域</t>
        </is>
      </c>
      <c r="B1021" s="92" t="inlineStr">
        <is>
          <t>监督控制工作管理</t>
        </is>
      </c>
      <c r="C1021" s="92" t="inlineStr">
        <is>
          <t>监督控制实施管理</t>
        </is>
      </c>
      <c r="D1021" s="18" t="inlineStr">
        <is>
          <t>现场联合职能监督实施管理</t>
        </is>
      </c>
      <c r="E1021" s="98" t="inlineStr">
        <is>
          <t>现场联合职能监督方案编制流程</t>
        </is>
      </c>
      <c r="G1021" s="92" t="n">
        <v>20</v>
      </c>
      <c r="H1021" s="52" t="inlineStr">
        <is>
          <t>审批现场联合职能监督工作方案</t>
        </is>
      </c>
      <c r="K1021" s="98" t="inlineStr">
        <is>
          <t>法规域</t>
        </is>
      </c>
      <c r="L1021" s="98" t="inlineStr">
        <is>
          <t>监督控制管理应用</t>
        </is>
      </c>
      <c r="M1021" s="18" t="inlineStr">
        <is>
          <t>监督控制实施管理</t>
        </is>
      </c>
      <c r="N1021" s="42" t="inlineStr">
        <is>
          <t>现场联合职能监督实施</t>
        </is>
      </c>
      <c r="P1021" s="98" t="inlineStr">
        <is>
          <t>现场联合职能监督实施方案管理</t>
        </is>
      </c>
      <c r="R1021" s="98" t="inlineStr">
        <is>
          <t>现场联合职能监督实施方案审核</t>
        </is>
      </c>
      <c r="Y1021" s="150" t="inlineStr">
        <is>
          <t>校验成功</t>
        </is>
      </c>
    </row>
    <row r="1022" ht="24" customHeight="1" s="155">
      <c r="A1022" s="98" t="inlineStr">
        <is>
          <t>法规域</t>
        </is>
      </c>
      <c r="B1022" s="92" t="inlineStr">
        <is>
          <t>监督控制工作管理</t>
        </is>
      </c>
      <c r="C1022" s="92" t="inlineStr">
        <is>
          <t>监督控制实施管理</t>
        </is>
      </c>
      <c r="D1022" s="18" t="inlineStr">
        <is>
          <t>现场联合职能监督实施管理</t>
        </is>
      </c>
      <c r="E1022" s="98" t="inlineStr">
        <is>
          <t>现场联合职能监督实施流程</t>
        </is>
      </c>
      <c r="G1022" s="92" t="n">
        <v>10</v>
      </c>
      <c r="H1022" s="98" t="inlineStr">
        <is>
          <t>做好现场联合职能监督准备工作</t>
        </is>
      </c>
      <c r="K1022" s="98" t="inlineStr">
        <is>
          <t>法规域</t>
        </is>
      </c>
      <c r="L1022" s="98" t="inlineStr">
        <is>
          <t>监督控制管理应用</t>
        </is>
      </c>
      <c r="M1022" s="18" t="inlineStr">
        <is>
          <t>监督控制实施管理</t>
        </is>
      </c>
      <c r="N1022" s="42" t="inlineStr">
        <is>
          <t>现场联合职能监督实施</t>
        </is>
      </c>
      <c r="P1022" s="98" t="inlineStr">
        <is>
          <t>现场联合职能监督实施过程管理</t>
        </is>
      </c>
      <c r="R1022" s="98" t="inlineStr">
        <is>
          <t>现场联合职能监督实施任务管理</t>
        </is>
      </c>
      <c r="Y1022" s="150" t="inlineStr">
        <is>
          <t>校验成功</t>
        </is>
      </c>
    </row>
    <row r="1023" ht="24" customHeight="1" s="155">
      <c r="A1023" s="98" t="inlineStr">
        <is>
          <t>法规域</t>
        </is>
      </c>
      <c r="B1023" s="92" t="inlineStr">
        <is>
          <t>监督控制工作管理</t>
        </is>
      </c>
      <c r="C1023" s="92" t="inlineStr">
        <is>
          <t>监督控制实施管理</t>
        </is>
      </c>
      <c r="D1023" s="18" t="inlineStr">
        <is>
          <t>现场联合职能监督实施管理</t>
        </is>
      </c>
      <c r="E1023" s="98" t="inlineStr">
        <is>
          <t>现场联合职能监督实施流程</t>
        </is>
      </c>
      <c r="G1023" s="92" t="n">
        <v>20</v>
      </c>
      <c r="H1023" s="98" t="inlineStr">
        <is>
          <t>实施现场联合职能监督</t>
        </is>
      </c>
      <c r="K1023" s="98" t="inlineStr">
        <is>
          <t>法规域</t>
        </is>
      </c>
      <c r="L1023" s="98" t="inlineStr">
        <is>
          <t>监督控制管理应用</t>
        </is>
      </c>
      <c r="M1023" s="18" t="inlineStr">
        <is>
          <t>监督控制实施管理</t>
        </is>
      </c>
      <c r="N1023" s="42" t="inlineStr">
        <is>
          <t>现场联合职能监督实施</t>
        </is>
      </c>
      <c r="P1023" s="98" t="inlineStr">
        <is>
          <t>现场联合职能监督实施过程管理</t>
        </is>
      </c>
      <c r="R1023" s="98" t="inlineStr">
        <is>
          <t>现场联合职能监督实施任务督办</t>
        </is>
      </c>
      <c r="Y1023" s="150" t="inlineStr">
        <is>
          <t>校验成功</t>
        </is>
      </c>
    </row>
    <row r="1024" ht="24" customHeight="1" s="155">
      <c r="A1024" s="98" t="inlineStr">
        <is>
          <t>法规域</t>
        </is>
      </c>
      <c r="B1024" s="92" t="inlineStr">
        <is>
          <t>监督控制工作管理</t>
        </is>
      </c>
      <c r="C1024" s="92" t="inlineStr">
        <is>
          <t>监督控制实施管理</t>
        </is>
      </c>
      <c r="D1024" s="18" t="inlineStr">
        <is>
          <t>现场联合职能监督实施管理</t>
        </is>
      </c>
      <c r="E1024" s="98" t="inlineStr">
        <is>
          <t>现场联合职能监督实施流程</t>
        </is>
      </c>
      <c r="G1024" s="92" t="n">
        <v>30</v>
      </c>
      <c r="H1024" s="98" t="inlineStr">
        <is>
          <t>编制过程材料</t>
        </is>
      </c>
      <c r="K1024" s="98" t="inlineStr">
        <is>
          <t>法规域</t>
        </is>
      </c>
      <c r="L1024" s="98" t="inlineStr">
        <is>
          <t>监督控制管理应用</t>
        </is>
      </c>
      <c r="M1024" s="18" t="inlineStr">
        <is>
          <t>监督控制实施管理</t>
        </is>
      </c>
      <c r="N1024" s="42" t="inlineStr">
        <is>
          <t>现场联合职能监督实施</t>
        </is>
      </c>
      <c r="P1024" s="98" t="inlineStr">
        <is>
          <t>现场联合职能监督实施过程管理</t>
        </is>
      </c>
      <c r="R1024" s="98" t="inlineStr">
        <is>
          <t>现场联合职能监督实施任务督办</t>
        </is>
      </c>
      <c r="Y1024" s="150" t="inlineStr">
        <is>
          <t>校验成功</t>
        </is>
      </c>
    </row>
    <row r="1025" ht="24" customHeight="1" s="155">
      <c r="A1025" s="98" t="inlineStr">
        <is>
          <t>法规域</t>
        </is>
      </c>
      <c r="B1025" s="92" t="inlineStr">
        <is>
          <t>监督控制工作管理</t>
        </is>
      </c>
      <c r="C1025" s="92" t="inlineStr">
        <is>
          <t>监督控制实施管理</t>
        </is>
      </c>
      <c r="D1025" s="18" t="inlineStr">
        <is>
          <t>现场联合职能监督实施管理</t>
        </is>
      </c>
      <c r="E1025" s="98" t="inlineStr">
        <is>
          <t>现场联合职能监督报告流程</t>
        </is>
      </c>
      <c r="G1025" s="92" t="n">
        <v>10</v>
      </c>
      <c r="H1025" s="98" t="inlineStr">
        <is>
          <t>起草联合监督报告、问题清单</t>
        </is>
      </c>
      <c r="K1025" s="98" t="inlineStr">
        <is>
          <t>法规域</t>
        </is>
      </c>
      <c r="L1025" s="98" t="inlineStr">
        <is>
          <t>监督控制管理应用</t>
        </is>
      </c>
      <c r="M1025" s="18" t="inlineStr">
        <is>
          <t>监督控制实施管理</t>
        </is>
      </c>
      <c r="N1025" s="42" t="inlineStr">
        <is>
          <t>现场联合职能监督实施</t>
        </is>
      </c>
      <c r="P1025" s="98" t="inlineStr">
        <is>
          <t>现场联合职能监督实施报告管理</t>
        </is>
      </c>
      <c r="R1025" s="98" t="inlineStr">
        <is>
          <t>现场联合职能监督报告编制</t>
        </is>
      </c>
      <c r="Y1025" s="150" t="inlineStr">
        <is>
          <t>校验成功</t>
        </is>
      </c>
    </row>
    <row r="1026" ht="24" customHeight="1" s="155">
      <c r="A1026" s="98" t="inlineStr">
        <is>
          <t>法规域</t>
        </is>
      </c>
      <c r="B1026" s="92" t="inlineStr">
        <is>
          <t>监督控制工作管理</t>
        </is>
      </c>
      <c r="C1026" s="92" t="inlineStr">
        <is>
          <t>监督控制实施管理</t>
        </is>
      </c>
      <c r="D1026" s="18" t="inlineStr">
        <is>
          <t>现场联合职能监督实施管理</t>
        </is>
      </c>
      <c r="E1026" s="98" t="inlineStr">
        <is>
          <t>现场联合职能监督报告流程</t>
        </is>
      </c>
      <c r="G1026" s="92" t="n">
        <v>20</v>
      </c>
      <c r="H1026" s="98" t="inlineStr">
        <is>
          <t>会签联合监督报告、问题清单</t>
        </is>
      </c>
      <c r="K1026" s="98" t="inlineStr">
        <is>
          <t>法规域</t>
        </is>
      </c>
      <c r="L1026" s="98" t="inlineStr">
        <is>
          <t>监督控制管理应用</t>
        </is>
      </c>
      <c r="M1026" s="18" t="inlineStr">
        <is>
          <t>监督控制实施管理</t>
        </is>
      </c>
      <c r="N1026" s="42" t="inlineStr">
        <is>
          <t>现场联合职能监督实施</t>
        </is>
      </c>
      <c r="P1026" s="98" t="inlineStr">
        <is>
          <t>现场联合职能监督实施报告管理</t>
        </is>
      </c>
      <c r="R1026" s="98" t="inlineStr">
        <is>
          <t>现场联合职能监督报告会签</t>
        </is>
      </c>
      <c r="Y1026" s="150" t="inlineStr">
        <is>
          <t>校验成功</t>
        </is>
      </c>
    </row>
    <row r="1027" ht="24" customHeight="1" s="155">
      <c r="A1027" s="98" t="inlineStr">
        <is>
          <t>法规域</t>
        </is>
      </c>
      <c r="B1027" s="92" t="inlineStr">
        <is>
          <t>监督控制工作管理</t>
        </is>
      </c>
      <c r="C1027" s="92" t="inlineStr">
        <is>
          <t>监督控制实施管理</t>
        </is>
      </c>
      <c r="D1027" s="18" t="inlineStr">
        <is>
          <t>现场联合职能监督实施管理</t>
        </is>
      </c>
      <c r="E1027" s="98" t="inlineStr">
        <is>
          <t>现场联合职能监督报告流程</t>
        </is>
      </c>
      <c r="G1027" s="92" t="n">
        <v>30</v>
      </c>
      <c r="H1027" s="98" t="inlineStr">
        <is>
          <t>审批联合监督报告、问题清单</t>
        </is>
      </c>
      <c r="K1027" s="98" t="inlineStr">
        <is>
          <t>法规域</t>
        </is>
      </c>
      <c r="L1027" s="98" t="inlineStr">
        <is>
          <t>监督控制管理应用</t>
        </is>
      </c>
      <c r="M1027" s="18" t="inlineStr">
        <is>
          <t>监督控制实施管理</t>
        </is>
      </c>
      <c r="N1027" s="42" t="inlineStr">
        <is>
          <t>现场联合职能监督实施</t>
        </is>
      </c>
      <c r="P1027" s="98" t="inlineStr">
        <is>
          <t>现场联合职能监督实施报告管理</t>
        </is>
      </c>
      <c r="R1027" s="98" t="inlineStr">
        <is>
          <t>现场联合职能监督报告审批</t>
        </is>
      </c>
      <c r="Y1027" s="150" t="inlineStr">
        <is>
          <t>校验成功</t>
        </is>
      </c>
    </row>
    <row r="1028">
      <c r="A1028" s="98" t="inlineStr">
        <is>
          <t>法规域</t>
        </is>
      </c>
      <c r="B1028" s="92" t="inlineStr">
        <is>
          <t>监督控制工作管理</t>
        </is>
      </c>
      <c r="C1028" s="92" t="inlineStr">
        <is>
          <t>监督控制实施管理</t>
        </is>
      </c>
      <c r="D1028" s="18" t="inlineStr">
        <is>
          <t>现场联合职能监督实施管理</t>
        </is>
      </c>
      <c r="E1028" s="98" t="inlineStr">
        <is>
          <t>现场联合职能监督报告流程</t>
        </is>
      </c>
      <c r="G1028" s="92" t="n">
        <v>40</v>
      </c>
      <c r="H1028" s="98" t="inlineStr">
        <is>
          <t>反馈联合监督报告、问题清单</t>
        </is>
      </c>
      <c r="K1028" s="98" t="inlineStr">
        <is>
          <t>法规域</t>
        </is>
      </c>
      <c r="L1028" s="98" t="inlineStr">
        <is>
          <t>监督控制管理应用</t>
        </is>
      </c>
      <c r="M1028" s="18" t="inlineStr">
        <is>
          <t>监督控制实施管理</t>
        </is>
      </c>
      <c r="N1028" s="42" t="inlineStr">
        <is>
          <t>现场联合职能监督实施</t>
        </is>
      </c>
      <c r="P1028" s="98" t="inlineStr">
        <is>
          <t>问题入库管理</t>
        </is>
      </c>
      <c r="R1028" s="98" t="inlineStr">
        <is>
          <t>监督检查问题推送</t>
        </is>
      </c>
      <c r="Y1028" s="150" t="inlineStr">
        <is>
          <t>校验成功</t>
        </is>
      </c>
    </row>
    <row r="1029" ht="24" customHeight="1" s="155">
      <c r="A1029" s="98" t="inlineStr">
        <is>
          <t>法规域</t>
        </is>
      </c>
      <c r="B1029" s="92" t="inlineStr">
        <is>
          <t>监督控制工作管理</t>
        </is>
      </c>
      <c r="C1029" s="92" t="inlineStr">
        <is>
          <t>监督控制实施管理</t>
        </is>
      </c>
      <c r="D1029" s="18" t="inlineStr">
        <is>
          <t>现场联合职能监督实施管理</t>
        </is>
      </c>
      <c r="E1029" s="98" t="inlineStr">
        <is>
          <t>监督控制方法库管理流程</t>
        </is>
      </c>
      <c r="G1029" s="92" t="n">
        <v>10</v>
      </c>
      <c r="H1029" s="98" t="inlineStr">
        <is>
          <t>监督和内控方法收集上传</t>
        </is>
      </c>
      <c r="K1029" s="98" t="inlineStr">
        <is>
          <t>法规域</t>
        </is>
      </c>
      <c r="L1029" s="98" t="inlineStr">
        <is>
          <t>监督控制管理应用</t>
        </is>
      </c>
      <c r="M1029" s="98" t="inlineStr">
        <is>
          <t>内控风险合规管理文件管理</t>
        </is>
      </c>
      <c r="N1029" s="92" t="inlineStr">
        <is>
          <t>内控合规文件管理</t>
        </is>
      </c>
      <c r="P1029" s="92" t="inlineStr">
        <is>
          <t>统一方法库</t>
        </is>
      </c>
      <c r="R1029" s="98" t="inlineStr">
        <is>
          <t>业务监控规则库管理</t>
        </is>
      </c>
      <c r="Y1029" s="150" t="inlineStr">
        <is>
          <t>校验成功</t>
        </is>
      </c>
    </row>
    <row r="1030" ht="24" customHeight="1" s="155">
      <c r="A1030" s="98" t="inlineStr">
        <is>
          <t>法规域</t>
        </is>
      </c>
      <c r="B1030" s="92" t="inlineStr">
        <is>
          <t>监督控制工作管理</t>
        </is>
      </c>
      <c r="C1030" s="92" t="inlineStr">
        <is>
          <t>监督控制实施管理</t>
        </is>
      </c>
      <c r="D1030" s="18" t="inlineStr">
        <is>
          <t>现场联合职能监督实施管理</t>
        </is>
      </c>
      <c r="E1030" s="98" t="inlineStr">
        <is>
          <t>监督控制方法库管理流程</t>
        </is>
      </c>
      <c r="G1030" s="92" t="n">
        <v>10</v>
      </c>
      <c r="H1030" s="98" t="inlineStr">
        <is>
          <t>监督和内控方法收集上传</t>
        </is>
      </c>
      <c r="K1030" s="98" t="inlineStr">
        <is>
          <t>法规域</t>
        </is>
      </c>
      <c r="L1030" s="98" t="inlineStr">
        <is>
          <t>监督控制管理应用</t>
        </is>
      </c>
      <c r="M1030" s="98" t="inlineStr">
        <is>
          <t>内控风险合规管理文件管理</t>
        </is>
      </c>
      <c r="N1030" s="92" t="inlineStr">
        <is>
          <t>内控合规文件管理</t>
        </is>
      </c>
      <c r="P1030" s="92" t="inlineStr">
        <is>
          <t>统一方法库</t>
        </is>
      </c>
      <c r="R1030" s="98" t="inlineStr">
        <is>
          <t>问题整改框架管理</t>
        </is>
      </c>
      <c r="Y1030" s="150" t="inlineStr">
        <is>
          <t>校验成功</t>
        </is>
      </c>
    </row>
    <row r="1031" ht="24" customHeight="1" s="155">
      <c r="A1031" s="98" t="inlineStr">
        <is>
          <t>法规域</t>
        </is>
      </c>
      <c r="B1031" s="92" t="inlineStr">
        <is>
          <t>监督控制工作管理</t>
        </is>
      </c>
      <c r="C1031" s="92" t="inlineStr">
        <is>
          <t>监督控制实施管理</t>
        </is>
      </c>
      <c r="D1031" s="18" t="inlineStr">
        <is>
          <t>现场联合职能监督实施管理</t>
        </is>
      </c>
      <c r="E1031" s="98" t="inlineStr">
        <is>
          <t>监督控制方法库管理流程</t>
        </is>
      </c>
      <c r="G1031" s="92" t="n">
        <v>10</v>
      </c>
      <c r="H1031" s="98" t="inlineStr">
        <is>
          <t>监督和内控方法收集上传</t>
        </is>
      </c>
      <c r="K1031" s="98" t="inlineStr">
        <is>
          <t>法规域</t>
        </is>
      </c>
      <c r="L1031" s="98" t="inlineStr">
        <is>
          <t>监督控制管理应用</t>
        </is>
      </c>
      <c r="M1031" s="98" t="inlineStr">
        <is>
          <t>内控风险合规管理文件管理</t>
        </is>
      </c>
      <c r="N1031" s="92" t="inlineStr">
        <is>
          <t>内控合规文件管理</t>
        </is>
      </c>
      <c r="P1031" s="92" t="inlineStr">
        <is>
          <t>统一方法库</t>
        </is>
      </c>
      <c r="R1031" s="98" t="inlineStr">
        <is>
          <t>监督权责边界表管理</t>
        </is>
      </c>
      <c r="Y1031" s="150" t="inlineStr">
        <is>
          <t>校验成功</t>
        </is>
      </c>
    </row>
    <row r="1032" ht="24" customHeight="1" s="155">
      <c r="A1032" s="98" t="inlineStr">
        <is>
          <t>法规域</t>
        </is>
      </c>
      <c r="B1032" s="92" t="inlineStr">
        <is>
          <t>监督控制工作管理</t>
        </is>
      </c>
      <c r="C1032" s="92" t="inlineStr">
        <is>
          <t>监督控制实施管理</t>
        </is>
      </c>
      <c r="D1032" s="18" t="inlineStr">
        <is>
          <t>现场联合职能监督实施管理</t>
        </is>
      </c>
      <c r="E1032" s="98" t="inlineStr">
        <is>
          <t>监督控制方法库管理流程</t>
        </is>
      </c>
      <c r="G1032" s="92" t="n">
        <v>20</v>
      </c>
      <c r="H1032" s="98" t="inlineStr">
        <is>
          <t>监督和内控方法入库审批</t>
        </is>
      </c>
      <c r="K1032" s="98" t="inlineStr">
        <is>
          <t>法规域</t>
        </is>
      </c>
      <c r="L1032" s="98" t="inlineStr">
        <is>
          <t>监督控制管理应用</t>
        </is>
      </c>
      <c r="M1032" s="98" t="inlineStr">
        <is>
          <t>内控风险合规管理文件管理</t>
        </is>
      </c>
      <c r="N1032" s="92" t="inlineStr">
        <is>
          <t>内控合规文件管理</t>
        </is>
      </c>
      <c r="P1032" s="92" t="inlineStr">
        <is>
          <t>统一方法库</t>
        </is>
      </c>
      <c r="R1032" s="98" t="inlineStr">
        <is>
          <t>业务监控规则库管理</t>
        </is>
      </c>
      <c r="Y1032" s="150" t="inlineStr">
        <is>
          <t>校验成功</t>
        </is>
      </c>
    </row>
    <row r="1033" ht="24" customHeight="1" s="155">
      <c r="A1033" s="98" t="inlineStr">
        <is>
          <t>法规域</t>
        </is>
      </c>
      <c r="B1033" s="92" t="inlineStr">
        <is>
          <t>监督控制工作管理</t>
        </is>
      </c>
      <c r="C1033" s="92" t="inlineStr">
        <is>
          <t>监督控制实施管理</t>
        </is>
      </c>
      <c r="D1033" s="18" t="inlineStr">
        <is>
          <t>现场联合职能监督实施管理</t>
        </is>
      </c>
      <c r="E1033" s="98" t="inlineStr">
        <is>
          <t>监督控制方法库管理流程</t>
        </is>
      </c>
      <c r="G1033" s="92" t="n">
        <v>30</v>
      </c>
      <c r="H1033" s="98" t="inlineStr">
        <is>
          <t>监督和内控方法分类</t>
        </is>
      </c>
      <c r="K1033" s="98" t="inlineStr">
        <is>
          <t>法规域</t>
        </is>
      </c>
      <c r="L1033" s="98" t="inlineStr">
        <is>
          <t>监督控制管理应用</t>
        </is>
      </c>
      <c r="M1033" s="98" t="inlineStr">
        <is>
          <t>内控风险合规管理文件管理</t>
        </is>
      </c>
      <c r="N1033" s="92" t="inlineStr">
        <is>
          <t>内控合规文件管理</t>
        </is>
      </c>
      <c r="P1033" s="92" t="inlineStr">
        <is>
          <t>统一方法库</t>
        </is>
      </c>
      <c r="R1033" s="98" t="inlineStr">
        <is>
          <t>业务监控规则库管理</t>
        </is>
      </c>
      <c r="Y1033" s="150" t="inlineStr">
        <is>
          <t>校验成功</t>
        </is>
      </c>
    </row>
    <row r="1034" ht="24" customHeight="1" s="155">
      <c r="A1034" s="98" t="inlineStr">
        <is>
          <t>法规域</t>
        </is>
      </c>
      <c r="B1034" s="92" t="inlineStr">
        <is>
          <t>监督控制工作管理</t>
        </is>
      </c>
      <c r="C1034" s="92" t="inlineStr">
        <is>
          <t>监督控制实施管理</t>
        </is>
      </c>
      <c r="D1034" s="18" t="inlineStr">
        <is>
          <t>现场联合职能监督实施管理</t>
        </is>
      </c>
      <c r="E1034" s="98" t="inlineStr">
        <is>
          <t>监督控制方法库管理流程</t>
        </is>
      </c>
      <c r="G1034" s="92" t="n">
        <v>40</v>
      </c>
      <c r="H1034" s="98" t="inlineStr">
        <is>
          <t>监督和内控方法访问授权</t>
        </is>
      </c>
      <c r="K1034" s="98" t="inlineStr">
        <is>
          <t>法规域</t>
        </is>
      </c>
      <c r="L1034" s="98" t="inlineStr">
        <is>
          <t>监督控制管理应用</t>
        </is>
      </c>
      <c r="M1034" s="98" t="inlineStr">
        <is>
          <t>内控风险合规管理文件管理</t>
        </is>
      </c>
      <c r="N1034" s="92" t="inlineStr">
        <is>
          <t>内控合规文件管理</t>
        </is>
      </c>
      <c r="P1034" s="92" t="inlineStr">
        <is>
          <t>统一方法库</t>
        </is>
      </c>
      <c r="R1034" s="98" t="inlineStr">
        <is>
          <t>业务监控规则库管理</t>
        </is>
      </c>
      <c r="Y1034" s="150" t="inlineStr">
        <is>
          <t>校验成功</t>
        </is>
      </c>
    </row>
    <row r="1035" ht="24" customHeight="1" s="155">
      <c r="A1035" s="98" t="inlineStr">
        <is>
          <t>法规域</t>
        </is>
      </c>
      <c r="B1035" s="92" t="inlineStr">
        <is>
          <t>监督控制工作管理</t>
        </is>
      </c>
      <c r="C1035" s="92" t="inlineStr">
        <is>
          <t>监督控制实施管理</t>
        </is>
      </c>
      <c r="D1035" s="18" t="inlineStr">
        <is>
          <t>现场联合职能监督实施管理</t>
        </is>
      </c>
      <c r="E1035" s="98" t="inlineStr">
        <is>
          <t>监督控制方法库管理流程</t>
        </is>
      </c>
      <c r="G1035" s="92" t="n">
        <v>50</v>
      </c>
      <c r="H1035" s="98" t="inlineStr">
        <is>
          <t>监督和内控方法应用</t>
        </is>
      </c>
      <c r="K1035" s="98" t="inlineStr">
        <is>
          <t>法规域</t>
        </is>
      </c>
      <c r="L1035" s="98" t="inlineStr">
        <is>
          <t>监督控制管理应用</t>
        </is>
      </c>
      <c r="M1035" s="98" t="inlineStr">
        <is>
          <t>内控风险合规管理文件管理</t>
        </is>
      </c>
      <c r="N1035" s="92" t="inlineStr">
        <is>
          <t>内控合规文件管理</t>
        </is>
      </c>
      <c r="P1035" s="92" t="inlineStr">
        <is>
          <t>统一方法库</t>
        </is>
      </c>
      <c r="R1035" s="98" t="inlineStr">
        <is>
          <t>规则定时扫描管理</t>
        </is>
      </c>
      <c r="Y1035" s="150" t="inlineStr">
        <is>
          <t>校验成功</t>
        </is>
      </c>
    </row>
    <row r="1036" ht="24" customHeight="1" s="155">
      <c r="A1036" s="98" t="inlineStr">
        <is>
          <t>法规域</t>
        </is>
      </c>
      <c r="B1036" s="92" t="inlineStr">
        <is>
          <t>监督控制工作管理</t>
        </is>
      </c>
      <c r="C1036" s="92" t="inlineStr">
        <is>
          <t>监督控制实施管理</t>
        </is>
      </c>
      <c r="D1036" s="18" t="inlineStr">
        <is>
          <t>现场联合职能监督实施管理</t>
        </is>
      </c>
      <c r="E1036" s="98" t="inlineStr">
        <is>
          <t>监督控制方法库管理流程</t>
        </is>
      </c>
      <c r="G1036" s="92" t="n">
        <v>50</v>
      </c>
      <c r="H1036" s="98" t="inlineStr">
        <is>
          <t>监督和内控方法应用</t>
        </is>
      </c>
      <c r="K1036" s="98" t="inlineStr">
        <is>
          <t>法规域</t>
        </is>
      </c>
      <c r="L1036" s="98" t="inlineStr">
        <is>
          <t>监督控制管理应用</t>
        </is>
      </c>
      <c r="M1036" s="98" t="inlineStr">
        <is>
          <t>内控风险合规管理文件管理</t>
        </is>
      </c>
      <c r="N1036" s="92" t="inlineStr">
        <is>
          <t>内控合规文件管理</t>
        </is>
      </c>
      <c r="P1036" s="92" t="inlineStr">
        <is>
          <t>统一方法库</t>
        </is>
      </c>
      <c r="R1036" s="98" t="inlineStr">
        <is>
          <t>规则手动扫描管理</t>
        </is>
      </c>
      <c r="Y1036" s="150" t="inlineStr">
        <is>
          <t>校验成功</t>
        </is>
      </c>
    </row>
    <row r="1037" ht="24" customHeight="1" s="155">
      <c r="A1037" s="98" t="inlineStr">
        <is>
          <t>法规域</t>
        </is>
      </c>
      <c r="B1037" s="92" t="inlineStr">
        <is>
          <t>监督控制工作管理</t>
        </is>
      </c>
      <c r="C1037" s="92" t="inlineStr">
        <is>
          <t>监督控制实施管理</t>
        </is>
      </c>
      <c r="D1037" s="18" t="inlineStr">
        <is>
          <t>现场联合职能监督实施管理</t>
        </is>
      </c>
      <c r="E1037" s="98" t="inlineStr">
        <is>
          <t>监督控制方法库管理流程</t>
        </is>
      </c>
      <c r="G1037" s="92" t="n">
        <v>50</v>
      </c>
      <c r="H1037" s="98" t="inlineStr">
        <is>
          <t>监督和内控方法应用</t>
        </is>
      </c>
      <c r="K1037" s="98" t="inlineStr">
        <is>
          <t>法规域</t>
        </is>
      </c>
      <c r="L1037" s="98" t="inlineStr">
        <is>
          <t>监督控制管理应用</t>
        </is>
      </c>
      <c r="M1037" s="98" t="inlineStr">
        <is>
          <t>内控风险合规管理文件管理</t>
        </is>
      </c>
      <c r="N1037" s="92" t="inlineStr">
        <is>
          <t>内控合规文件管理</t>
        </is>
      </c>
      <c r="P1037" s="92" t="inlineStr">
        <is>
          <t>统一方法库</t>
        </is>
      </c>
      <c r="R1037" s="98" t="inlineStr">
        <is>
          <t>规则组合扫描管理</t>
        </is>
      </c>
      <c r="Y1037" s="150" t="inlineStr">
        <is>
          <t>校验成功</t>
        </is>
      </c>
    </row>
    <row r="1038" ht="24" customHeight="1" s="155">
      <c r="A1038" s="98" t="inlineStr">
        <is>
          <t>法规域</t>
        </is>
      </c>
      <c r="B1038" s="92" t="inlineStr">
        <is>
          <t>监督控制工作管理</t>
        </is>
      </c>
      <c r="C1038" s="92" t="inlineStr">
        <is>
          <t>监督控制实施管理</t>
        </is>
      </c>
      <c r="D1038" s="18" t="inlineStr">
        <is>
          <t>现场联合职能监督实施管理</t>
        </is>
      </c>
      <c r="E1038" s="98" t="inlineStr">
        <is>
          <t>监督控制方法库管理流程</t>
        </is>
      </c>
      <c r="G1038" s="92" t="n">
        <v>50</v>
      </c>
      <c r="H1038" s="98" t="inlineStr">
        <is>
          <t>监督和内控方法应用</t>
        </is>
      </c>
      <c r="K1038" s="98" t="inlineStr">
        <is>
          <t>法规域</t>
        </is>
      </c>
      <c r="L1038" s="98" t="inlineStr">
        <is>
          <t>监督控制管理应用</t>
        </is>
      </c>
      <c r="M1038" s="98" t="inlineStr">
        <is>
          <t>内控风险合规管理文件管理</t>
        </is>
      </c>
      <c r="N1038" s="92" t="inlineStr">
        <is>
          <t>内控合规文件管理</t>
        </is>
      </c>
      <c r="P1038" s="92" t="inlineStr">
        <is>
          <t>统一方法库</t>
        </is>
      </c>
      <c r="R1038" s="98" t="inlineStr">
        <is>
          <t>系统控制覆盖情况分析</t>
        </is>
      </c>
      <c r="Y1038" s="150" t="inlineStr">
        <is>
          <t>校验成功</t>
        </is>
      </c>
    </row>
    <row r="1039" ht="24" customHeight="1" s="155">
      <c r="A1039" s="98" t="inlineStr">
        <is>
          <t>法规域</t>
        </is>
      </c>
      <c r="B1039" s="92" t="inlineStr">
        <is>
          <t>监督控制工作管理</t>
        </is>
      </c>
      <c r="C1039" s="92" t="inlineStr">
        <is>
          <t>监督控制实施管理</t>
        </is>
      </c>
      <c r="D1039" s="18" t="inlineStr">
        <is>
          <t>现场联合职能监督实施管理</t>
        </is>
      </c>
      <c r="E1039" s="98" t="inlineStr">
        <is>
          <t>监督控制方法库管理流程</t>
        </is>
      </c>
      <c r="G1039" s="92" t="n">
        <v>60</v>
      </c>
      <c r="H1039" s="98" t="inlineStr">
        <is>
          <t>监督和内控方法应用场景需求收集及上报</t>
        </is>
      </c>
      <c r="K1039" s="98" t="inlineStr">
        <is>
          <t>法规域</t>
        </is>
      </c>
      <c r="L1039" s="98" t="inlineStr">
        <is>
          <t>监督控制管理应用</t>
        </is>
      </c>
      <c r="M1039" s="98" t="inlineStr">
        <is>
          <t>内控风险合规管理文件管理</t>
        </is>
      </c>
      <c r="N1039" s="92" t="inlineStr">
        <is>
          <t>内控合规文件管理</t>
        </is>
      </c>
      <c r="P1039" s="92" t="inlineStr">
        <is>
          <t>统一方法库</t>
        </is>
      </c>
      <c r="R1039" s="98" t="inlineStr">
        <is>
          <t>系统控制覆盖情况分析</t>
        </is>
      </c>
      <c r="Y1039" s="150" t="inlineStr">
        <is>
          <t>校验成功</t>
        </is>
      </c>
    </row>
    <row r="1040" ht="24" customHeight="1" s="155">
      <c r="A1040" s="98" t="inlineStr">
        <is>
          <t>法规域</t>
        </is>
      </c>
      <c r="B1040" s="92" t="inlineStr">
        <is>
          <t>监督控制工作管理</t>
        </is>
      </c>
      <c r="C1040" s="92" t="inlineStr">
        <is>
          <t>监督控制实施管理</t>
        </is>
      </c>
      <c r="D1040" s="18" t="inlineStr">
        <is>
          <t>现场联合职能监督实施管理</t>
        </is>
      </c>
      <c r="E1040" s="98" t="inlineStr">
        <is>
          <t>监督控制方法库管理流程</t>
        </is>
      </c>
      <c r="G1040" s="92" t="n">
        <v>70</v>
      </c>
      <c r="H1040" s="98" t="inlineStr">
        <is>
          <t>组织开展监督和内控方法优化</t>
        </is>
      </c>
      <c r="K1040" s="98" t="inlineStr">
        <is>
          <t>法规域</t>
        </is>
      </c>
      <c r="L1040" s="98" t="inlineStr">
        <is>
          <t>监督控制管理应用</t>
        </is>
      </c>
      <c r="M1040" s="98" t="inlineStr">
        <is>
          <t>内控风险合规管理文件管理</t>
        </is>
      </c>
      <c r="N1040" s="92" t="inlineStr">
        <is>
          <t>内控合规文件管理</t>
        </is>
      </c>
      <c r="P1040" s="92" t="inlineStr">
        <is>
          <t>统一方法库</t>
        </is>
      </c>
      <c r="R1040" s="98" t="inlineStr">
        <is>
          <t>系统控制覆盖情况分析</t>
        </is>
      </c>
      <c r="Y1040" s="150" t="inlineStr">
        <is>
          <t>校验成功</t>
        </is>
      </c>
    </row>
    <row r="1041" ht="24" customHeight="1" s="155">
      <c r="A1041" s="98" t="inlineStr">
        <is>
          <t>法规域</t>
        </is>
      </c>
      <c r="B1041" s="92" t="inlineStr">
        <is>
          <t>监督控制工作管理</t>
        </is>
      </c>
      <c r="C1041" s="92" t="inlineStr">
        <is>
          <t>监督控制实施管理</t>
        </is>
      </c>
      <c r="D1041" s="18" t="inlineStr">
        <is>
          <t>现场联合职能监督实施管理</t>
        </is>
      </c>
      <c r="E1041" s="98" t="inlineStr">
        <is>
          <t>监督控制方法库管理流程</t>
        </is>
      </c>
      <c r="G1041" s="92" t="n">
        <v>80</v>
      </c>
      <c r="H1041" s="98" t="inlineStr">
        <is>
          <t>监督和内控方法运行程序</t>
        </is>
      </c>
      <c r="K1041" s="98" t="inlineStr">
        <is>
          <t>法规域</t>
        </is>
      </c>
      <c r="L1041" s="98" t="inlineStr">
        <is>
          <t>监督控制管理应用</t>
        </is>
      </c>
      <c r="M1041" s="98" t="inlineStr">
        <is>
          <t>内控风险合规管理文件管理</t>
        </is>
      </c>
      <c r="N1041" s="92" t="inlineStr">
        <is>
          <t>内控合规文件管理</t>
        </is>
      </c>
      <c r="P1041" s="92" t="inlineStr">
        <is>
          <t>统一方法库</t>
        </is>
      </c>
      <c r="R1041" s="98" t="inlineStr">
        <is>
          <t>规则扫描任务运行状态</t>
        </is>
      </c>
      <c r="Y1041" s="150" t="inlineStr">
        <is>
          <t>校验成功</t>
        </is>
      </c>
    </row>
    <row r="1042" ht="24" customHeight="1" s="155">
      <c r="A1042" s="22" t="inlineStr">
        <is>
          <t>法规域</t>
        </is>
      </c>
      <c r="B1042" s="92" t="inlineStr">
        <is>
          <t>监督控制工作管理</t>
        </is>
      </c>
      <c r="C1042" s="16" t="inlineStr">
        <is>
          <t>监督控制实施管理</t>
        </is>
      </c>
      <c r="D1042" s="18" t="inlineStr">
        <is>
          <t>现场联合职能监督实施管理</t>
        </is>
      </c>
      <c r="E1042" s="22" t="inlineStr">
        <is>
          <t>监督控制方法库管理流程</t>
        </is>
      </c>
      <c r="G1042" s="16" t="n">
        <v>90</v>
      </c>
      <c r="H1042" s="22" t="inlineStr">
        <is>
          <t>监督和内控疑点初步核实</t>
        </is>
      </c>
      <c r="K1042" s="22" t="inlineStr">
        <is>
          <t>法规域</t>
        </is>
      </c>
      <c r="L1042" s="22" t="inlineStr">
        <is>
          <t>监督控制管理应用</t>
        </is>
      </c>
      <c r="M1042" s="22" t="inlineStr">
        <is>
          <t>内控风险合规管理文件管理</t>
        </is>
      </c>
      <c r="N1042" s="16" t="inlineStr">
        <is>
          <t>内控合规文件管理</t>
        </is>
      </c>
      <c r="P1042" s="16" t="inlineStr">
        <is>
          <t>监督控制大模型场景管理</t>
        </is>
      </c>
      <c r="R1042" s="136" t="inlineStr">
        <is>
          <t>监督控制大模型场景管理</t>
        </is>
      </c>
      <c r="Y1042" s="150" t="inlineStr">
        <is>
          <t>校验成功</t>
        </is>
      </c>
    </row>
    <row r="1043" ht="24" customHeight="1" s="155">
      <c r="A1043" s="22" t="inlineStr">
        <is>
          <t>法规域</t>
        </is>
      </c>
      <c r="B1043" s="92" t="inlineStr">
        <is>
          <t>监督控制工作管理</t>
        </is>
      </c>
      <c r="C1043" s="16" t="inlineStr">
        <is>
          <t>监督控制实施管理</t>
        </is>
      </c>
      <c r="D1043" s="18" t="inlineStr">
        <is>
          <t>现场联合职能监督实施管理</t>
        </is>
      </c>
      <c r="E1043" s="22" t="inlineStr">
        <is>
          <t>监督控制方法库管理流程</t>
        </is>
      </c>
      <c r="G1043" s="16" t="n">
        <v>90</v>
      </c>
      <c r="H1043" s="22" t="inlineStr">
        <is>
          <t>监督和内控疑点初步核实</t>
        </is>
      </c>
      <c r="K1043" s="22" t="inlineStr">
        <is>
          <t>法规域</t>
        </is>
      </c>
      <c r="L1043" s="22" t="inlineStr">
        <is>
          <t>监督控制管理应用</t>
        </is>
      </c>
      <c r="M1043" s="22" t="inlineStr">
        <is>
          <t>内控风险合规管理文件管理</t>
        </is>
      </c>
      <c r="N1043" s="16" t="inlineStr">
        <is>
          <t>内控合规文件管理</t>
        </is>
      </c>
      <c r="P1043" s="16" t="inlineStr">
        <is>
          <t>监督控制大模型场景管理</t>
        </is>
      </c>
      <c r="R1043" s="136" t="inlineStr">
        <is>
          <t>监督检查到位智能分析</t>
        </is>
      </c>
      <c r="Y1043" s="150" t="inlineStr">
        <is>
          <t>校验成功</t>
        </is>
      </c>
    </row>
    <row r="1044" ht="24" customHeight="1" s="155">
      <c r="A1044" s="22" t="inlineStr">
        <is>
          <t>法规域</t>
        </is>
      </c>
      <c r="B1044" s="92" t="inlineStr">
        <is>
          <t>监督控制工作管理</t>
        </is>
      </c>
      <c r="C1044" s="16" t="inlineStr">
        <is>
          <t>监督控制实施管理</t>
        </is>
      </c>
      <c r="D1044" s="18" t="inlineStr">
        <is>
          <t>现场联合职能监督实施管理</t>
        </is>
      </c>
      <c r="E1044" s="22" t="inlineStr">
        <is>
          <t>监督控制方法库管理流程</t>
        </is>
      </c>
      <c r="G1044" s="16" t="n">
        <v>90</v>
      </c>
      <c r="H1044" s="22" t="inlineStr">
        <is>
          <t>监督和内控疑点初步核实</t>
        </is>
      </c>
      <c r="K1044" s="22" t="inlineStr">
        <is>
          <t>法规域</t>
        </is>
      </c>
      <c r="L1044" s="22" t="inlineStr">
        <is>
          <t>监督控制管理应用</t>
        </is>
      </c>
      <c r="M1044" s="22" t="inlineStr">
        <is>
          <t>内控风险合规管理文件管理</t>
        </is>
      </c>
      <c r="N1044" s="16" t="inlineStr">
        <is>
          <t>内控合规文件管理</t>
        </is>
      </c>
      <c r="P1044" s="16" t="inlineStr">
        <is>
          <t>监督控制大模型场景管理</t>
        </is>
      </c>
      <c r="R1044" s="136" t="inlineStr">
        <is>
          <t>联合监督计划智能编排</t>
        </is>
      </c>
      <c r="Y1044" s="150" t="inlineStr">
        <is>
          <t>校验成功</t>
        </is>
      </c>
    </row>
    <row r="1045" ht="24" customHeight="1" s="155">
      <c r="A1045" s="22" t="inlineStr">
        <is>
          <t>法规域</t>
        </is>
      </c>
      <c r="B1045" s="92" t="inlineStr">
        <is>
          <t>监督控制工作管理</t>
        </is>
      </c>
      <c r="C1045" s="16" t="inlineStr">
        <is>
          <t>监督控制实施管理</t>
        </is>
      </c>
      <c r="D1045" s="18" t="inlineStr">
        <is>
          <t>现场联合职能监督实施管理</t>
        </is>
      </c>
      <c r="E1045" s="22" t="inlineStr">
        <is>
          <t>监督控制方法库管理流程</t>
        </is>
      </c>
      <c r="G1045" s="16" t="n">
        <v>90</v>
      </c>
      <c r="H1045" s="22" t="inlineStr">
        <is>
          <t>监督和内控疑点初步核实</t>
        </is>
      </c>
      <c r="K1045" s="22" t="inlineStr">
        <is>
          <t>法规域</t>
        </is>
      </c>
      <c r="L1045" s="22" t="inlineStr">
        <is>
          <t>监督控制管理应用</t>
        </is>
      </c>
      <c r="M1045" s="22" t="inlineStr">
        <is>
          <t>内控风险合规管理文件管理</t>
        </is>
      </c>
      <c r="N1045" s="16" t="inlineStr">
        <is>
          <t>内控合规文件管理</t>
        </is>
      </c>
      <c r="P1045" s="16" t="inlineStr">
        <is>
          <t>监督控制大模型场景管理</t>
        </is>
      </c>
      <c r="R1045" s="136" t="inlineStr">
        <is>
          <t>问题整改措施智能推荐</t>
        </is>
      </c>
      <c r="Y1045" s="150" t="inlineStr">
        <is>
          <t>校验成功</t>
        </is>
      </c>
    </row>
    <row r="1046" ht="24" customHeight="1" s="155">
      <c r="A1046" s="22" t="inlineStr">
        <is>
          <t>法规域</t>
        </is>
      </c>
      <c r="B1046" s="92" t="inlineStr">
        <is>
          <t>监督控制工作管理</t>
        </is>
      </c>
      <c r="C1046" s="16" t="inlineStr">
        <is>
          <t>监督控制实施管理</t>
        </is>
      </c>
      <c r="D1046" s="18" t="inlineStr">
        <is>
          <t>现场联合职能监督实施管理</t>
        </is>
      </c>
      <c r="E1046" s="22" t="inlineStr">
        <is>
          <t>监督控制方法库管理流程</t>
        </is>
      </c>
      <c r="G1046" s="16" t="n">
        <v>90</v>
      </c>
      <c r="H1046" s="22" t="inlineStr">
        <is>
          <t>监督和内控疑点初步核实</t>
        </is>
      </c>
      <c r="K1046" s="22" t="inlineStr">
        <is>
          <t>法规域</t>
        </is>
      </c>
      <c r="L1046" s="22" t="inlineStr">
        <is>
          <t>监督控制管理应用</t>
        </is>
      </c>
      <c r="M1046" s="22" t="inlineStr">
        <is>
          <t>内控风险合规管理文件管理</t>
        </is>
      </c>
      <c r="N1046" s="16" t="inlineStr">
        <is>
          <t>内控合规文件管理</t>
        </is>
      </c>
      <c r="P1046" s="16" t="inlineStr">
        <is>
          <t>监督控制大模型场景管理</t>
        </is>
      </c>
      <c r="R1046" s="136" t="inlineStr">
        <is>
          <t>探针控制效能智能评价</t>
        </is>
      </c>
      <c r="Y1046" s="150" t="inlineStr">
        <is>
          <t>校验成功</t>
        </is>
      </c>
    </row>
    <row r="1047" ht="24" customHeight="1" s="155">
      <c r="A1047" s="22" t="inlineStr">
        <is>
          <t>法规域</t>
        </is>
      </c>
      <c r="B1047" s="92" t="inlineStr">
        <is>
          <t>监督控制工作管理</t>
        </is>
      </c>
      <c r="C1047" s="16" t="inlineStr">
        <is>
          <t>监督控制实施管理</t>
        </is>
      </c>
      <c r="D1047" s="18" t="inlineStr">
        <is>
          <t>现场联合职能监督实施管理</t>
        </is>
      </c>
      <c r="E1047" s="22" t="inlineStr">
        <is>
          <t>监督控制方法库管理流程</t>
        </is>
      </c>
      <c r="G1047" s="16" t="n">
        <v>90</v>
      </c>
      <c r="H1047" s="22" t="inlineStr">
        <is>
          <t>监督和内控疑点初步核实</t>
        </is>
      </c>
      <c r="K1047" s="22" t="inlineStr">
        <is>
          <t>法规域</t>
        </is>
      </c>
      <c r="L1047" s="22" t="inlineStr">
        <is>
          <t>监督控制管理应用</t>
        </is>
      </c>
      <c r="M1047" s="22" t="inlineStr">
        <is>
          <t>内控风险合规管理文件管理</t>
        </is>
      </c>
      <c r="N1047" s="16" t="inlineStr">
        <is>
          <t>内控合规文件管理</t>
        </is>
      </c>
      <c r="P1047" s="16" t="inlineStr">
        <is>
          <t>监督控制大模型场景管理</t>
        </is>
      </c>
      <c r="R1047" s="136" t="inlineStr">
        <is>
          <t>监督控制效能智能评价</t>
        </is>
      </c>
      <c r="Y1047" s="150" t="inlineStr">
        <is>
          <t>校验成功</t>
        </is>
      </c>
    </row>
    <row r="1048" ht="24" customHeight="1" s="155">
      <c r="A1048" s="22" t="inlineStr">
        <is>
          <t>法规域</t>
        </is>
      </c>
      <c r="B1048" s="92" t="inlineStr">
        <is>
          <t>监督控制工作管理</t>
        </is>
      </c>
      <c r="C1048" s="16" t="inlineStr">
        <is>
          <t>监督控制实施管理</t>
        </is>
      </c>
      <c r="D1048" s="18" t="inlineStr">
        <is>
          <t>现场联合职能监督实施管理</t>
        </is>
      </c>
      <c r="E1048" s="22" t="inlineStr">
        <is>
          <t>监督控制方法库管理流程</t>
        </is>
      </c>
      <c r="G1048" s="16" t="n">
        <v>90</v>
      </c>
      <c r="H1048" s="22" t="inlineStr">
        <is>
          <t>监督和内控疑点初步核实</t>
        </is>
      </c>
      <c r="K1048" s="22" t="inlineStr">
        <is>
          <t>法规域</t>
        </is>
      </c>
      <c r="L1048" s="22" t="inlineStr">
        <is>
          <t>监督控制管理应用</t>
        </is>
      </c>
      <c r="M1048" s="22" t="inlineStr">
        <is>
          <t>内控风险合规管理文件管理</t>
        </is>
      </c>
      <c r="N1048" s="16" t="inlineStr">
        <is>
          <t>内控合规文件管理</t>
        </is>
      </c>
      <c r="P1048" s="16" t="inlineStr">
        <is>
          <t>监督控制大模型场景管理</t>
        </is>
      </c>
      <c r="R1048" s="136" t="inlineStr">
        <is>
          <t>管理薄弱点智能分析</t>
        </is>
      </c>
      <c r="Y1048" s="150" t="inlineStr">
        <is>
          <t>校验成功</t>
        </is>
      </c>
    </row>
    <row r="1049" ht="24" customHeight="1" s="155">
      <c r="A1049" s="22" t="inlineStr">
        <is>
          <t>法规域</t>
        </is>
      </c>
      <c r="B1049" s="92" t="inlineStr">
        <is>
          <t>监督控制工作管理</t>
        </is>
      </c>
      <c r="C1049" s="16" t="inlineStr">
        <is>
          <t>监督控制实施管理</t>
        </is>
      </c>
      <c r="D1049" s="18" t="inlineStr">
        <is>
          <t>现场联合职能监督实施管理</t>
        </is>
      </c>
      <c r="E1049" s="22" t="inlineStr">
        <is>
          <t>监督控制方法库管理流程</t>
        </is>
      </c>
      <c r="G1049" s="16" t="n">
        <v>90</v>
      </c>
      <c r="H1049" s="22" t="inlineStr">
        <is>
          <t>监督和内控疑点初步核实</t>
        </is>
      </c>
      <c r="K1049" s="22" t="inlineStr">
        <is>
          <t>法规域</t>
        </is>
      </c>
      <c r="L1049" s="22" t="inlineStr">
        <is>
          <t>监督控制管理应用</t>
        </is>
      </c>
      <c r="M1049" s="22" t="inlineStr">
        <is>
          <t>内控风险合规管理文件管理</t>
        </is>
      </c>
      <c r="N1049" s="16" t="inlineStr">
        <is>
          <t>内控合规文件管理</t>
        </is>
      </c>
      <c r="P1049" s="16" t="inlineStr">
        <is>
          <t>监督控制大模型场景管理</t>
        </is>
      </c>
      <c r="R1049" s="136" t="inlineStr">
        <is>
          <t>处分类案预判</t>
        </is>
      </c>
      <c r="Y1049" s="150" t="inlineStr">
        <is>
          <t>校验成功</t>
        </is>
      </c>
    </row>
    <row r="1050" ht="24" customHeight="1" s="155">
      <c r="A1050" s="22" t="inlineStr">
        <is>
          <t>法规域</t>
        </is>
      </c>
      <c r="B1050" s="92" t="inlineStr">
        <is>
          <t>监督控制工作管理</t>
        </is>
      </c>
      <c r="C1050" s="16" t="inlineStr">
        <is>
          <t>监督控制实施管理</t>
        </is>
      </c>
      <c r="D1050" s="18" t="inlineStr">
        <is>
          <t>现场联合职能监督实施管理</t>
        </is>
      </c>
      <c r="E1050" s="22" t="inlineStr">
        <is>
          <t>监督控制方法库管理流程</t>
        </is>
      </c>
      <c r="G1050" s="16" t="n">
        <v>90</v>
      </c>
      <c r="H1050" s="22" t="inlineStr">
        <is>
          <t>监督和内控疑点初步核实</t>
        </is>
      </c>
      <c r="K1050" s="22" t="inlineStr">
        <is>
          <t>法规域</t>
        </is>
      </c>
      <c r="L1050" s="22" t="inlineStr">
        <is>
          <t>监督控制管理应用</t>
        </is>
      </c>
      <c r="M1050" s="22" t="inlineStr">
        <is>
          <t>内控风险合规管理文件管理</t>
        </is>
      </c>
      <c r="N1050" s="16" t="inlineStr">
        <is>
          <t>内控合规文件管理</t>
        </is>
      </c>
      <c r="P1050" s="16" t="inlineStr">
        <is>
          <t>监督控制大模型场景管理</t>
        </is>
      </c>
      <c r="R1050" s="136" t="inlineStr">
        <is>
          <t>监督重点智能分析</t>
        </is>
      </c>
      <c r="Y1050" s="150" t="inlineStr">
        <is>
          <t>校验成功</t>
        </is>
      </c>
    </row>
    <row r="1051" ht="36" customHeight="1" s="155">
      <c r="A1051" s="98" t="inlineStr">
        <is>
          <t>法规域</t>
        </is>
      </c>
      <c r="B1051" s="92" t="inlineStr">
        <is>
          <t>监督控制工作管理</t>
        </is>
      </c>
      <c r="C1051" s="92" t="inlineStr">
        <is>
          <t>监督控制实施管理</t>
        </is>
      </c>
      <c r="D1051" s="18" t="inlineStr">
        <is>
          <t>现场联合职能监督实施管理</t>
        </is>
      </c>
      <c r="E1051" s="98" t="inlineStr">
        <is>
          <t>监督控制方法库管理流程</t>
        </is>
      </c>
      <c r="G1051" s="92" t="n">
        <v>90</v>
      </c>
      <c r="H1051" s="98" t="inlineStr">
        <is>
          <t>监督和内控疑点初步核实</t>
        </is>
      </c>
      <c r="K1051" s="98" t="inlineStr">
        <is>
          <t>法规域</t>
        </is>
      </c>
      <c r="L1051" s="98" t="inlineStr">
        <is>
          <t>监督控制管理应用</t>
        </is>
      </c>
      <c r="M1051" s="98" t="inlineStr">
        <is>
          <t>内控风险合规管理文件管理</t>
        </is>
      </c>
      <c r="N1051" s="92" t="inlineStr">
        <is>
          <t>内控合规文件管理</t>
        </is>
      </c>
      <c r="P1051" s="16" t="inlineStr">
        <is>
          <t>统一方法库</t>
        </is>
      </c>
      <c r="R1051" s="98" t="inlineStr">
        <is>
          <t>监督控制效能辅助分析（线上监控规则扫描问题入库）</t>
        </is>
      </c>
      <c r="Y1051" s="150" t="inlineStr">
        <is>
          <t>校验成功</t>
        </is>
      </c>
    </row>
    <row r="1052" ht="36" customHeight="1" s="155">
      <c r="A1052" s="98" t="inlineStr">
        <is>
          <t>法规域</t>
        </is>
      </c>
      <c r="B1052" s="92" t="inlineStr">
        <is>
          <t>监督控制工作管理</t>
        </is>
      </c>
      <c r="C1052" s="92" t="inlineStr">
        <is>
          <t>监督控制实施管理</t>
        </is>
      </c>
      <c r="D1052" s="18" t="inlineStr">
        <is>
          <t>现场联合职能监督实施管理</t>
        </is>
      </c>
      <c r="E1052" s="98" t="inlineStr">
        <is>
          <t>监督控制方法库管理流程</t>
        </is>
      </c>
      <c r="G1052" s="92" t="n">
        <v>90</v>
      </c>
      <c r="H1052" s="98" t="inlineStr">
        <is>
          <t>监督和内控疑点初步核实</t>
        </is>
      </c>
      <c r="K1052" s="98" t="inlineStr">
        <is>
          <t>法规域</t>
        </is>
      </c>
      <c r="L1052" s="98" t="inlineStr">
        <is>
          <t>监督控制管理应用</t>
        </is>
      </c>
      <c r="M1052" s="98" t="inlineStr">
        <is>
          <t>内控风险合规管理文件管理</t>
        </is>
      </c>
      <c r="N1052" s="92" t="inlineStr">
        <is>
          <t>内控合规文件管理</t>
        </is>
      </c>
      <c r="P1052" s="16" t="inlineStr">
        <is>
          <t>统一方法库</t>
        </is>
      </c>
      <c r="R1052" s="98" t="inlineStr">
        <is>
          <t>监督控制效能辅助分析（监督重点事项初步诊断）</t>
        </is>
      </c>
      <c r="Y1052" s="150" t="inlineStr">
        <is>
          <t>校验成功</t>
        </is>
      </c>
    </row>
    <row r="1053" ht="24" customHeight="1" s="155">
      <c r="A1053" s="98" t="inlineStr">
        <is>
          <t>法规域</t>
        </is>
      </c>
      <c r="B1053" s="92" t="inlineStr">
        <is>
          <t>监督控制工作管理</t>
        </is>
      </c>
      <c r="C1053" s="92" t="inlineStr">
        <is>
          <t>监督控制实施管理</t>
        </is>
      </c>
      <c r="D1053" s="18" t="inlineStr">
        <is>
          <t>现场联合职能监督实施管理</t>
        </is>
      </c>
      <c r="E1053" s="98" t="inlineStr">
        <is>
          <t>监督控制方法库管理流程</t>
        </is>
      </c>
      <c r="G1053" s="92" t="n">
        <v>90</v>
      </c>
      <c r="H1053" s="98" t="inlineStr">
        <is>
          <t>监督和内控疑点初步核实</t>
        </is>
      </c>
      <c r="K1053" s="98" t="inlineStr">
        <is>
          <t>法规域</t>
        </is>
      </c>
      <c r="L1053" s="98" t="inlineStr">
        <is>
          <t>监督控制管理应用</t>
        </is>
      </c>
      <c r="M1053" s="98" t="inlineStr">
        <is>
          <t>内控风险合规管理文件管理</t>
        </is>
      </c>
      <c r="N1053" s="92" t="inlineStr">
        <is>
          <t>内控合规文件管理</t>
        </is>
      </c>
      <c r="P1053" s="16" t="inlineStr">
        <is>
          <t>统一方法库</t>
        </is>
      </c>
      <c r="R1053" s="98" t="inlineStr">
        <is>
          <t>监督控制效能辅助分析（问题整改到位分析）</t>
        </is>
      </c>
      <c r="Y1053" s="150" t="inlineStr">
        <is>
          <t>校验成功</t>
        </is>
      </c>
    </row>
    <row r="1054">
      <c r="A1054" s="98" t="inlineStr">
        <is>
          <t>法规域</t>
        </is>
      </c>
      <c r="B1054" s="92" t="inlineStr">
        <is>
          <t>监督控制工作管理</t>
        </is>
      </c>
      <c r="C1054" s="92" t="inlineStr">
        <is>
          <t>监督控制实施管理</t>
        </is>
      </c>
      <c r="D1054" s="18" t="inlineStr">
        <is>
          <t>现场联合职能监督实施管理</t>
        </is>
      </c>
      <c r="E1054" s="98" t="inlineStr">
        <is>
          <t>监督控制问题库管理流程</t>
        </is>
      </c>
      <c r="G1054" s="92" t="n">
        <v>10</v>
      </c>
      <c r="H1054" s="98" t="inlineStr">
        <is>
          <t>问题录入</t>
        </is>
      </c>
      <c r="K1054" s="98" t="inlineStr">
        <is>
          <t>法规域</t>
        </is>
      </c>
      <c r="L1054" s="98" t="inlineStr">
        <is>
          <t>监督控制管理应用</t>
        </is>
      </c>
      <c r="M1054" s="18" t="inlineStr">
        <is>
          <t>监督控制实施管理</t>
        </is>
      </c>
      <c r="N1054" s="42" t="inlineStr">
        <is>
          <t>现场联合职能监督实施</t>
        </is>
      </c>
      <c r="P1054" s="92" t="inlineStr">
        <is>
          <t>问题入库管理</t>
        </is>
      </c>
      <c r="R1054" s="98" t="inlineStr">
        <is>
          <t>监督检查问题推送</t>
        </is>
      </c>
      <c r="Y1054" s="150" t="inlineStr">
        <is>
          <t>校验成功</t>
        </is>
      </c>
    </row>
    <row r="1055">
      <c r="A1055" s="98" t="inlineStr">
        <is>
          <t>法规域</t>
        </is>
      </c>
      <c r="B1055" s="92" t="inlineStr">
        <is>
          <t>监督控制工作管理</t>
        </is>
      </c>
      <c r="C1055" s="92" t="inlineStr">
        <is>
          <t>监督控制实施管理</t>
        </is>
      </c>
      <c r="D1055" s="18" t="inlineStr">
        <is>
          <t>现场联合职能监督实施管理</t>
        </is>
      </c>
      <c r="E1055" s="98" t="inlineStr">
        <is>
          <t>监督控制问题库管理流程</t>
        </is>
      </c>
      <c r="G1055" s="92" t="n">
        <v>10</v>
      </c>
      <c r="H1055" s="98" t="inlineStr">
        <is>
          <t>问题录入</t>
        </is>
      </c>
      <c r="K1055" s="98" t="inlineStr">
        <is>
          <t>法规域</t>
        </is>
      </c>
      <c r="L1055" s="98" t="inlineStr">
        <is>
          <t>监督控制管理应用</t>
        </is>
      </c>
      <c r="M1055" s="18" t="inlineStr">
        <is>
          <t>监督控制实施管理</t>
        </is>
      </c>
      <c r="N1055" s="42" t="inlineStr">
        <is>
          <t>现场联合职能监督实施</t>
        </is>
      </c>
      <c r="P1055" s="92" t="inlineStr">
        <is>
          <t>问题入库管理</t>
        </is>
      </c>
      <c r="R1055" s="98" t="inlineStr">
        <is>
          <t>线上监督问题推送</t>
        </is>
      </c>
      <c r="Y1055" s="150" t="inlineStr">
        <is>
          <t>校验成功</t>
        </is>
      </c>
    </row>
    <row r="1056">
      <c r="A1056" s="98" t="inlineStr">
        <is>
          <t>法规域</t>
        </is>
      </c>
      <c r="B1056" s="92" t="inlineStr">
        <is>
          <t>监督控制工作管理</t>
        </is>
      </c>
      <c r="C1056" s="92" t="inlineStr">
        <is>
          <t>监督控制实施管理</t>
        </is>
      </c>
      <c r="D1056" s="18" t="inlineStr">
        <is>
          <t>现场联合职能监督实施管理</t>
        </is>
      </c>
      <c r="E1056" s="98" t="inlineStr">
        <is>
          <t>监督控制问题库管理流程</t>
        </is>
      </c>
      <c r="G1056" s="92" t="n">
        <v>10</v>
      </c>
      <c r="H1056" s="98" t="inlineStr">
        <is>
          <t>问题录入</t>
        </is>
      </c>
      <c r="K1056" s="98" t="inlineStr">
        <is>
          <t>法规域</t>
        </is>
      </c>
      <c r="L1056" s="98" t="inlineStr">
        <is>
          <t>监督控制管理应用</t>
        </is>
      </c>
      <c r="M1056" s="18" t="inlineStr">
        <is>
          <t>监督控制实施管理</t>
        </is>
      </c>
      <c r="N1056" s="42" t="inlineStr">
        <is>
          <t>现场联合职能监督实施</t>
        </is>
      </c>
      <c r="P1056" s="92" t="inlineStr">
        <is>
          <t>问题入库管理</t>
        </is>
      </c>
      <c r="R1056" s="98" t="inlineStr">
        <is>
          <t>内控缺陷入库管理</t>
        </is>
      </c>
      <c r="Y1056" s="150" t="inlineStr">
        <is>
          <t>校验成功</t>
        </is>
      </c>
    </row>
    <row r="1057">
      <c r="A1057" s="98" t="inlineStr">
        <is>
          <t>法规域</t>
        </is>
      </c>
      <c r="B1057" s="92" t="inlineStr">
        <is>
          <t>监督控制工作管理</t>
        </is>
      </c>
      <c r="C1057" s="92" t="inlineStr">
        <is>
          <t>监督控制实施管理</t>
        </is>
      </c>
      <c r="D1057" s="18" t="inlineStr">
        <is>
          <t>现场联合职能监督实施管理</t>
        </is>
      </c>
      <c r="E1057" s="98" t="inlineStr">
        <is>
          <t>监督控制问题库管理流程</t>
        </is>
      </c>
      <c r="G1057" s="92" t="n">
        <v>20</v>
      </c>
      <c r="H1057" s="98" t="inlineStr">
        <is>
          <t>问题分类分级</t>
        </is>
      </c>
      <c r="K1057" s="98" t="inlineStr">
        <is>
          <t>法规域</t>
        </is>
      </c>
      <c r="L1057" s="98" t="inlineStr">
        <is>
          <t>监督控制管理应用</t>
        </is>
      </c>
      <c r="M1057" s="18" t="inlineStr">
        <is>
          <t>监督控制实施管理</t>
        </is>
      </c>
      <c r="N1057" s="42" t="inlineStr">
        <is>
          <t>现场联合职能监督实施</t>
        </is>
      </c>
      <c r="P1057" s="98" t="inlineStr">
        <is>
          <t>问题密级管理</t>
        </is>
      </c>
      <c r="R1057" s="98" t="inlineStr">
        <is>
          <t>网页数据防泄密管理</t>
        </is>
      </c>
      <c r="Y1057" s="150" t="inlineStr">
        <is>
          <t>校验成功</t>
        </is>
      </c>
    </row>
    <row r="1058">
      <c r="A1058" s="98" t="inlineStr">
        <is>
          <t>法规域</t>
        </is>
      </c>
      <c r="B1058" s="92" t="inlineStr">
        <is>
          <t>监督控制工作管理</t>
        </is>
      </c>
      <c r="C1058" s="92" t="inlineStr">
        <is>
          <t>监督控制实施管理</t>
        </is>
      </c>
      <c r="D1058" s="18" t="inlineStr">
        <is>
          <t>现场联合职能监督实施管理</t>
        </is>
      </c>
      <c r="E1058" s="98" t="inlineStr">
        <is>
          <t>监督控制问题库管理流程</t>
        </is>
      </c>
      <c r="G1058" s="92" t="n">
        <v>20</v>
      </c>
      <c r="H1058" s="98" t="inlineStr">
        <is>
          <t>问题分类分级</t>
        </is>
      </c>
      <c r="K1058" s="98" t="inlineStr">
        <is>
          <t>法规域</t>
        </is>
      </c>
      <c r="L1058" s="98" t="inlineStr">
        <is>
          <t>监督控制管理应用</t>
        </is>
      </c>
      <c r="M1058" s="18" t="inlineStr">
        <is>
          <t>监督控制实施管理</t>
        </is>
      </c>
      <c r="N1058" s="42" t="inlineStr">
        <is>
          <t>现场联合职能监督实施</t>
        </is>
      </c>
      <c r="P1058" s="98" t="inlineStr">
        <is>
          <t>问题密级管理</t>
        </is>
      </c>
      <c r="R1058" s="98" t="inlineStr">
        <is>
          <t>文件防泄密水印配置</t>
        </is>
      </c>
      <c r="Y1058" s="150" t="inlineStr">
        <is>
          <t>校验成功</t>
        </is>
      </c>
    </row>
    <row r="1059">
      <c r="A1059" s="98" t="inlineStr">
        <is>
          <t>法规域</t>
        </is>
      </c>
      <c r="B1059" s="92" t="inlineStr">
        <is>
          <t>监督控制工作管理</t>
        </is>
      </c>
      <c r="C1059" s="92" t="inlineStr">
        <is>
          <t>监督控制实施管理</t>
        </is>
      </c>
      <c r="D1059" s="18" t="inlineStr">
        <is>
          <t>现场联合职能监督实施管理</t>
        </is>
      </c>
      <c r="E1059" s="98" t="inlineStr">
        <is>
          <t>监督控制问题库管理流程</t>
        </is>
      </c>
      <c r="G1059" s="92" t="n">
        <v>20</v>
      </c>
      <c r="H1059" s="98" t="inlineStr">
        <is>
          <t>问题分类分级</t>
        </is>
      </c>
      <c r="K1059" s="98" t="inlineStr">
        <is>
          <t>法规域</t>
        </is>
      </c>
      <c r="L1059" s="98" t="inlineStr">
        <is>
          <t>监督控制管理应用</t>
        </is>
      </c>
      <c r="M1059" s="18" t="inlineStr">
        <is>
          <t>监督控制实施管理</t>
        </is>
      </c>
      <c r="N1059" s="42" t="inlineStr">
        <is>
          <t>现场联合职能监督实施</t>
        </is>
      </c>
      <c r="P1059" s="98" t="inlineStr">
        <is>
          <t>问题密级管理</t>
        </is>
      </c>
      <c r="R1059" s="98" t="inlineStr">
        <is>
          <t>文件目录关系管理</t>
        </is>
      </c>
      <c r="Y1059" s="150" t="inlineStr">
        <is>
          <t>校验成功</t>
        </is>
      </c>
    </row>
    <row r="1060">
      <c r="A1060" s="98" t="inlineStr">
        <is>
          <t>法规域</t>
        </is>
      </c>
      <c r="B1060" s="92" t="inlineStr">
        <is>
          <t>监督控制工作管理</t>
        </is>
      </c>
      <c r="C1060" s="92" t="inlineStr">
        <is>
          <t>监督控制实施管理</t>
        </is>
      </c>
      <c r="D1060" s="18" t="inlineStr">
        <is>
          <t>现场联合职能监督实施管理</t>
        </is>
      </c>
      <c r="E1060" s="98" t="inlineStr">
        <is>
          <t>监督控制问题库管理流程</t>
        </is>
      </c>
      <c r="G1060" s="92" t="n">
        <v>20</v>
      </c>
      <c r="H1060" s="98" t="inlineStr">
        <is>
          <t>问题分类分级</t>
        </is>
      </c>
      <c r="K1060" s="98" t="inlineStr">
        <is>
          <t>法规域</t>
        </is>
      </c>
      <c r="L1060" s="98" t="inlineStr">
        <is>
          <t>监督控制管理应用</t>
        </is>
      </c>
      <c r="M1060" s="18" t="inlineStr">
        <is>
          <t>监督控制实施管理</t>
        </is>
      </c>
      <c r="N1060" s="42" t="inlineStr">
        <is>
          <t>现场联合职能监督实施</t>
        </is>
      </c>
      <c r="P1060" s="98" t="inlineStr">
        <is>
          <t>问题密级管理</t>
        </is>
      </c>
      <c r="R1060" s="98" t="inlineStr">
        <is>
          <t>文件锁管理</t>
        </is>
      </c>
      <c r="Y1060" s="154" t="inlineStr">
        <is>
          <t xml:space="preserve">关系校验：根据【P,R】列数据未找到;
</t>
        </is>
      </c>
    </row>
    <row r="1061">
      <c r="A1061" s="98" t="inlineStr">
        <is>
          <t>法规域</t>
        </is>
      </c>
      <c r="B1061" s="92" t="inlineStr">
        <is>
          <t>监督控制工作管理</t>
        </is>
      </c>
      <c r="C1061" s="92" t="inlineStr">
        <is>
          <t>监督控制实施管理</t>
        </is>
      </c>
      <c r="D1061" s="18" t="inlineStr">
        <is>
          <t>现场联合职能监督实施管理</t>
        </is>
      </c>
      <c r="E1061" s="98" t="inlineStr">
        <is>
          <t>监督控制问题库管理流程</t>
        </is>
      </c>
      <c r="G1061" s="92" t="n">
        <v>20</v>
      </c>
      <c r="H1061" s="98" t="inlineStr">
        <is>
          <t>问题分类分级</t>
        </is>
      </c>
      <c r="K1061" s="98" t="inlineStr">
        <is>
          <t>法规域</t>
        </is>
      </c>
      <c r="L1061" s="98" t="inlineStr">
        <is>
          <t>监督控制管理应用</t>
        </is>
      </c>
      <c r="M1061" s="18" t="inlineStr">
        <is>
          <t>监督控制实施管理</t>
        </is>
      </c>
      <c r="N1061" s="42" t="inlineStr">
        <is>
          <t>现场联合职能监督实施</t>
        </is>
      </c>
      <c r="P1061" s="98" t="inlineStr">
        <is>
          <t>问题密级管理</t>
        </is>
      </c>
      <c r="R1061" s="98" t="inlineStr">
        <is>
          <t>文件存储管理</t>
        </is>
      </c>
      <c r="Y1061" s="150" t="inlineStr">
        <is>
          <t>校验成功</t>
        </is>
      </c>
    </row>
    <row r="1062">
      <c r="A1062" s="98" t="inlineStr">
        <is>
          <t>法规域</t>
        </is>
      </c>
      <c r="B1062" s="92" t="inlineStr">
        <is>
          <t>监督控制工作管理</t>
        </is>
      </c>
      <c r="C1062" s="92" t="inlineStr">
        <is>
          <t>监督控制实施管理</t>
        </is>
      </c>
      <c r="D1062" s="18" t="inlineStr">
        <is>
          <t>现场联合职能监督实施管理</t>
        </is>
      </c>
      <c r="E1062" s="98" t="inlineStr">
        <is>
          <t>监督控制问题库管理流程</t>
        </is>
      </c>
      <c r="G1062" s="92" t="n">
        <v>20</v>
      </c>
      <c r="H1062" s="98" t="inlineStr">
        <is>
          <t>问题分类分级</t>
        </is>
      </c>
      <c r="K1062" s="98" t="inlineStr">
        <is>
          <t>法规域</t>
        </is>
      </c>
      <c r="L1062" s="98" t="inlineStr">
        <is>
          <t>监督控制管理应用</t>
        </is>
      </c>
      <c r="M1062" s="18" t="inlineStr">
        <is>
          <t>监督控制实施管理</t>
        </is>
      </c>
      <c r="N1062" s="42" t="inlineStr">
        <is>
          <t>现场联合职能监督实施</t>
        </is>
      </c>
      <c r="P1062" s="98" t="inlineStr">
        <is>
          <t>问题密级管理</t>
        </is>
      </c>
      <c r="R1062" s="98" t="inlineStr">
        <is>
          <t>文件版本管理</t>
        </is>
      </c>
      <c r="Y1062" s="150" t="inlineStr">
        <is>
          <t>校验成功</t>
        </is>
      </c>
    </row>
    <row r="1063">
      <c r="A1063" s="98" t="inlineStr">
        <is>
          <t>法规域</t>
        </is>
      </c>
      <c r="B1063" s="92" t="inlineStr">
        <is>
          <t>监督控制工作管理</t>
        </is>
      </c>
      <c r="C1063" s="92" t="inlineStr">
        <is>
          <t>监督控制实施管理</t>
        </is>
      </c>
      <c r="D1063" s="18" t="inlineStr">
        <is>
          <t>现场联合职能监督实施管理</t>
        </is>
      </c>
      <c r="E1063" s="98" t="inlineStr">
        <is>
          <t>监督控制问题库管理流程</t>
        </is>
      </c>
      <c r="G1063" s="92" t="n">
        <v>20</v>
      </c>
      <c r="H1063" s="98" t="inlineStr">
        <is>
          <t>问题分类分级</t>
        </is>
      </c>
      <c r="K1063" s="98" t="inlineStr">
        <is>
          <t>法规域</t>
        </is>
      </c>
      <c r="L1063" s="98" t="inlineStr">
        <is>
          <t>监督控制管理应用</t>
        </is>
      </c>
      <c r="M1063" s="18" t="inlineStr">
        <is>
          <t>监督控制实施管理</t>
        </is>
      </c>
      <c r="N1063" s="42" t="inlineStr">
        <is>
          <t>现场联合职能监督实施</t>
        </is>
      </c>
      <c r="P1063" s="98" t="inlineStr">
        <is>
          <t>问题密级管理</t>
        </is>
      </c>
      <c r="R1063" s="98" t="inlineStr">
        <is>
          <t>文件扩展存储管理</t>
        </is>
      </c>
      <c r="Y1063" s="150" t="inlineStr">
        <is>
          <t>校验成功</t>
        </is>
      </c>
    </row>
    <row r="1064">
      <c r="A1064" s="98" t="inlineStr">
        <is>
          <t>法规域</t>
        </is>
      </c>
      <c r="B1064" s="92" t="inlineStr">
        <is>
          <t>监督控制工作管理</t>
        </is>
      </c>
      <c r="C1064" s="92" t="inlineStr">
        <is>
          <t>监督控制实施管理</t>
        </is>
      </c>
      <c r="D1064" s="18" t="inlineStr">
        <is>
          <t>现场联合职能监督实施管理</t>
        </is>
      </c>
      <c r="E1064" s="98" t="inlineStr">
        <is>
          <t>监督控制问题库管理流程</t>
        </is>
      </c>
      <c r="G1064" s="92" t="n">
        <v>20</v>
      </c>
      <c r="H1064" s="98" t="inlineStr">
        <is>
          <t>问题分类分级</t>
        </is>
      </c>
      <c r="K1064" s="98" t="inlineStr">
        <is>
          <t>法规域</t>
        </is>
      </c>
      <c r="L1064" s="98" t="inlineStr">
        <is>
          <t>监督控制管理应用</t>
        </is>
      </c>
      <c r="M1064" s="18" t="inlineStr">
        <is>
          <t>监督控制实施管理</t>
        </is>
      </c>
      <c r="N1064" s="42" t="inlineStr">
        <is>
          <t>现场联合职能监督实施</t>
        </is>
      </c>
      <c r="P1064" s="98" t="inlineStr">
        <is>
          <t>问题密级管理</t>
        </is>
      </c>
      <c r="R1064" s="98" t="inlineStr">
        <is>
          <t>文件目录关系管理</t>
        </is>
      </c>
      <c r="Y1064" s="150" t="inlineStr">
        <is>
          <t>校验成功</t>
        </is>
      </c>
    </row>
    <row r="1065">
      <c r="A1065" s="98" t="inlineStr">
        <is>
          <t>法规域</t>
        </is>
      </c>
      <c r="B1065" s="92" t="inlineStr">
        <is>
          <t>监督控制工作管理</t>
        </is>
      </c>
      <c r="C1065" s="92" t="inlineStr">
        <is>
          <t>监督控制实施管理</t>
        </is>
      </c>
      <c r="D1065" s="18" t="inlineStr">
        <is>
          <t>现场联合职能监督实施管理</t>
        </is>
      </c>
      <c r="E1065" s="98" t="inlineStr">
        <is>
          <t>监督控制问题库管理流程</t>
        </is>
      </c>
      <c r="G1065" s="92" t="n">
        <v>20</v>
      </c>
      <c r="H1065" s="98" t="inlineStr">
        <is>
          <t>问题分类分级</t>
        </is>
      </c>
      <c r="K1065" s="98" t="inlineStr">
        <is>
          <t>法规域</t>
        </is>
      </c>
      <c r="L1065" s="98" t="inlineStr">
        <is>
          <t>监督控制管理应用</t>
        </is>
      </c>
      <c r="M1065" s="18" t="inlineStr">
        <is>
          <t>监督控制实施管理</t>
        </is>
      </c>
      <c r="N1065" s="42" t="inlineStr">
        <is>
          <t>现场联合职能监督实施</t>
        </is>
      </c>
      <c r="P1065" s="98" t="inlineStr">
        <is>
          <t>问题密级管理</t>
        </is>
      </c>
      <c r="R1065" s="98" t="inlineStr">
        <is>
          <t>文件锁管理</t>
        </is>
      </c>
      <c r="Y1065" s="154" t="inlineStr">
        <is>
          <t xml:space="preserve">关系校验：根据【P,R】列数据未找到;
</t>
        </is>
      </c>
    </row>
    <row r="1066">
      <c r="A1066" s="98" t="inlineStr">
        <is>
          <t>法规域</t>
        </is>
      </c>
      <c r="B1066" s="92" t="inlineStr">
        <is>
          <t>监督控制工作管理</t>
        </is>
      </c>
      <c r="C1066" s="92" t="inlineStr">
        <is>
          <t>监督控制实施管理</t>
        </is>
      </c>
      <c r="D1066" s="18" t="inlineStr">
        <is>
          <t>现场联合职能监督实施管理</t>
        </is>
      </c>
      <c r="E1066" s="98" t="inlineStr">
        <is>
          <t>监督控制问题库管理流程</t>
        </is>
      </c>
      <c r="G1066" s="92" t="n">
        <v>20</v>
      </c>
      <c r="H1066" s="98" t="inlineStr">
        <is>
          <t>问题分类分级</t>
        </is>
      </c>
      <c r="K1066" s="98" t="inlineStr">
        <is>
          <t>法规域</t>
        </is>
      </c>
      <c r="L1066" s="98" t="inlineStr">
        <is>
          <t>监督控制管理应用</t>
        </is>
      </c>
      <c r="M1066" s="18" t="inlineStr">
        <is>
          <t>监督控制实施管理</t>
        </is>
      </c>
      <c r="N1066" s="42" t="inlineStr">
        <is>
          <t>现场联合职能监督实施</t>
        </is>
      </c>
      <c r="P1066" s="98" t="inlineStr">
        <is>
          <t>问题密级管理</t>
        </is>
      </c>
      <c r="R1066" s="98" t="inlineStr">
        <is>
          <t>文件存储管理</t>
        </is>
      </c>
      <c r="Y1066" s="150" t="inlineStr">
        <is>
          <t>校验成功</t>
        </is>
      </c>
    </row>
    <row r="1067">
      <c r="A1067" s="98" t="inlineStr">
        <is>
          <t>法规域</t>
        </is>
      </c>
      <c r="B1067" s="92" t="inlineStr">
        <is>
          <t>监督控制工作管理</t>
        </is>
      </c>
      <c r="C1067" s="92" t="inlineStr">
        <is>
          <t>监督控制实施管理</t>
        </is>
      </c>
      <c r="D1067" s="18" t="inlineStr">
        <is>
          <t>现场联合职能监督实施管理</t>
        </is>
      </c>
      <c r="E1067" s="98" t="inlineStr">
        <is>
          <t>监督控制问题库管理流程</t>
        </is>
      </c>
      <c r="G1067" s="92" t="n">
        <v>20</v>
      </c>
      <c r="H1067" s="98" t="inlineStr">
        <is>
          <t>问题分类分级</t>
        </is>
      </c>
      <c r="K1067" s="98" t="inlineStr">
        <is>
          <t>法规域</t>
        </is>
      </c>
      <c r="L1067" s="98" t="inlineStr">
        <is>
          <t>监督控制管理应用</t>
        </is>
      </c>
      <c r="M1067" s="18" t="inlineStr">
        <is>
          <t>监督控制实施管理</t>
        </is>
      </c>
      <c r="N1067" s="42" t="inlineStr">
        <is>
          <t>现场联合职能监督实施</t>
        </is>
      </c>
      <c r="P1067" s="98" t="inlineStr">
        <is>
          <t>问题密级管理</t>
        </is>
      </c>
      <c r="R1067" s="98" t="inlineStr">
        <is>
          <t>文件版本管理</t>
        </is>
      </c>
      <c r="Y1067" s="150" t="inlineStr">
        <is>
          <t>校验成功</t>
        </is>
      </c>
    </row>
    <row r="1068">
      <c r="A1068" s="98" t="inlineStr">
        <is>
          <t>法规域</t>
        </is>
      </c>
      <c r="B1068" s="92" t="inlineStr">
        <is>
          <t>监督控制工作管理</t>
        </is>
      </c>
      <c r="C1068" s="92" t="inlineStr">
        <is>
          <t>监督控制实施管理</t>
        </is>
      </c>
      <c r="D1068" s="18" t="inlineStr">
        <is>
          <t>现场联合职能监督实施管理</t>
        </is>
      </c>
      <c r="E1068" s="98" t="inlineStr">
        <is>
          <t>监督控制问题库管理流程</t>
        </is>
      </c>
      <c r="G1068" s="92" t="n">
        <v>20</v>
      </c>
      <c r="H1068" s="98" t="inlineStr">
        <is>
          <t>问题分类分级</t>
        </is>
      </c>
      <c r="K1068" s="98" t="inlineStr">
        <is>
          <t>法规域</t>
        </is>
      </c>
      <c r="L1068" s="98" t="inlineStr">
        <is>
          <t>监督控制管理应用</t>
        </is>
      </c>
      <c r="M1068" s="18" t="inlineStr">
        <is>
          <t>监督控制实施管理</t>
        </is>
      </c>
      <c r="N1068" s="42" t="inlineStr">
        <is>
          <t>现场联合职能监督实施</t>
        </is>
      </c>
      <c r="P1068" s="98" t="inlineStr">
        <is>
          <t>问题密级管理</t>
        </is>
      </c>
      <c r="R1068" s="98" t="inlineStr">
        <is>
          <t>文件扩展存储管理</t>
        </is>
      </c>
      <c r="Y1068" s="150" t="inlineStr">
        <is>
          <t>校验成功</t>
        </is>
      </c>
    </row>
    <row r="1069">
      <c r="A1069" s="98" t="inlineStr">
        <is>
          <t>法规域</t>
        </is>
      </c>
      <c r="B1069" s="92" t="inlineStr">
        <is>
          <t>监督控制工作管理</t>
        </is>
      </c>
      <c r="C1069" s="92" t="inlineStr">
        <is>
          <t>监督控制实施管理</t>
        </is>
      </c>
      <c r="D1069" s="18" t="inlineStr">
        <is>
          <t>现场联合职能监督实施管理</t>
        </is>
      </c>
      <c r="E1069" s="98" t="inlineStr">
        <is>
          <t>监督控制问题库管理流程</t>
        </is>
      </c>
      <c r="G1069" s="92" t="n">
        <v>20</v>
      </c>
      <c r="H1069" s="98" t="inlineStr">
        <is>
          <t>问题分类分级</t>
        </is>
      </c>
      <c r="K1069" s="98" t="inlineStr">
        <is>
          <t>法规域</t>
        </is>
      </c>
      <c r="L1069" s="98" t="inlineStr">
        <is>
          <t>监督控制管理应用</t>
        </is>
      </c>
      <c r="M1069" s="18" t="inlineStr">
        <is>
          <t>监督控制实施管理</t>
        </is>
      </c>
      <c r="N1069" s="42" t="inlineStr">
        <is>
          <t>现场联合职能监督实施</t>
        </is>
      </c>
      <c r="P1069" s="98" t="inlineStr">
        <is>
          <t>问题密级管理</t>
        </is>
      </c>
      <c r="R1069" s="98" t="inlineStr">
        <is>
          <t>文件业务属性管理</t>
        </is>
      </c>
      <c r="Y1069" s="150" t="inlineStr">
        <is>
          <t>校验成功</t>
        </is>
      </c>
    </row>
    <row r="1070">
      <c r="A1070" s="98" t="inlineStr">
        <is>
          <t>法规域</t>
        </is>
      </c>
      <c r="B1070" s="92" t="inlineStr">
        <is>
          <t>监督控制工作管理</t>
        </is>
      </c>
      <c r="C1070" s="92" t="inlineStr">
        <is>
          <t>监督控制实施管理</t>
        </is>
      </c>
      <c r="D1070" s="18" t="inlineStr">
        <is>
          <t>现场联合职能监督实施管理</t>
        </is>
      </c>
      <c r="E1070" s="98" t="inlineStr">
        <is>
          <t>监督控制问题库管理流程</t>
        </is>
      </c>
      <c r="G1070" s="92" t="n">
        <v>20</v>
      </c>
      <c r="H1070" s="98" t="inlineStr">
        <is>
          <t>问题分类分级</t>
        </is>
      </c>
      <c r="K1070" s="98" t="inlineStr">
        <is>
          <t>法规域</t>
        </is>
      </c>
      <c r="L1070" s="98" t="inlineStr">
        <is>
          <t>监督控制管理应用</t>
        </is>
      </c>
      <c r="M1070" s="18" t="inlineStr">
        <is>
          <t>监督控制实施管理</t>
        </is>
      </c>
      <c r="N1070" s="42" t="inlineStr">
        <is>
          <t>现场联合职能监督实施</t>
        </is>
      </c>
      <c r="P1070" s="98" t="inlineStr">
        <is>
          <t>问题密级管理</t>
        </is>
      </c>
      <c r="R1070" s="98" t="inlineStr">
        <is>
          <t>文件目录管理</t>
        </is>
      </c>
      <c r="Y1070" s="150" t="inlineStr">
        <is>
          <t>校验成功</t>
        </is>
      </c>
    </row>
    <row r="1071">
      <c r="A1071" s="98" t="inlineStr">
        <is>
          <t>法规域</t>
        </is>
      </c>
      <c r="B1071" s="92" t="inlineStr">
        <is>
          <t>监督控制工作管理</t>
        </is>
      </c>
      <c r="C1071" s="92" t="inlineStr">
        <is>
          <t>监督控制实施管理</t>
        </is>
      </c>
      <c r="D1071" s="18" t="inlineStr">
        <is>
          <t>现场联合职能监督实施管理</t>
        </is>
      </c>
      <c r="E1071" s="98" t="inlineStr">
        <is>
          <t>监督控制问题库管理流程</t>
        </is>
      </c>
      <c r="G1071" s="92" t="n">
        <v>20</v>
      </c>
      <c r="H1071" s="98" t="inlineStr">
        <is>
          <t>问题分类分级</t>
        </is>
      </c>
      <c r="K1071" s="98" t="inlineStr">
        <is>
          <t>法规域</t>
        </is>
      </c>
      <c r="L1071" s="98" t="inlineStr">
        <is>
          <t>监督控制管理应用</t>
        </is>
      </c>
      <c r="M1071" s="18" t="inlineStr">
        <is>
          <t>监督控制实施管理</t>
        </is>
      </c>
      <c r="N1071" s="42" t="inlineStr">
        <is>
          <t>现场联合职能监督实施</t>
        </is>
      </c>
      <c r="P1071" s="98" t="inlineStr">
        <is>
          <t>问题密级管理</t>
        </is>
      </c>
      <c r="R1071" s="98" t="inlineStr">
        <is>
          <t>文件链接管理</t>
        </is>
      </c>
      <c r="Y1071" s="150" t="inlineStr">
        <is>
          <t>校验成功</t>
        </is>
      </c>
    </row>
    <row r="1072">
      <c r="A1072" s="98" t="inlineStr">
        <is>
          <t>法规域</t>
        </is>
      </c>
      <c r="B1072" s="92" t="inlineStr">
        <is>
          <t>监督控制工作管理</t>
        </is>
      </c>
      <c r="C1072" s="92" t="inlineStr">
        <is>
          <t>监督控制实施管理</t>
        </is>
      </c>
      <c r="D1072" s="18" t="inlineStr">
        <is>
          <t>现场联合职能监督实施管理</t>
        </is>
      </c>
      <c r="E1072" s="98" t="inlineStr">
        <is>
          <t>监督控制问题库管理流程</t>
        </is>
      </c>
      <c r="G1072" s="92" t="n">
        <v>30</v>
      </c>
      <c r="H1072" s="98" t="inlineStr">
        <is>
          <t>问题数据授权申请</t>
        </is>
      </c>
      <c r="K1072" s="98" t="inlineStr">
        <is>
          <t>法规域</t>
        </is>
      </c>
      <c r="L1072" s="98" t="inlineStr">
        <is>
          <t>监督控制管理应用</t>
        </is>
      </c>
      <c r="M1072" s="18" t="inlineStr">
        <is>
          <t>监督控制实施管理</t>
        </is>
      </c>
      <c r="N1072" s="42" t="inlineStr">
        <is>
          <t>现场联合职能监督实施</t>
        </is>
      </c>
      <c r="P1072" s="98" t="inlineStr">
        <is>
          <t>问题密级管理</t>
        </is>
      </c>
      <c r="R1072" s="98" t="inlineStr">
        <is>
          <t>问题数据权限管理</t>
        </is>
      </c>
      <c r="Y1072" s="150" t="inlineStr">
        <is>
          <t>校验成功</t>
        </is>
      </c>
    </row>
    <row r="1073">
      <c r="A1073" s="98" t="inlineStr">
        <is>
          <t>法规域</t>
        </is>
      </c>
      <c r="B1073" s="92" t="inlineStr">
        <is>
          <t>监督控制工作管理</t>
        </is>
      </c>
      <c r="C1073" s="92" t="inlineStr">
        <is>
          <t>监督控制实施管理</t>
        </is>
      </c>
      <c r="D1073" s="18" t="inlineStr">
        <is>
          <t>现场联合职能监督实施管理</t>
        </is>
      </c>
      <c r="E1073" s="98" t="inlineStr">
        <is>
          <t>监督控制问题库管理流程</t>
        </is>
      </c>
      <c r="G1073" s="92" t="n">
        <v>40</v>
      </c>
      <c r="H1073" s="98" t="inlineStr">
        <is>
          <t>问题数据授权审核</t>
        </is>
      </c>
      <c r="K1073" s="98" t="inlineStr">
        <is>
          <t>法规域</t>
        </is>
      </c>
      <c r="L1073" s="98" t="inlineStr">
        <is>
          <t>监督控制管理应用</t>
        </is>
      </c>
      <c r="M1073" s="18" t="inlineStr">
        <is>
          <t>监督控制实施管理</t>
        </is>
      </c>
      <c r="N1073" s="42" t="inlineStr">
        <is>
          <t>现场联合职能监督实施</t>
        </is>
      </c>
      <c r="P1073" s="98" t="inlineStr">
        <is>
          <t>问题密级管理</t>
        </is>
      </c>
      <c r="R1073" s="98" t="inlineStr">
        <is>
          <t>问题所属监督组映射管理</t>
        </is>
      </c>
      <c r="Y1073" s="150" t="inlineStr">
        <is>
          <t>校验成功</t>
        </is>
      </c>
    </row>
    <row r="1074">
      <c r="A1074" s="98" t="inlineStr">
        <is>
          <t>法规域</t>
        </is>
      </c>
      <c r="B1074" s="92" t="inlineStr">
        <is>
          <t>监督控制工作管理</t>
        </is>
      </c>
      <c r="C1074" s="92" t="inlineStr">
        <is>
          <t>监督控制实施管理</t>
        </is>
      </c>
      <c r="D1074" s="18" t="inlineStr">
        <is>
          <t>现场联合职能监督实施管理</t>
        </is>
      </c>
      <c r="E1074" s="98" t="inlineStr">
        <is>
          <t>监督控制问题库管理流程</t>
        </is>
      </c>
      <c r="G1074" s="92" t="n">
        <v>50</v>
      </c>
      <c r="H1074" s="98" t="inlineStr">
        <is>
          <t>问题数据授权审批</t>
        </is>
      </c>
      <c r="K1074" s="98" t="inlineStr">
        <is>
          <t>法规域</t>
        </is>
      </c>
      <c r="L1074" s="98" t="inlineStr">
        <is>
          <t>监督控制管理应用</t>
        </is>
      </c>
      <c r="M1074" s="18" t="inlineStr">
        <is>
          <t>监督控制实施管理</t>
        </is>
      </c>
      <c r="N1074" s="42" t="inlineStr">
        <is>
          <t>现场联合职能监督实施</t>
        </is>
      </c>
      <c r="P1074" s="98" t="inlineStr">
        <is>
          <t>问题密级管理</t>
        </is>
      </c>
      <c r="R1074" s="98" t="inlineStr">
        <is>
          <t>监督类型快捷入口</t>
        </is>
      </c>
      <c r="Y1074" s="150" t="inlineStr">
        <is>
          <t>校验成功</t>
        </is>
      </c>
    </row>
    <row r="1075">
      <c r="A1075" s="98" t="inlineStr">
        <is>
          <t>法规域</t>
        </is>
      </c>
      <c r="B1075" s="92" t="inlineStr">
        <is>
          <t>监督控制工作管理</t>
        </is>
      </c>
      <c r="C1075" s="92" t="inlineStr">
        <is>
          <t>监督控制实施管理</t>
        </is>
      </c>
      <c r="D1075" s="18" t="inlineStr">
        <is>
          <t>现场联合职能监督实施管理</t>
        </is>
      </c>
      <c r="E1075" s="98" t="inlineStr">
        <is>
          <t>监督控制问题库管理流程</t>
        </is>
      </c>
      <c r="G1075" s="92" t="n">
        <v>20</v>
      </c>
      <c r="H1075" s="98" t="inlineStr">
        <is>
          <t>问题分类分级</t>
        </is>
      </c>
      <c r="K1075" s="98" t="inlineStr">
        <is>
          <t>法规域</t>
        </is>
      </c>
      <c r="L1075" s="98" t="inlineStr">
        <is>
          <t>监督控制管理应用</t>
        </is>
      </c>
      <c r="M1075" s="18" t="inlineStr">
        <is>
          <t>监督控制实施管理</t>
        </is>
      </c>
      <c r="N1075" s="42" t="inlineStr">
        <is>
          <t>现场联合职能监督实施</t>
        </is>
      </c>
      <c r="P1075" s="98" t="inlineStr">
        <is>
          <t>问题密级管理</t>
        </is>
      </c>
      <c r="R1075" s="98" t="inlineStr">
        <is>
          <t>问题清单固化模板管理</t>
        </is>
      </c>
      <c r="Y1075" s="154" t="inlineStr">
        <is>
          <t xml:space="preserve">关系校验：根据【P,R】列数据未找到;
</t>
        </is>
      </c>
    </row>
    <row r="1076" ht="24" customHeight="1" s="155">
      <c r="A1076" s="98" t="inlineStr">
        <is>
          <t>法规域</t>
        </is>
      </c>
      <c r="B1076" s="92" t="inlineStr">
        <is>
          <t>监督控制工作管理</t>
        </is>
      </c>
      <c r="C1076" s="92" t="inlineStr">
        <is>
          <t>监督控制实施管理</t>
        </is>
      </c>
      <c r="D1076" s="18" t="inlineStr">
        <is>
          <t>现场联合职能监督实施管理</t>
        </is>
      </c>
      <c r="E1076" s="98" t="inlineStr">
        <is>
          <t>监督控制问题库管理流程</t>
        </is>
      </c>
      <c r="G1076" s="92" t="n">
        <v>20</v>
      </c>
      <c r="H1076" s="98" t="inlineStr">
        <is>
          <t>问题分类分级</t>
        </is>
      </c>
      <c r="K1076" s="98" t="inlineStr">
        <is>
          <t>法规域</t>
        </is>
      </c>
      <c r="L1076" s="98" t="inlineStr">
        <is>
          <t>监督控制管理应用</t>
        </is>
      </c>
      <c r="M1076" s="18" t="inlineStr">
        <is>
          <t>监督控制实施管理</t>
        </is>
      </c>
      <c r="N1076" s="42" t="inlineStr">
        <is>
          <t>现场联合职能监督实施</t>
        </is>
      </c>
      <c r="P1076" s="98" t="inlineStr">
        <is>
          <t>问题密级管理</t>
        </is>
      </c>
      <c r="R1076" s="98" t="inlineStr">
        <is>
          <t>巡视监督问题清单模板管理</t>
        </is>
      </c>
      <c r="Y1076" s="154" t="inlineStr">
        <is>
          <t xml:space="preserve">关系校验：根据【P,R】列数据未找到;
</t>
        </is>
      </c>
    </row>
    <row r="1077" ht="24" customHeight="1" s="155">
      <c r="A1077" s="98" t="inlineStr">
        <is>
          <t>法规域</t>
        </is>
      </c>
      <c r="B1077" s="92" t="inlineStr">
        <is>
          <t>监督控制工作管理</t>
        </is>
      </c>
      <c r="C1077" s="92" t="inlineStr">
        <is>
          <t>监督控制实施管理</t>
        </is>
      </c>
      <c r="D1077" s="18" t="inlineStr">
        <is>
          <t>现场联合职能监督实施管理</t>
        </is>
      </c>
      <c r="E1077" s="98" t="inlineStr">
        <is>
          <t>监督控制问题库管理流程</t>
        </is>
      </c>
      <c r="G1077" s="92" t="n">
        <v>20</v>
      </c>
      <c r="H1077" s="98" t="inlineStr">
        <is>
          <t>问题分类分级</t>
        </is>
      </c>
      <c r="K1077" s="98" t="inlineStr">
        <is>
          <t>法规域</t>
        </is>
      </c>
      <c r="L1077" s="98" t="inlineStr">
        <is>
          <t>监督控制管理应用</t>
        </is>
      </c>
      <c r="M1077" s="18" t="inlineStr">
        <is>
          <t>监督控制实施管理</t>
        </is>
      </c>
      <c r="N1077" s="42" t="inlineStr">
        <is>
          <t>现场联合职能监督实施</t>
        </is>
      </c>
      <c r="P1077" s="98" t="inlineStr">
        <is>
          <t>问题密级管理</t>
        </is>
      </c>
      <c r="R1077" s="98" t="inlineStr">
        <is>
          <t>现场联合职能监督模板管理</t>
        </is>
      </c>
      <c r="Y1077" s="154" t="inlineStr">
        <is>
          <t xml:space="preserve">关系校验：根据【P,R】列数据未找到;
</t>
        </is>
      </c>
    </row>
    <row r="1078" ht="24" customHeight="1" s="155">
      <c r="A1078" s="98" t="inlineStr">
        <is>
          <t>法规域</t>
        </is>
      </c>
      <c r="B1078" s="92" t="inlineStr">
        <is>
          <t>监督控制工作管理</t>
        </is>
      </c>
      <c r="C1078" s="92" t="inlineStr">
        <is>
          <t>监督控制实施管理</t>
        </is>
      </c>
      <c r="D1078" s="18" t="inlineStr">
        <is>
          <t>现场联合职能监督实施管理</t>
        </is>
      </c>
      <c r="E1078" s="98" t="inlineStr">
        <is>
          <t>监督控制问题库管理流程</t>
        </is>
      </c>
      <c r="G1078" s="92" t="n">
        <v>20</v>
      </c>
      <c r="H1078" s="98" t="inlineStr">
        <is>
          <t>问题分类分级</t>
        </is>
      </c>
      <c r="K1078" s="98" t="inlineStr">
        <is>
          <t>法规域</t>
        </is>
      </c>
      <c r="L1078" s="98" t="inlineStr">
        <is>
          <t>监督控制管理应用</t>
        </is>
      </c>
      <c r="M1078" s="18" t="inlineStr">
        <is>
          <t>监督控制实施管理</t>
        </is>
      </c>
      <c r="N1078" s="42" t="inlineStr">
        <is>
          <t>现场联合职能监督实施</t>
        </is>
      </c>
      <c r="P1078" s="98" t="inlineStr">
        <is>
          <t>问题密级管理</t>
        </is>
      </c>
      <c r="R1078" s="98" t="inlineStr">
        <is>
          <t>内控缺陷问题清单模板管理</t>
        </is>
      </c>
      <c r="Y1078" s="154" t="inlineStr">
        <is>
          <t xml:space="preserve">关系校验：根据【P,R】列数据未找到;
</t>
        </is>
      </c>
    </row>
    <row r="1079">
      <c r="A1079" s="98" t="inlineStr">
        <is>
          <t>法规域</t>
        </is>
      </c>
      <c r="B1079" s="92" t="inlineStr">
        <is>
          <t>监督控制工作管理</t>
        </is>
      </c>
      <c r="C1079" s="92" t="inlineStr">
        <is>
          <t>监督控制实施管理</t>
        </is>
      </c>
      <c r="D1079" s="18" t="inlineStr">
        <is>
          <t>现场联合职能监督实施管理</t>
        </is>
      </c>
      <c r="E1079" s="98" t="inlineStr">
        <is>
          <t>监督控制问题库管理流程</t>
        </is>
      </c>
      <c r="G1079" s="92" t="n">
        <v>20</v>
      </c>
      <c r="H1079" s="98" t="inlineStr">
        <is>
          <t>问题分类分级</t>
        </is>
      </c>
      <c r="K1079" s="98" t="inlineStr">
        <is>
          <t>法规域</t>
        </is>
      </c>
      <c r="L1079" s="98" t="inlineStr">
        <is>
          <t>监督控制管理应用</t>
        </is>
      </c>
      <c r="M1079" s="18" t="inlineStr">
        <is>
          <t>监督控制实施管理</t>
        </is>
      </c>
      <c r="N1079" s="42" t="inlineStr">
        <is>
          <t>现场联合职能监督实施</t>
        </is>
      </c>
      <c r="P1079" s="98" t="inlineStr">
        <is>
          <t>问题密级管理</t>
        </is>
      </c>
      <c r="R1079" s="98" t="inlineStr">
        <is>
          <t>问题编码规则管理</t>
        </is>
      </c>
      <c r="Y1079" s="154" t="inlineStr">
        <is>
          <t xml:space="preserve">关系校验：根据【P,R】列数据未找到;
</t>
        </is>
      </c>
    </row>
    <row r="1080">
      <c r="A1080" s="98" t="inlineStr">
        <is>
          <t>法规域</t>
        </is>
      </c>
      <c r="B1080" s="92" t="inlineStr">
        <is>
          <t>监督控制工作管理</t>
        </is>
      </c>
      <c r="C1080" s="92" t="inlineStr">
        <is>
          <t>监督控制实施管理</t>
        </is>
      </c>
      <c r="D1080" s="18" t="inlineStr">
        <is>
          <t>现场联合职能监督实施管理</t>
        </is>
      </c>
      <c r="E1080" s="98" t="inlineStr">
        <is>
          <t>监督控制问题库管理流程</t>
        </is>
      </c>
      <c r="G1080" s="92" t="n">
        <v>20</v>
      </c>
      <c r="H1080" s="98" t="inlineStr">
        <is>
          <t>问题分类分级</t>
        </is>
      </c>
      <c r="K1080" s="98" t="inlineStr">
        <is>
          <t>法规域</t>
        </is>
      </c>
      <c r="L1080" s="98" t="inlineStr">
        <is>
          <t>监督控制管理应用</t>
        </is>
      </c>
      <c r="M1080" s="18" t="inlineStr">
        <is>
          <t>监督控制实施管理</t>
        </is>
      </c>
      <c r="N1080" s="42" t="inlineStr">
        <is>
          <t>现场联合职能监督实施</t>
        </is>
      </c>
      <c r="P1080" s="98" t="inlineStr">
        <is>
          <t>问题密级管理</t>
        </is>
      </c>
      <c r="R1080" s="98" t="inlineStr">
        <is>
          <t>问题依据管理</t>
        </is>
      </c>
      <c r="Y1080" s="154" t="inlineStr">
        <is>
          <t xml:space="preserve">关系校验：根据【P,R】列数据未找到;
</t>
        </is>
      </c>
    </row>
    <row r="1081">
      <c r="A1081" s="98" t="inlineStr">
        <is>
          <t>法规域</t>
        </is>
      </c>
      <c r="B1081" s="92" t="inlineStr">
        <is>
          <t>监督控制工作管理</t>
        </is>
      </c>
      <c r="C1081" s="92" t="inlineStr">
        <is>
          <t>监督控制实施管理</t>
        </is>
      </c>
      <c r="D1081" s="18" t="inlineStr">
        <is>
          <t>现场联合职能监督实施管理</t>
        </is>
      </c>
      <c r="E1081" s="98" t="inlineStr">
        <is>
          <t>监督控制问题库管理流程</t>
        </is>
      </c>
      <c r="G1081" s="92" t="n">
        <v>20</v>
      </c>
      <c r="H1081" s="98" t="inlineStr">
        <is>
          <t>问题分类分级</t>
        </is>
      </c>
      <c r="K1081" s="98" t="inlineStr">
        <is>
          <t>法规域</t>
        </is>
      </c>
      <c r="L1081" s="98" t="inlineStr">
        <is>
          <t>监督控制管理应用</t>
        </is>
      </c>
      <c r="M1081" s="18" t="inlineStr">
        <is>
          <t>监督控制实施管理</t>
        </is>
      </c>
      <c r="N1081" s="42" t="inlineStr">
        <is>
          <t>现场联合职能监督实施</t>
        </is>
      </c>
      <c r="P1081" s="98" t="inlineStr">
        <is>
          <t>问题密级管理</t>
        </is>
      </c>
      <c r="R1081" s="98" t="inlineStr">
        <is>
          <t>单位组织机构编码管理</t>
        </is>
      </c>
      <c r="Y1081" s="154" t="inlineStr">
        <is>
          <t xml:space="preserve">关系校验：根据【P,R】列数据未找到;
</t>
        </is>
      </c>
    </row>
    <row r="1082">
      <c r="A1082" s="98" t="inlineStr">
        <is>
          <t>法规域</t>
        </is>
      </c>
      <c r="B1082" s="92" t="inlineStr">
        <is>
          <t>监督控制工作管理</t>
        </is>
      </c>
      <c r="C1082" s="92" t="inlineStr">
        <is>
          <t>监督控制实施管理</t>
        </is>
      </c>
      <c r="D1082" s="18" t="inlineStr">
        <is>
          <t>现场联合职能监督实施管理</t>
        </is>
      </c>
      <c r="E1082" s="98" t="inlineStr">
        <is>
          <t>监督控制问题库管理流程</t>
        </is>
      </c>
      <c r="G1082" s="92" t="n">
        <v>20</v>
      </c>
      <c r="H1082" s="98" t="inlineStr">
        <is>
          <t>问题分类分级</t>
        </is>
      </c>
      <c r="K1082" s="98" t="inlineStr">
        <is>
          <t>法规域</t>
        </is>
      </c>
      <c r="L1082" s="98" t="inlineStr">
        <is>
          <t>监督控制管理应用</t>
        </is>
      </c>
      <c r="M1082" s="18" t="inlineStr">
        <is>
          <t>监督控制实施管理</t>
        </is>
      </c>
      <c r="N1082" s="42" t="inlineStr">
        <is>
          <t>现场联合职能监督实施</t>
        </is>
      </c>
      <c r="P1082" s="98" t="inlineStr">
        <is>
          <t>问题密级管理</t>
        </is>
      </c>
      <c r="R1082" s="98" t="inlineStr">
        <is>
          <t>监督重点事项编码管理</t>
        </is>
      </c>
      <c r="Y1082" s="154" t="inlineStr">
        <is>
          <t xml:space="preserve">关系校验：根据【P,R】列数据未找到;
</t>
        </is>
      </c>
    </row>
    <row r="1083">
      <c r="A1083" s="98" t="inlineStr">
        <is>
          <t>法规域</t>
        </is>
      </c>
      <c r="B1083" s="92" t="inlineStr">
        <is>
          <t>监督控制工作管理</t>
        </is>
      </c>
      <c r="C1083" s="92" t="inlineStr">
        <is>
          <t>监督控制实施管理</t>
        </is>
      </c>
      <c r="D1083" s="18" t="inlineStr">
        <is>
          <t>现场联合职能监督实施管理</t>
        </is>
      </c>
      <c r="E1083" s="98" t="inlineStr">
        <is>
          <t>监督控制问题库管理流程</t>
        </is>
      </c>
      <c r="G1083" s="92" t="n">
        <v>20</v>
      </c>
      <c r="H1083" s="98" t="inlineStr">
        <is>
          <t>问题分类分级</t>
        </is>
      </c>
      <c r="K1083" s="98" t="inlineStr">
        <is>
          <t>法规域</t>
        </is>
      </c>
      <c r="L1083" s="98" t="inlineStr">
        <is>
          <t>监督控制管理应用</t>
        </is>
      </c>
      <c r="M1083" s="18" t="inlineStr">
        <is>
          <t>监督控制实施管理</t>
        </is>
      </c>
      <c r="N1083" s="42" t="inlineStr">
        <is>
          <t>现场联合职能监督实施</t>
        </is>
      </c>
      <c r="P1083" s="98" t="inlineStr">
        <is>
          <t>问题密级管理</t>
        </is>
      </c>
      <c r="R1083" s="98" t="inlineStr">
        <is>
          <t>问题清单管理</t>
        </is>
      </c>
      <c r="Y1083" s="154" t="inlineStr">
        <is>
          <t xml:space="preserve">关系校验：根据【P,R】列数据未找到;
</t>
        </is>
      </c>
    </row>
    <row r="1084">
      <c r="A1084" s="98" t="inlineStr">
        <is>
          <t>法规域</t>
        </is>
      </c>
      <c r="B1084" s="92" t="inlineStr">
        <is>
          <t>监督控制工作管理</t>
        </is>
      </c>
      <c r="C1084" s="92" t="inlineStr">
        <is>
          <t>监督控制实施管理</t>
        </is>
      </c>
      <c r="D1084" s="18" t="inlineStr">
        <is>
          <t>现场联合职能监督实施管理</t>
        </is>
      </c>
      <c r="E1084" s="98" t="inlineStr">
        <is>
          <t>监督控制问题库管理流程</t>
        </is>
      </c>
      <c r="G1084" s="92" t="n">
        <v>20</v>
      </c>
      <c r="H1084" s="98" t="inlineStr">
        <is>
          <t>问题分类分级</t>
        </is>
      </c>
      <c r="K1084" s="98" t="inlineStr">
        <is>
          <t>法规域</t>
        </is>
      </c>
      <c r="L1084" s="98" t="inlineStr">
        <is>
          <t>监督控制管理应用</t>
        </is>
      </c>
      <c r="M1084" s="18" t="inlineStr">
        <is>
          <t>监督控制实施管理</t>
        </is>
      </c>
      <c r="N1084" s="42" t="inlineStr">
        <is>
          <t>现场联合职能监督实施</t>
        </is>
      </c>
      <c r="P1084" s="98" t="inlineStr">
        <is>
          <t>问题密级管理</t>
        </is>
      </c>
      <c r="R1084" s="98" t="inlineStr">
        <is>
          <t>问题状态管理</t>
        </is>
      </c>
      <c r="Y1084" s="154" t="inlineStr">
        <is>
          <t xml:space="preserve">关系校验：根据【P,R】列数据未找到;
</t>
        </is>
      </c>
    </row>
    <row r="1085">
      <c r="A1085" s="98" t="inlineStr">
        <is>
          <t>法规域</t>
        </is>
      </c>
      <c r="B1085" s="92" t="inlineStr">
        <is>
          <t>监督控制工作管理</t>
        </is>
      </c>
      <c r="C1085" s="92" t="inlineStr">
        <is>
          <t>监督控制实施管理</t>
        </is>
      </c>
      <c r="D1085" s="18" t="inlineStr">
        <is>
          <t>现场联合职能监督实施管理</t>
        </is>
      </c>
      <c r="E1085" s="98" t="inlineStr">
        <is>
          <t>监督控制问题库管理流程</t>
        </is>
      </c>
      <c r="G1085" s="92" t="n">
        <v>20</v>
      </c>
      <c r="H1085" s="98" t="inlineStr">
        <is>
          <t>问题分类分级</t>
        </is>
      </c>
      <c r="K1085" s="98" t="inlineStr">
        <is>
          <t>法规域</t>
        </is>
      </c>
      <c r="L1085" s="98" t="inlineStr">
        <is>
          <t>监督控制管理应用</t>
        </is>
      </c>
      <c r="M1085" s="18" t="inlineStr">
        <is>
          <t>监督控制实施管理</t>
        </is>
      </c>
      <c r="N1085" s="42" t="inlineStr">
        <is>
          <t>现场联合职能监督实施</t>
        </is>
      </c>
      <c r="P1085" s="98" t="inlineStr">
        <is>
          <t>问题密级管理</t>
        </is>
      </c>
      <c r="R1085" s="98" t="inlineStr">
        <is>
          <t>问题阶段管理</t>
        </is>
      </c>
      <c r="Y1085" s="154" t="inlineStr">
        <is>
          <t xml:space="preserve">关系校验：根据【P,R】列数据未找到;
</t>
        </is>
      </c>
    </row>
    <row r="1086">
      <c r="A1086" s="98" t="inlineStr">
        <is>
          <t>法规域</t>
        </is>
      </c>
      <c r="B1086" s="92" t="inlineStr">
        <is>
          <t>监督控制工作管理</t>
        </is>
      </c>
      <c r="C1086" s="92" t="inlineStr">
        <is>
          <t>监督控制实施管理</t>
        </is>
      </c>
      <c r="D1086" s="18" t="inlineStr">
        <is>
          <t>现场联合职能监督实施管理</t>
        </is>
      </c>
      <c r="E1086" s="98" t="inlineStr">
        <is>
          <t>监督控制问题库管理流程</t>
        </is>
      </c>
      <c r="G1086" s="92" t="n">
        <v>20</v>
      </c>
      <c r="H1086" s="98" t="inlineStr">
        <is>
          <t>问题分类分级</t>
        </is>
      </c>
      <c r="K1086" s="98" t="inlineStr">
        <is>
          <t>法规域</t>
        </is>
      </c>
      <c r="L1086" s="98" t="inlineStr">
        <is>
          <t>监督控制管理应用</t>
        </is>
      </c>
      <c r="M1086" s="18" t="inlineStr">
        <is>
          <t>监督控制实施管理</t>
        </is>
      </c>
      <c r="N1086" s="42" t="inlineStr">
        <is>
          <t>现场联合职能监督实施</t>
        </is>
      </c>
      <c r="P1086" s="98" t="inlineStr">
        <is>
          <t>问题密级管理</t>
        </is>
      </c>
      <c r="R1086" s="98" t="inlineStr">
        <is>
          <t>问题录入管理</t>
        </is>
      </c>
      <c r="Y1086" s="154" t="inlineStr">
        <is>
          <t xml:space="preserve">关系校验：根据【P,R】列数据未找到;
</t>
        </is>
      </c>
    </row>
    <row r="1087">
      <c r="A1087" s="98" t="inlineStr">
        <is>
          <t>法规域</t>
        </is>
      </c>
      <c r="B1087" s="92" t="inlineStr">
        <is>
          <t>监督控制工作管理</t>
        </is>
      </c>
      <c r="C1087" s="92" t="inlineStr">
        <is>
          <t>监督控制实施管理</t>
        </is>
      </c>
      <c r="D1087" s="18" t="inlineStr">
        <is>
          <t>现场联合职能监督实施管理</t>
        </is>
      </c>
      <c r="E1087" s="98" t="inlineStr">
        <is>
          <t>监督控制问题库管理流程</t>
        </is>
      </c>
      <c r="G1087" s="92" t="n">
        <v>20</v>
      </c>
      <c r="H1087" s="98" t="inlineStr">
        <is>
          <t>问题分类分级</t>
        </is>
      </c>
      <c r="K1087" s="98" t="inlineStr">
        <is>
          <t>法规域</t>
        </is>
      </c>
      <c r="L1087" s="98" t="inlineStr">
        <is>
          <t>监督控制管理应用</t>
        </is>
      </c>
      <c r="M1087" s="18" t="inlineStr">
        <is>
          <t>监督控制实施管理</t>
        </is>
      </c>
      <c r="N1087" s="42" t="inlineStr">
        <is>
          <t>现场联合职能监督实施</t>
        </is>
      </c>
      <c r="P1087" s="98" t="inlineStr">
        <is>
          <t>问题密级管理</t>
        </is>
      </c>
      <c r="R1087" s="98" t="inlineStr">
        <is>
          <t>问题提交管理</t>
        </is>
      </c>
      <c r="Y1087" s="154" t="inlineStr">
        <is>
          <t xml:space="preserve">关系校验：根据【P,R】列数据未找到;
</t>
        </is>
      </c>
    </row>
    <row r="1088">
      <c r="A1088" s="98" t="inlineStr">
        <is>
          <t>法规域</t>
        </is>
      </c>
      <c r="B1088" s="92" t="inlineStr">
        <is>
          <t>监督控制工作管理</t>
        </is>
      </c>
      <c r="C1088" s="92" t="inlineStr">
        <is>
          <t>监督控制实施管理</t>
        </is>
      </c>
      <c r="D1088" s="18" t="inlineStr">
        <is>
          <t>现场联合职能监督实施管理</t>
        </is>
      </c>
      <c r="E1088" s="98" t="inlineStr">
        <is>
          <t>监督控制问题库管理流程</t>
        </is>
      </c>
      <c r="G1088" s="92" t="n">
        <v>20</v>
      </c>
      <c r="H1088" s="98" t="inlineStr">
        <is>
          <t>问题分类分级</t>
        </is>
      </c>
      <c r="K1088" s="98" t="inlineStr">
        <is>
          <t>法规域</t>
        </is>
      </c>
      <c r="L1088" s="98" t="inlineStr">
        <is>
          <t>监督控制管理应用</t>
        </is>
      </c>
      <c r="M1088" s="18" t="inlineStr">
        <is>
          <t>监督控制实施管理</t>
        </is>
      </c>
      <c r="N1088" s="42" t="inlineStr">
        <is>
          <t>现场联合职能监督实施</t>
        </is>
      </c>
      <c r="P1088" s="98" t="inlineStr">
        <is>
          <t>问题密级管理</t>
        </is>
      </c>
      <c r="R1088" s="98" t="inlineStr">
        <is>
          <t>监督发现问题分布统计</t>
        </is>
      </c>
      <c r="Y1088" s="154" t="inlineStr">
        <is>
          <t xml:space="preserve">关系校验：根据【P,R】列数据未找到;
</t>
        </is>
      </c>
    </row>
    <row r="1089">
      <c r="A1089" s="98" t="inlineStr">
        <is>
          <t>法规域</t>
        </is>
      </c>
      <c r="B1089" s="92" t="inlineStr">
        <is>
          <t>监督控制工作管理</t>
        </is>
      </c>
      <c r="C1089" s="92" t="inlineStr">
        <is>
          <t>监督控制实施管理</t>
        </is>
      </c>
      <c r="D1089" s="18" t="inlineStr">
        <is>
          <t>现场联合职能监督实施管理</t>
        </is>
      </c>
      <c r="E1089" s="98" t="inlineStr">
        <is>
          <t>监督控制问题库管理流程</t>
        </is>
      </c>
      <c r="G1089" s="92" t="n">
        <v>20</v>
      </c>
      <c r="H1089" s="98" t="inlineStr">
        <is>
          <t>问题分类分级</t>
        </is>
      </c>
      <c r="K1089" s="98" t="inlineStr">
        <is>
          <t>法规域</t>
        </is>
      </c>
      <c r="L1089" s="98" t="inlineStr">
        <is>
          <t>监督控制管理应用</t>
        </is>
      </c>
      <c r="M1089" s="18" t="inlineStr">
        <is>
          <t>监督控制实施管理</t>
        </is>
      </c>
      <c r="N1089" s="42" t="inlineStr">
        <is>
          <t>现场联合职能监督实施</t>
        </is>
      </c>
      <c r="P1089" s="98" t="inlineStr">
        <is>
          <t>问题密级管理</t>
        </is>
      </c>
      <c r="R1089" s="98" t="inlineStr">
        <is>
          <t>问题变化概况</t>
        </is>
      </c>
      <c r="Y1089" s="154" t="inlineStr">
        <is>
          <t xml:space="preserve">关系校验：根据【P,R】列数据未找到;
</t>
        </is>
      </c>
    </row>
    <row r="1090">
      <c r="A1090" s="98" t="inlineStr">
        <is>
          <t>法规域</t>
        </is>
      </c>
      <c r="B1090" s="92" t="inlineStr">
        <is>
          <t>监督控制工作管理</t>
        </is>
      </c>
      <c r="C1090" s="92" t="inlineStr">
        <is>
          <t>监督控制实施管理</t>
        </is>
      </c>
      <c r="D1090" s="18" t="inlineStr">
        <is>
          <t>现场联合职能监督实施管理</t>
        </is>
      </c>
      <c r="E1090" s="98" t="inlineStr">
        <is>
          <t>监督控制问题库管理流程</t>
        </is>
      </c>
      <c r="G1090" s="92" t="n">
        <v>20</v>
      </c>
      <c r="H1090" s="98" t="inlineStr">
        <is>
          <t>问题分类分级</t>
        </is>
      </c>
      <c r="K1090" s="98" t="inlineStr">
        <is>
          <t>法规域</t>
        </is>
      </c>
      <c r="L1090" s="98" t="inlineStr">
        <is>
          <t>监督控制管理应用</t>
        </is>
      </c>
      <c r="M1090" s="18" t="inlineStr">
        <is>
          <t>监督控制实施管理</t>
        </is>
      </c>
      <c r="N1090" s="42" t="inlineStr">
        <is>
          <t>现场联合职能监督实施</t>
        </is>
      </c>
      <c r="P1090" s="98" t="inlineStr">
        <is>
          <t>问题密级管理</t>
        </is>
      </c>
      <c r="R1090" s="98" t="inlineStr">
        <is>
          <t>问题责任单位分布概况</t>
        </is>
      </c>
      <c r="Y1090" s="154" t="inlineStr">
        <is>
          <t xml:space="preserve">关系校验：根据【P,R】列数据未找到;
</t>
        </is>
      </c>
    </row>
    <row r="1091">
      <c r="A1091" s="98" t="inlineStr">
        <is>
          <t>法规域</t>
        </is>
      </c>
      <c r="B1091" s="92" t="inlineStr">
        <is>
          <t>监督控制工作管理</t>
        </is>
      </c>
      <c r="C1091" s="92" t="inlineStr">
        <is>
          <t>监督控制实施管理</t>
        </is>
      </c>
      <c r="D1091" s="18" t="inlineStr">
        <is>
          <t>现场联合职能监督实施管理</t>
        </is>
      </c>
      <c r="E1091" s="98" t="inlineStr">
        <is>
          <t>监督控制问题库管理流程</t>
        </is>
      </c>
      <c r="G1091" s="92" t="n">
        <v>20</v>
      </c>
      <c r="H1091" s="98" t="inlineStr">
        <is>
          <t>问题分类分级</t>
        </is>
      </c>
      <c r="K1091" s="98" t="inlineStr">
        <is>
          <t>法规域</t>
        </is>
      </c>
      <c r="L1091" s="98" t="inlineStr">
        <is>
          <t>监督控制管理应用</t>
        </is>
      </c>
      <c r="M1091" s="18" t="inlineStr">
        <is>
          <t>监督控制实施管理</t>
        </is>
      </c>
      <c r="N1091" s="42" t="inlineStr">
        <is>
          <t>现场联合职能监督实施</t>
        </is>
      </c>
      <c r="P1091" s="98" t="inlineStr">
        <is>
          <t>问题密级管理</t>
        </is>
      </c>
      <c r="R1091" s="98" t="inlineStr">
        <is>
          <t>问题责任业务域分布概况</t>
        </is>
      </c>
      <c r="Y1091" s="154" t="inlineStr">
        <is>
          <t xml:space="preserve">关系校验：根据【P,R】列数据未找到;
</t>
        </is>
      </c>
    </row>
    <row r="1092">
      <c r="A1092" s="98" t="inlineStr">
        <is>
          <t>法规域</t>
        </is>
      </c>
      <c r="B1092" s="92" t="inlineStr">
        <is>
          <t>监督控制工作管理</t>
        </is>
      </c>
      <c r="C1092" s="92" t="inlineStr">
        <is>
          <t>监督控制实施管理</t>
        </is>
      </c>
      <c r="D1092" s="18" t="inlineStr">
        <is>
          <t>现场联合职能监督实施管理</t>
        </is>
      </c>
      <c r="E1092" s="98" t="inlineStr">
        <is>
          <t>监督控制问题库管理流程</t>
        </is>
      </c>
      <c r="G1092" s="92" t="n">
        <v>20</v>
      </c>
      <c r="H1092" s="98" t="inlineStr">
        <is>
          <t>问题分类分级</t>
        </is>
      </c>
      <c r="K1092" s="98" t="inlineStr">
        <is>
          <t>法规域</t>
        </is>
      </c>
      <c r="L1092" s="98" t="inlineStr">
        <is>
          <t>监督控制管理应用</t>
        </is>
      </c>
      <c r="M1092" s="18" t="inlineStr">
        <is>
          <t>监督控制实施管理</t>
        </is>
      </c>
      <c r="N1092" s="42" t="inlineStr">
        <is>
          <t>现场联合职能监督实施</t>
        </is>
      </c>
      <c r="P1092" s="98" t="inlineStr">
        <is>
          <t>问题密级管理</t>
        </is>
      </c>
      <c r="R1092" s="98" t="inlineStr">
        <is>
          <t>监督问题类型分布概况</t>
        </is>
      </c>
      <c r="Y1092" s="154" t="inlineStr">
        <is>
          <t xml:space="preserve">关系校验：根据【P,R】列数据未找到;
</t>
        </is>
      </c>
    </row>
    <row r="1093">
      <c r="A1093" s="98" t="inlineStr">
        <is>
          <t>法规域</t>
        </is>
      </c>
      <c r="B1093" s="92" t="inlineStr">
        <is>
          <t>监督控制工作管理</t>
        </is>
      </c>
      <c r="C1093" s="92" t="inlineStr">
        <is>
          <t>监督控制实施管理</t>
        </is>
      </c>
      <c r="D1093" s="18" t="inlineStr">
        <is>
          <t>现场联合职能监督实施管理</t>
        </is>
      </c>
      <c r="E1093" s="98" t="inlineStr">
        <is>
          <t>监督控制问题库管理流程</t>
        </is>
      </c>
      <c r="G1093" s="92" t="n">
        <v>20</v>
      </c>
      <c r="H1093" s="98" t="inlineStr">
        <is>
          <t>问题分类分级</t>
        </is>
      </c>
      <c r="K1093" s="98" t="inlineStr">
        <is>
          <t>法规域</t>
        </is>
      </c>
      <c r="L1093" s="98" t="inlineStr">
        <is>
          <t>监督控制管理应用</t>
        </is>
      </c>
      <c r="M1093" s="18" t="inlineStr">
        <is>
          <t>监督控制实施管理</t>
        </is>
      </c>
      <c r="N1093" s="42" t="inlineStr">
        <is>
          <t>现场联合职能监督实施</t>
        </is>
      </c>
      <c r="P1093" s="98" t="inlineStr">
        <is>
          <t>问题密级管理</t>
        </is>
      </c>
      <c r="R1093" s="98" t="inlineStr">
        <is>
          <t>问题整改销号概况</t>
        </is>
      </c>
      <c r="Y1093" s="154" t="inlineStr">
        <is>
          <t xml:space="preserve">关系校验：根据【P,R】列数据未找到;
</t>
        </is>
      </c>
    </row>
    <row r="1094">
      <c r="A1094" s="98" t="inlineStr">
        <is>
          <t>法规域</t>
        </is>
      </c>
      <c r="B1094" s="92" t="inlineStr">
        <is>
          <t>监督控制工作管理</t>
        </is>
      </c>
      <c r="C1094" s="92" t="inlineStr">
        <is>
          <t>监督控制实施管理</t>
        </is>
      </c>
      <c r="D1094" s="18" t="inlineStr">
        <is>
          <t>现场联合职能监督实施管理</t>
        </is>
      </c>
      <c r="E1094" s="98" t="inlineStr">
        <is>
          <t>监督控制问题库管理流程</t>
        </is>
      </c>
      <c r="G1094" s="92" t="n">
        <v>20</v>
      </c>
      <c r="H1094" s="98" t="inlineStr">
        <is>
          <t>问题分类分级</t>
        </is>
      </c>
      <c r="K1094" s="98" t="inlineStr">
        <is>
          <t>法规域</t>
        </is>
      </c>
      <c r="L1094" s="98" t="inlineStr">
        <is>
          <t>监督控制管理应用</t>
        </is>
      </c>
      <c r="M1094" s="18" t="inlineStr">
        <is>
          <t>监督控制实施管理</t>
        </is>
      </c>
      <c r="N1094" s="42" t="inlineStr">
        <is>
          <t>现场联合职能监督实施</t>
        </is>
      </c>
      <c r="P1094" s="98" t="inlineStr">
        <is>
          <t>问题密级管理</t>
        </is>
      </c>
      <c r="R1094" s="98" t="inlineStr">
        <is>
          <t>公司处分推进概况</t>
        </is>
      </c>
      <c r="Y1094" s="154" t="inlineStr">
        <is>
          <t xml:space="preserve">关系校验：根据【P,R】列数据未找到;
</t>
        </is>
      </c>
    </row>
    <row r="1095">
      <c r="A1095" s="98" t="inlineStr">
        <is>
          <t>法规域</t>
        </is>
      </c>
      <c r="B1095" s="92" t="inlineStr">
        <is>
          <t>监督控制工作管理</t>
        </is>
      </c>
      <c r="C1095" s="92" t="inlineStr">
        <is>
          <t>监督控制实施管理</t>
        </is>
      </c>
      <c r="D1095" s="18" t="inlineStr">
        <is>
          <t>现场联合职能监督实施管理</t>
        </is>
      </c>
      <c r="E1095" s="98" t="inlineStr">
        <is>
          <t>监督控制问题库管理流程</t>
        </is>
      </c>
      <c r="G1095" s="92" t="n">
        <v>20</v>
      </c>
      <c r="H1095" s="98" t="inlineStr">
        <is>
          <t>问题分类分级</t>
        </is>
      </c>
      <c r="K1095" s="98" t="inlineStr">
        <is>
          <t>法规域</t>
        </is>
      </c>
      <c r="L1095" s="98" t="inlineStr">
        <is>
          <t>监督控制管理应用</t>
        </is>
      </c>
      <c r="M1095" s="18" t="inlineStr">
        <is>
          <t>监督控制实施管理</t>
        </is>
      </c>
      <c r="N1095" s="42" t="inlineStr">
        <is>
          <t>现场联合职能监督实施</t>
        </is>
      </c>
      <c r="P1095" s="98" t="inlineStr">
        <is>
          <t>问题密级管理</t>
        </is>
      </c>
      <c r="R1095" s="98" t="inlineStr">
        <is>
          <t>管理纠偏推进概况</t>
        </is>
      </c>
      <c r="Y1095" s="154" t="inlineStr">
        <is>
          <t xml:space="preserve">关系校验：根据【P,R】列数据未找到;
</t>
        </is>
      </c>
    </row>
    <row r="1096">
      <c r="A1096" s="98" t="inlineStr">
        <is>
          <t>法规域</t>
        </is>
      </c>
      <c r="B1096" s="92" t="inlineStr">
        <is>
          <t>监督控制工作管理</t>
        </is>
      </c>
      <c r="C1096" s="92" t="inlineStr">
        <is>
          <t>监督控制实施管理</t>
        </is>
      </c>
      <c r="D1096" s="18" t="inlineStr">
        <is>
          <t>现场联合职能监督实施管理</t>
        </is>
      </c>
      <c r="E1096" s="98" t="inlineStr">
        <is>
          <t>监督控制问题库管理流程</t>
        </is>
      </c>
      <c r="G1096" s="92" t="n">
        <v>20</v>
      </c>
      <c r="H1096" s="98" t="inlineStr">
        <is>
          <t>问题分类分级</t>
        </is>
      </c>
      <c r="K1096" s="98" t="inlineStr">
        <is>
          <t>法规域</t>
        </is>
      </c>
      <c r="L1096" s="98" t="inlineStr">
        <is>
          <t>监督控制管理应用</t>
        </is>
      </c>
      <c r="M1096" s="18" t="inlineStr">
        <is>
          <t>监督控制实施管理</t>
        </is>
      </c>
      <c r="N1096" s="42" t="inlineStr">
        <is>
          <t>现场联合职能监督实施</t>
        </is>
      </c>
      <c r="P1096" s="98" t="inlineStr">
        <is>
          <t>问题密级管理</t>
        </is>
      </c>
      <c r="R1096" s="98" t="inlineStr">
        <is>
          <t>整改措施执行概况</t>
        </is>
      </c>
      <c r="Y1096" s="154" t="inlineStr">
        <is>
          <t xml:space="preserve">关系校验：根据【P,R】列数据未找到;
</t>
        </is>
      </c>
    </row>
    <row r="1097" ht="16.5" customHeight="1" s="155">
      <c r="A1097" s="22" t="inlineStr">
        <is>
          <t>法规域</t>
        </is>
      </c>
      <c r="B1097" s="92" t="inlineStr">
        <is>
          <t>监督控制工作管理</t>
        </is>
      </c>
      <c r="C1097" s="16" t="inlineStr">
        <is>
          <t>监督控制实施管理</t>
        </is>
      </c>
      <c r="D1097" s="18" t="inlineStr">
        <is>
          <t>现场联合职能监督实施管理</t>
        </is>
      </c>
      <c r="E1097" s="22" t="inlineStr">
        <is>
          <t>监督控制问题库管理流程</t>
        </is>
      </c>
      <c r="G1097" s="16" t="n">
        <v>20</v>
      </c>
      <c r="H1097" s="22" t="inlineStr">
        <is>
          <t>问题分类分级</t>
        </is>
      </c>
      <c r="K1097" s="22" t="inlineStr">
        <is>
          <t>法规域</t>
        </is>
      </c>
      <c r="L1097" s="22" t="inlineStr">
        <is>
          <t>监督控制管理应用</t>
        </is>
      </c>
      <c r="M1097" s="18" t="inlineStr">
        <is>
          <t>监督控制实施管理</t>
        </is>
      </c>
      <c r="N1097" s="42" t="inlineStr">
        <is>
          <t>现场联合职能监督实施</t>
        </is>
      </c>
      <c r="P1097" s="22" t="inlineStr">
        <is>
          <t>问题数据管理</t>
        </is>
      </c>
      <c r="R1097" s="53" t="inlineStr">
        <is>
          <t>问题清单固化模板管理</t>
        </is>
      </c>
      <c r="Y1097" s="150" t="inlineStr">
        <is>
          <t>校验成功</t>
        </is>
      </c>
    </row>
    <row r="1098" ht="33" customHeight="1" s="155">
      <c r="A1098" s="22" t="inlineStr">
        <is>
          <t>法规域</t>
        </is>
      </c>
      <c r="B1098" s="92" t="inlineStr">
        <is>
          <t>监督控制工作管理</t>
        </is>
      </c>
      <c r="C1098" s="16" t="inlineStr">
        <is>
          <t>监督控制实施管理</t>
        </is>
      </c>
      <c r="D1098" s="18" t="inlineStr">
        <is>
          <t>现场联合职能监督实施管理</t>
        </is>
      </c>
      <c r="E1098" s="22" t="inlineStr">
        <is>
          <t>监督控制问题库管理流程</t>
        </is>
      </c>
      <c r="G1098" s="16" t="n">
        <v>20</v>
      </c>
      <c r="H1098" s="22" t="inlineStr">
        <is>
          <t>问题分类分级</t>
        </is>
      </c>
      <c r="K1098" s="22" t="inlineStr">
        <is>
          <t>法规域</t>
        </is>
      </c>
      <c r="L1098" s="22" t="inlineStr">
        <is>
          <t>监督控制管理应用</t>
        </is>
      </c>
      <c r="M1098" s="18" t="inlineStr">
        <is>
          <t>监督控制实施管理</t>
        </is>
      </c>
      <c r="N1098" s="42" t="inlineStr">
        <is>
          <t>现场联合职能监督实施</t>
        </is>
      </c>
      <c r="P1098" s="22" t="inlineStr">
        <is>
          <t>问题数据管理</t>
        </is>
      </c>
      <c r="R1098" s="53" t="inlineStr">
        <is>
          <t>巡视监督问题清单模板管理</t>
        </is>
      </c>
      <c r="Y1098" s="150" t="inlineStr">
        <is>
          <t>校验成功</t>
        </is>
      </c>
    </row>
    <row r="1099" ht="33" customHeight="1" s="155">
      <c r="A1099" s="22" t="inlineStr">
        <is>
          <t>法规域</t>
        </is>
      </c>
      <c r="B1099" s="92" t="inlineStr">
        <is>
          <t>监督控制工作管理</t>
        </is>
      </c>
      <c r="C1099" s="16" t="inlineStr">
        <is>
          <t>监督控制实施管理</t>
        </is>
      </c>
      <c r="D1099" s="18" t="inlineStr">
        <is>
          <t>现场联合职能监督实施管理</t>
        </is>
      </c>
      <c r="E1099" s="22" t="inlineStr">
        <is>
          <t>监督控制问题库管理流程</t>
        </is>
      </c>
      <c r="G1099" s="16" t="n">
        <v>20</v>
      </c>
      <c r="H1099" s="22" t="inlineStr">
        <is>
          <t>问题分类分级</t>
        </is>
      </c>
      <c r="K1099" s="22" t="inlineStr">
        <is>
          <t>法规域</t>
        </is>
      </c>
      <c r="L1099" s="22" t="inlineStr">
        <is>
          <t>监督控制管理应用</t>
        </is>
      </c>
      <c r="M1099" s="18" t="inlineStr">
        <is>
          <t>监督控制实施管理</t>
        </is>
      </c>
      <c r="N1099" s="42" t="inlineStr">
        <is>
          <t>现场联合职能监督实施</t>
        </is>
      </c>
      <c r="P1099" s="22" t="inlineStr">
        <is>
          <t>问题数据管理</t>
        </is>
      </c>
      <c r="R1099" s="53" t="inlineStr">
        <is>
          <t>现场联合职能监督模板管理</t>
        </is>
      </c>
      <c r="Y1099" s="150" t="inlineStr">
        <is>
          <t>校验成功</t>
        </is>
      </c>
    </row>
    <row r="1100" ht="33" customHeight="1" s="155">
      <c r="A1100" s="22" t="inlineStr">
        <is>
          <t>法规域</t>
        </is>
      </c>
      <c r="B1100" s="92" t="inlineStr">
        <is>
          <t>监督控制工作管理</t>
        </is>
      </c>
      <c r="C1100" s="16" t="inlineStr">
        <is>
          <t>监督控制实施管理</t>
        </is>
      </c>
      <c r="D1100" s="18" t="inlineStr">
        <is>
          <t>现场联合职能监督实施管理</t>
        </is>
      </c>
      <c r="E1100" s="22" t="inlineStr">
        <is>
          <t>监督控制问题库管理流程</t>
        </is>
      </c>
      <c r="G1100" s="16" t="n">
        <v>20</v>
      </c>
      <c r="H1100" s="22" t="inlineStr">
        <is>
          <t>问题分类分级</t>
        </is>
      </c>
      <c r="K1100" s="22" t="inlineStr">
        <is>
          <t>法规域</t>
        </is>
      </c>
      <c r="L1100" s="22" t="inlineStr">
        <is>
          <t>监督控制管理应用</t>
        </is>
      </c>
      <c r="M1100" s="18" t="inlineStr">
        <is>
          <t>监督控制实施管理</t>
        </is>
      </c>
      <c r="N1100" s="42" t="inlineStr">
        <is>
          <t>现场联合职能监督实施</t>
        </is>
      </c>
      <c r="P1100" s="22" t="inlineStr">
        <is>
          <t>问题数据管理</t>
        </is>
      </c>
      <c r="R1100" s="53" t="inlineStr">
        <is>
          <t>内控缺陷问题清单模板管理</t>
        </is>
      </c>
      <c r="Y1100" s="150" t="inlineStr">
        <is>
          <t>校验成功</t>
        </is>
      </c>
    </row>
    <row r="1101" ht="16.5" customHeight="1" s="155">
      <c r="A1101" s="22" t="inlineStr">
        <is>
          <t>法规域</t>
        </is>
      </c>
      <c r="B1101" s="92" t="inlineStr">
        <is>
          <t>监督控制工作管理</t>
        </is>
      </c>
      <c r="C1101" s="16" t="inlineStr">
        <is>
          <t>监督控制实施管理</t>
        </is>
      </c>
      <c r="D1101" s="18" t="inlineStr">
        <is>
          <t>现场联合职能监督实施管理</t>
        </is>
      </c>
      <c r="E1101" s="22" t="inlineStr">
        <is>
          <t>监督控制问题库管理流程</t>
        </is>
      </c>
      <c r="G1101" s="16" t="n">
        <v>20</v>
      </c>
      <c r="H1101" s="22" t="inlineStr">
        <is>
          <t>问题分类分级</t>
        </is>
      </c>
      <c r="K1101" s="22" t="inlineStr">
        <is>
          <t>法规域</t>
        </is>
      </c>
      <c r="L1101" s="22" t="inlineStr">
        <is>
          <t>监督控制管理应用</t>
        </is>
      </c>
      <c r="M1101" s="18" t="inlineStr">
        <is>
          <t>监督控制实施管理</t>
        </is>
      </c>
      <c r="N1101" s="42" t="inlineStr">
        <is>
          <t>现场联合职能监督实施</t>
        </is>
      </c>
      <c r="P1101" s="22" t="inlineStr">
        <is>
          <t>问题数据管理</t>
        </is>
      </c>
      <c r="R1101" s="53" t="inlineStr">
        <is>
          <t>问题编码规则管理</t>
        </is>
      </c>
      <c r="Y1101" s="150" t="inlineStr">
        <is>
          <t>校验成功</t>
        </is>
      </c>
    </row>
    <row r="1102" ht="16.5" customHeight="1" s="155">
      <c r="A1102" s="22" t="inlineStr">
        <is>
          <t>法规域</t>
        </is>
      </c>
      <c r="B1102" s="92" t="inlineStr">
        <is>
          <t>监督控制工作管理</t>
        </is>
      </c>
      <c r="C1102" s="16" t="inlineStr">
        <is>
          <t>监督控制实施管理</t>
        </is>
      </c>
      <c r="D1102" s="18" t="inlineStr">
        <is>
          <t>现场联合职能监督实施管理</t>
        </is>
      </c>
      <c r="E1102" s="22" t="inlineStr">
        <is>
          <t>监督控制问题库管理流程</t>
        </is>
      </c>
      <c r="G1102" s="16" t="n">
        <v>20</v>
      </c>
      <c r="H1102" s="22" t="inlineStr">
        <is>
          <t>问题分类分级</t>
        </is>
      </c>
      <c r="K1102" s="22" t="inlineStr">
        <is>
          <t>法规域</t>
        </is>
      </c>
      <c r="L1102" s="22" t="inlineStr">
        <is>
          <t>监督控制管理应用</t>
        </is>
      </c>
      <c r="M1102" s="18" t="inlineStr">
        <is>
          <t>监督控制实施管理</t>
        </is>
      </c>
      <c r="N1102" s="42" t="inlineStr">
        <is>
          <t>现场联合职能监督实施</t>
        </is>
      </c>
      <c r="P1102" s="22" t="inlineStr">
        <is>
          <t>问题数据管理</t>
        </is>
      </c>
      <c r="R1102" s="53" t="inlineStr">
        <is>
          <t>问题依据管理</t>
        </is>
      </c>
      <c r="Y1102" s="150" t="inlineStr">
        <is>
          <t>校验成功</t>
        </is>
      </c>
    </row>
    <row r="1103" ht="16.5" customHeight="1" s="155">
      <c r="A1103" s="22" t="inlineStr">
        <is>
          <t>法规域</t>
        </is>
      </c>
      <c r="B1103" s="92" t="inlineStr">
        <is>
          <t>监督控制工作管理</t>
        </is>
      </c>
      <c r="C1103" s="16" t="inlineStr">
        <is>
          <t>监督控制实施管理</t>
        </is>
      </c>
      <c r="D1103" s="18" t="inlineStr">
        <is>
          <t>现场联合职能监督实施管理</t>
        </is>
      </c>
      <c r="E1103" s="22" t="inlineStr">
        <is>
          <t>监督控制问题库管理流程</t>
        </is>
      </c>
      <c r="G1103" s="16" t="n">
        <v>20</v>
      </c>
      <c r="H1103" s="22" t="inlineStr">
        <is>
          <t>问题分类分级</t>
        </is>
      </c>
      <c r="K1103" s="22" t="inlineStr">
        <is>
          <t>法规域</t>
        </is>
      </c>
      <c r="L1103" s="22" t="inlineStr">
        <is>
          <t>监督控制管理应用</t>
        </is>
      </c>
      <c r="M1103" s="18" t="inlineStr">
        <is>
          <t>监督控制实施管理</t>
        </is>
      </c>
      <c r="N1103" s="42" t="inlineStr">
        <is>
          <t>现场联合职能监督实施</t>
        </is>
      </c>
      <c r="P1103" s="22" t="inlineStr">
        <is>
          <t>问题数据管理</t>
        </is>
      </c>
      <c r="R1103" s="53" t="inlineStr">
        <is>
          <t>单位组织机构编码管理</t>
        </is>
      </c>
      <c r="Y1103" s="150" t="inlineStr">
        <is>
          <t>校验成功</t>
        </is>
      </c>
    </row>
    <row r="1104" ht="16.5" customHeight="1" s="155">
      <c r="A1104" s="22" t="inlineStr">
        <is>
          <t>法规域</t>
        </is>
      </c>
      <c r="B1104" s="92" t="inlineStr">
        <is>
          <t>监督控制工作管理</t>
        </is>
      </c>
      <c r="C1104" s="16" t="inlineStr">
        <is>
          <t>监督控制实施管理</t>
        </is>
      </c>
      <c r="D1104" s="18" t="inlineStr">
        <is>
          <t>现场联合职能监督实施管理</t>
        </is>
      </c>
      <c r="E1104" s="22" t="inlineStr">
        <is>
          <t>监督控制问题库管理流程</t>
        </is>
      </c>
      <c r="G1104" s="16" t="n">
        <v>20</v>
      </c>
      <c r="H1104" s="22" t="inlineStr">
        <is>
          <t>问题分类分级</t>
        </is>
      </c>
      <c r="K1104" s="22" t="inlineStr">
        <is>
          <t>法规域</t>
        </is>
      </c>
      <c r="L1104" s="22" t="inlineStr">
        <is>
          <t>监督控制管理应用</t>
        </is>
      </c>
      <c r="M1104" s="18" t="inlineStr">
        <is>
          <t>监督控制实施管理</t>
        </is>
      </c>
      <c r="N1104" s="42" t="inlineStr">
        <is>
          <t>现场联合职能监督实施</t>
        </is>
      </c>
      <c r="P1104" s="22" t="inlineStr">
        <is>
          <t>问题数据管理</t>
        </is>
      </c>
      <c r="R1104" s="53" t="inlineStr">
        <is>
          <t>监督重点事项编码管理</t>
        </is>
      </c>
      <c r="Y1104" s="150" t="inlineStr">
        <is>
          <t>校验成功</t>
        </is>
      </c>
    </row>
    <row r="1105" ht="16.5" customHeight="1" s="155">
      <c r="A1105" s="22" t="inlineStr">
        <is>
          <t>法规域</t>
        </is>
      </c>
      <c r="B1105" s="92" t="inlineStr">
        <is>
          <t>监督控制工作管理</t>
        </is>
      </c>
      <c r="C1105" s="16" t="inlineStr">
        <is>
          <t>监督控制实施管理</t>
        </is>
      </c>
      <c r="D1105" s="18" t="inlineStr">
        <is>
          <t>现场联合职能监督实施管理</t>
        </is>
      </c>
      <c r="E1105" s="22" t="inlineStr">
        <is>
          <t>监督控制问题库管理流程</t>
        </is>
      </c>
      <c r="G1105" s="16" t="n">
        <v>20</v>
      </c>
      <c r="H1105" s="22" t="inlineStr">
        <is>
          <t>问题分类分级</t>
        </is>
      </c>
      <c r="K1105" s="22" t="inlineStr">
        <is>
          <t>法规域</t>
        </is>
      </c>
      <c r="L1105" s="22" t="inlineStr">
        <is>
          <t>监督控制管理应用</t>
        </is>
      </c>
      <c r="M1105" s="18" t="inlineStr">
        <is>
          <t>监督控制实施管理</t>
        </is>
      </c>
      <c r="N1105" s="42" t="inlineStr">
        <is>
          <t>现场联合职能监督实施</t>
        </is>
      </c>
      <c r="P1105" s="22" t="inlineStr">
        <is>
          <t>问题数据管理</t>
        </is>
      </c>
      <c r="R1105" s="53" t="inlineStr">
        <is>
          <t>问题清单管理</t>
        </is>
      </c>
      <c r="Y1105" s="150" t="inlineStr">
        <is>
          <t>校验成功</t>
        </is>
      </c>
    </row>
    <row r="1106" ht="16.5" customHeight="1" s="155">
      <c r="A1106" s="22" t="inlineStr">
        <is>
          <t>法规域</t>
        </is>
      </c>
      <c r="B1106" s="92" t="inlineStr">
        <is>
          <t>监督控制工作管理</t>
        </is>
      </c>
      <c r="C1106" s="16" t="inlineStr">
        <is>
          <t>监督控制实施管理</t>
        </is>
      </c>
      <c r="D1106" s="18" t="inlineStr">
        <is>
          <t>现场联合职能监督实施管理</t>
        </is>
      </c>
      <c r="E1106" s="22" t="inlineStr">
        <is>
          <t>监督控制问题库管理流程</t>
        </is>
      </c>
      <c r="G1106" s="16" t="n">
        <v>20</v>
      </c>
      <c r="H1106" s="22" t="inlineStr">
        <is>
          <t>问题分类分级</t>
        </is>
      </c>
      <c r="K1106" s="22" t="inlineStr">
        <is>
          <t>法规域</t>
        </is>
      </c>
      <c r="L1106" s="22" t="inlineStr">
        <is>
          <t>监督控制管理应用</t>
        </is>
      </c>
      <c r="M1106" s="18" t="inlineStr">
        <is>
          <t>监督控制实施管理</t>
        </is>
      </c>
      <c r="N1106" s="42" t="inlineStr">
        <is>
          <t>现场联合职能监督实施</t>
        </is>
      </c>
      <c r="P1106" s="22" t="inlineStr">
        <is>
          <t>问题数据管理</t>
        </is>
      </c>
      <c r="R1106" s="53" t="inlineStr">
        <is>
          <t>问题状态管理</t>
        </is>
      </c>
      <c r="Y1106" s="150" t="inlineStr">
        <is>
          <t>校验成功</t>
        </is>
      </c>
    </row>
    <row r="1107" ht="16.5" customHeight="1" s="155">
      <c r="A1107" s="22" t="inlineStr">
        <is>
          <t>法规域</t>
        </is>
      </c>
      <c r="B1107" s="92" t="inlineStr">
        <is>
          <t>监督控制工作管理</t>
        </is>
      </c>
      <c r="C1107" s="16" t="inlineStr">
        <is>
          <t>监督控制实施管理</t>
        </is>
      </c>
      <c r="D1107" s="18" t="inlineStr">
        <is>
          <t>现场联合职能监督实施管理</t>
        </is>
      </c>
      <c r="E1107" s="22" t="inlineStr">
        <is>
          <t>监督控制问题库管理流程</t>
        </is>
      </c>
      <c r="G1107" s="16" t="n">
        <v>20</v>
      </c>
      <c r="H1107" s="22" t="inlineStr">
        <is>
          <t>问题分类分级</t>
        </is>
      </c>
      <c r="K1107" s="22" t="inlineStr">
        <is>
          <t>法规域</t>
        </is>
      </c>
      <c r="L1107" s="22" t="inlineStr">
        <is>
          <t>监督控制管理应用</t>
        </is>
      </c>
      <c r="M1107" s="18" t="inlineStr">
        <is>
          <t>监督控制实施管理</t>
        </is>
      </c>
      <c r="N1107" s="42" t="inlineStr">
        <is>
          <t>现场联合职能监督实施</t>
        </is>
      </c>
      <c r="P1107" s="22" t="inlineStr">
        <is>
          <t>问题数据管理</t>
        </is>
      </c>
      <c r="R1107" s="53" t="inlineStr">
        <is>
          <t>问题阶段管理</t>
        </is>
      </c>
      <c r="Y1107" s="150" t="inlineStr">
        <is>
          <t>校验成功</t>
        </is>
      </c>
    </row>
    <row r="1108" ht="16.5" customHeight="1" s="155">
      <c r="A1108" s="22" t="inlineStr">
        <is>
          <t>法规域</t>
        </is>
      </c>
      <c r="B1108" s="92" t="inlineStr">
        <is>
          <t>监督控制工作管理</t>
        </is>
      </c>
      <c r="C1108" s="16" t="inlineStr">
        <is>
          <t>监督控制实施管理</t>
        </is>
      </c>
      <c r="D1108" s="18" t="inlineStr">
        <is>
          <t>现场联合职能监督实施管理</t>
        </is>
      </c>
      <c r="E1108" s="22" t="inlineStr">
        <is>
          <t>监督控制问题库管理流程</t>
        </is>
      </c>
      <c r="G1108" s="16" t="n">
        <v>20</v>
      </c>
      <c r="H1108" s="22" t="inlineStr">
        <is>
          <t>问题分类分级</t>
        </is>
      </c>
      <c r="K1108" s="22" t="inlineStr">
        <is>
          <t>法规域</t>
        </is>
      </c>
      <c r="L1108" s="22" t="inlineStr">
        <is>
          <t>监督控制管理应用</t>
        </is>
      </c>
      <c r="M1108" s="18" t="inlineStr">
        <is>
          <t>监督控制实施管理</t>
        </is>
      </c>
      <c r="N1108" s="42" t="inlineStr">
        <is>
          <t>现场联合职能监督实施</t>
        </is>
      </c>
      <c r="P1108" s="22" t="inlineStr">
        <is>
          <t>问题数据管理</t>
        </is>
      </c>
      <c r="R1108" s="53" t="inlineStr">
        <is>
          <t>问题录入管理</t>
        </is>
      </c>
      <c r="Y1108" s="150" t="inlineStr">
        <is>
          <t>校验成功</t>
        </is>
      </c>
    </row>
    <row r="1109" ht="16.5" customHeight="1" s="155">
      <c r="A1109" s="22" t="inlineStr">
        <is>
          <t>法规域</t>
        </is>
      </c>
      <c r="B1109" s="92" t="inlineStr">
        <is>
          <t>监督控制工作管理</t>
        </is>
      </c>
      <c r="C1109" s="16" t="inlineStr">
        <is>
          <t>监督控制实施管理</t>
        </is>
      </c>
      <c r="D1109" s="18" t="inlineStr">
        <is>
          <t>现场联合职能监督实施管理</t>
        </is>
      </c>
      <c r="E1109" s="22" t="inlineStr">
        <is>
          <t>监督控制问题库管理流程</t>
        </is>
      </c>
      <c r="G1109" s="16" t="n">
        <v>20</v>
      </c>
      <c r="H1109" s="22" t="inlineStr">
        <is>
          <t>问题分类分级</t>
        </is>
      </c>
      <c r="K1109" s="22" t="inlineStr">
        <is>
          <t>法规域</t>
        </is>
      </c>
      <c r="L1109" s="22" t="inlineStr">
        <is>
          <t>监督控制管理应用</t>
        </is>
      </c>
      <c r="M1109" s="18" t="inlineStr">
        <is>
          <t>监督控制实施管理</t>
        </is>
      </c>
      <c r="N1109" s="42" t="inlineStr">
        <is>
          <t>现场联合职能监督实施</t>
        </is>
      </c>
      <c r="P1109" s="22" t="inlineStr">
        <is>
          <t>问题数据管理</t>
        </is>
      </c>
      <c r="R1109" s="53" t="inlineStr">
        <is>
          <t>问题提交管理</t>
        </is>
      </c>
      <c r="Y1109" s="150" t="inlineStr">
        <is>
          <t>校验成功</t>
        </is>
      </c>
    </row>
    <row r="1110">
      <c r="A1110" s="98" t="inlineStr">
        <is>
          <t>法规域</t>
        </is>
      </c>
      <c r="B1110" s="92" t="inlineStr">
        <is>
          <t>监督控制工作管理</t>
        </is>
      </c>
      <c r="C1110" s="92" t="inlineStr">
        <is>
          <t>监督控制实施管理</t>
        </is>
      </c>
      <c r="D1110" s="18" t="inlineStr">
        <is>
          <t>现场联合职能监督实施管理</t>
        </is>
      </c>
      <c r="E1110" s="98" t="inlineStr">
        <is>
          <t>监督控制问题库管理流程</t>
        </is>
      </c>
      <c r="G1110" s="92" t="n">
        <v>60</v>
      </c>
      <c r="H1110" s="98" t="inlineStr">
        <is>
          <t>问题派发与分派</t>
        </is>
      </c>
      <c r="K1110" s="98" t="inlineStr">
        <is>
          <t>法规域</t>
        </is>
      </c>
      <c r="L1110" s="98" t="inlineStr">
        <is>
          <t>监督控制管理应用</t>
        </is>
      </c>
      <c r="M1110" s="18" t="inlineStr">
        <is>
          <t>监督控制实施管理</t>
        </is>
      </c>
      <c r="N1110" s="42" t="inlineStr">
        <is>
          <t>现场联合职能监督实施</t>
        </is>
      </c>
      <c r="P1110" s="98" t="inlineStr">
        <is>
          <t>问题派发管理</t>
        </is>
      </c>
      <c r="R1110" s="98" t="inlineStr">
        <is>
          <t>整改任务问题管理</t>
        </is>
      </c>
      <c r="Y1110" s="150" t="inlineStr">
        <is>
          <t>校验成功</t>
        </is>
      </c>
    </row>
    <row r="1111">
      <c r="A1111" s="98" t="inlineStr">
        <is>
          <t>法规域</t>
        </is>
      </c>
      <c r="B1111" s="92" t="inlineStr">
        <is>
          <t>监督控制工作管理</t>
        </is>
      </c>
      <c r="C1111" s="92" t="inlineStr">
        <is>
          <t>监督控制实施管理</t>
        </is>
      </c>
      <c r="D1111" s="18" t="inlineStr">
        <is>
          <t>现场联合职能监督实施管理</t>
        </is>
      </c>
      <c r="E1111" s="98" t="inlineStr">
        <is>
          <t>监督控制问题库管理流程</t>
        </is>
      </c>
      <c r="G1111" s="92" t="n">
        <v>60</v>
      </c>
      <c r="H1111" s="98" t="inlineStr">
        <is>
          <t>问题派发与分派</t>
        </is>
      </c>
      <c r="K1111" s="98" t="inlineStr">
        <is>
          <t>法规域</t>
        </is>
      </c>
      <c r="L1111" s="98" t="inlineStr">
        <is>
          <t>监督控制管理应用</t>
        </is>
      </c>
      <c r="M1111" s="18" t="inlineStr">
        <is>
          <t>监督控制实施管理</t>
        </is>
      </c>
      <c r="N1111" s="42" t="inlineStr">
        <is>
          <t>现场联合职能监督实施</t>
        </is>
      </c>
      <c r="P1111" s="98" t="inlineStr">
        <is>
          <t>问题派发管理</t>
        </is>
      </c>
      <c r="R1111" s="98" t="inlineStr">
        <is>
          <t>整改任务书拟稿</t>
        </is>
      </c>
      <c r="Y1111" s="150" t="inlineStr">
        <is>
          <t>校验成功</t>
        </is>
      </c>
    </row>
    <row r="1112">
      <c r="A1112" s="98" t="inlineStr">
        <is>
          <t>法规域</t>
        </is>
      </c>
      <c r="B1112" s="92" t="inlineStr">
        <is>
          <t>监督控制工作管理</t>
        </is>
      </c>
      <c r="C1112" s="92" t="inlineStr">
        <is>
          <t>监督控制实施管理</t>
        </is>
      </c>
      <c r="D1112" s="18" t="inlineStr">
        <is>
          <t>现场联合职能监督实施管理</t>
        </is>
      </c>
      <c r="E1112" s="98" t="inlineStr">
        <is>
          <t>监督控制问题库管理流程</t>
        </is>
      </c>
      <c r="G1112" s="92" t="n">
        <v>60</v>
      </c>
      <c r="H1112" s="98" t="inlineStr">
        <is>
          <t>问题派发与分派</t>
        </is>
      </c>
      <c r="K1112" s="98" t="inlineStr">
        <is>
          <t>法规域</t>
        </is>
      </c>
      <c r="L1112" s="98" t="inlineStr">
        <is>
          <t>监督控制管理应用</t>
        </is>
      </c>
      <c r="M1112" s="18" t="inlineStr">
        <is>
          <t>监督控制实施管理</t>
        </is>
      </c>
      <c r="N1112" s="42" t="inlineStr">
        <is>
          <t>现场联合职能监督实施</t>
        </is>
      </c>
      <c r="P1112" s="98" t="inlineStr">
        <is>
          <t>问题派发管理</t>
        </is>
      </c>
      <c r="R1112" s="98" t="inlineStr">
        <is>
          <t>整改任务书草稿箱</t>
        </is>
      </c>
      <c r="Y1112" s="150" t="inlineStr">
        <is>
          <t>校验成功</t>
        </is>
      </c>
    </row>
    <row r="1113">
      <c r="A1113" s="98" t="inlineStr">
        <is>
          <t>法规域</t>
        </is>
      </c>
      <c r="B1113" s="92" t="inlineStr">
        <is>
          <t>监督控制工作管理</t>
        </is>
      </c>
      <c r="C1113" s="92" t="inlineStr">
        <is>
          <t>监督控制实施管理</t>
        </is>
      </c>
      <c r="D1113" s="18" t="inlineStr">
        <is>
          <t>现场联合职能监督实施管理</t>
        </is>
      </c>
      <c r="E1113" s="98" t="inlineStr">
        <is>
          <t>监督控制问题库管理流程</t>
        </is>
      </c>
      <c r="G1113" s="92" t="n">
        <v>60</v>
      </c>
      <c r="H1113" s="98" t="inlineStr">
        <is>
          <t>问题派发与分派</t>
        </is>
      </c>
      <c r="K1113" s="98" t="inlineStr">
        <is>
          <t>法规域</t>
        </is>
      </c>
      <c r="L1113" s="98" t="inlineStr">
        <is>
          <t>监督控制管理应用</t>
        </is>
      </c>
      <c r="M1113" s="18" t="inlineStr">
        <is>
          <t>监督控制实施管理</t>
        </is>
      </c>
      <c r="N1113" s="42" t="inlineStr">
        <is>
          <t>现场联合职能监督实施</t>
        </is>
      </c>
      <c r="P1113" s="98" t="inlineStr">
        <is>
          <t>问题派发管理</t>
        </is>
      </c>
      <c r="R1113" s="98" t="inlineStr">
        <is>
          <t>整改任务书回收站</t>
        </is>
      </c>
      <c r="Y1113" s="150" t="inlineStr">
        <is>
          <t>校验成功</t>
        </is>
      </c>
    </row>
    <row r="1114">
      <c r="A1114" s="98" t="inlineStr">
        <is>
          <t>法规域</t>
        </is>
      </c>
      <c r="B1114" s="92" t="inlineStr">
        <is>
          <t>监督控制工作管理</t>
        </is>
      </c>
      <c r="C1114" s="92" t="inlineStr">
        <is>
          <t>监督控制实施管理</t>
        </is>
      </c>
      <c r="D1114" s="18" t="inlineStr">
        <is>
          <t>现场联合职能监督实施管理</t>
        </is>
      </c>
      <c r="E1114" s="98" t="inlineStr">
        <is>
          <t>监督控制问题库管理流程</t>
        </is>
      </c>
      <c r="G1114" s="92" t="n">
        <v>60</v>
      </c>
      <c r="H1114" s="98" t="inlineStr">
        <is>
          <t>问题派发与分派</t>
        </is>
      </c>
      <c r="K1114" s="98" t="inlineStr">
        <is>
          <t>法规域</t>
        </is>
      </c>
      <c r="L1114" s="98" t="inlineStr">
        <is>
          <t>监督控制管理应用</t>
        </is>
      </c>
      <c r="M1114" s="18" t="inlineStr">
        <is>
          <t>监督控制实施管理</t>
        </is>
      </c>
      <c r="N1114" s="42" t="inlineStr">
        <is>
          <t>现场联合职能监督实施</t>
        </is>
      </c>
      <c r="P1114" s="98" t="inlineStr">
        <is>
          <t>问题派发管理</t>
        </is>
      </c>
      <c r="R1114" s="98" t="inlineStr">
        <is>
          <t>整改任务书正文管理</t>
        </is>
      </c>
      <c r="Y1114" s="150" t="inlineStr">
        <is>
          <t>校验成功</t>
        </is>
      </c>
    </row>
    <row r="1115">
      <c r="A1115" s="98" t="inlineStr">
        <is>
          <t>法规域</t>
        </is>
      </c>
      <c r="B1115" s="92" t="inlineStr">
        <is>
          <t>监督控制工作管理</t>
        </is>
      </c>
      <c r="C1115" s="92" t="inlineStr">
        <is>
          <t>监督控制实施管理</t>
        </is>
      </c>
      <c r="D1115" s="18" t="inlineStr">
        <is>
          <t>现场联合职能监督实施管理</t>
        </is>
      </c>
      <c r="E1115" s="98" t="inlineStr">
        <is>
          <t>监督控制问题库管理流程</t>
        </is>
      </c>
      <c r="G1115" s="92" t="n">
        <v>60</v>
      </c>
      <c r="H1115" s="98" t="inlineStr">
        <is>
          <t>问题派发与分派</t>
        </is>
      </c>
      <c r="K1115" s="98" t="inlineStr">
        <is>
          <t>法规域</t>
        </is>
      </c>
      <c r="L1115" s="98" t="inlineStr">
        <is>
          <t>监督控制管理应用</t>
        </is>
      </c>
      <c r="M1115" s="18" t="inlineStr">
        <is>
          <t>监督控制实施管理</t>
        </is>
      </c>
      <c r="N1115" s="42" t="inlineStr">
        <is>
          <t>现场联合职能监督实施</t>
        </is>
      </c>
      <c r="P1115" s="98" t="inlineStr">
        <is>
          <t>问题派发管理</t>
        </is>
      </c>
      <c r="R1115" s="98" t="inlineStr">
        <is>
          <t>整改任务书正文模板</t>
        </is>
      </c>
      <c r="Y1115" s="150" t="inlineStr">
        <is>
          <t>校验成功</t>
        </is>
      </c>
    </row>
    <row r="1116">
      <c r="A1116" s="98" t="inlineStr">
        <is>
          <t>法规域</t>
        </is>
      </c>
      <c r="B1116" s="92" t="inlineStr">
        <is>
          <t>监督控制工作管理</t>
        </is>
      </c>
      <c r="C1116" s="92" t="inlineStr">
        <is>
          <t>监督控制实施管理</t>
        </is>
      </c>
      <c r="D1116" s="18" t="inlineStr">
        <is>
          <t>现场联合职能监督实施管理</t>
        </is>
      </c>
      <c r="E1116" s="98" t="inlineStr">
        <is>
          <t>监督控制问题库管理流程</t>
        </is>
      </c>
      <c r="G1116" s="92" t="n">
        <v>60</v>
      </c>
      <c r="H1116" s="98" t="inlineStr">
        <is>
          <t>问题派发与分派</t>
        </is>
      </c>
      <c r="K1116" s="98" t="inlineStr">
        <is>
          <t>法规域</t>
        </is>
      </c>
      <c r="L1116" s="98" t="inlineStr">
        <is>
          <t>监督控制管理应用</t>
        </is>
      </c>
      <c r="M1116" s="18" t="inlineStr">
        <is>
          <t>监督控制实施管理</t>
        </is>
      </c>
      <c r="N1116" s="42" t="inlineStr">
        <is>
          <t>现场联合职能监督实施</t>
        </is>
      </c>
      <c r="P1116" s="98" t="inlineStr">
        <is>
          <t>问题派发管理</t>
        </is>
      </c>
      <c r="R1116" s="98" t="inlineStr">
        <is>
          <t>整改任务书正文页签</t>
        </is>
      </c>
      <c r="Y1116" s="150" t="inlineStr">
        <is>
          <t>校验成功</t>
        </is>
      </c>
    </row>
    <row r="1117">
      <c r="A1117" s="98" t="inlineStr">
        <is>
          <t>法规域</t>
        </is>
      </c>
      <c r="B1117" s="92" t="inlineStr">
        <is>
          <t>监督控制工作管理</t>
        </is>
      </c>
      <c r="C1117" s="92" t="inlineStr">
        <is>
          <t>监督控制实施管理</t>
        </is>
      </c>
      <c r="D1117" s="18" t="inlineStr">
        <is>
          <t>现场联合职能监督实施管理</t>
        </is>
      </c>
      <c r="E1117" s="98" t="inlineStr">
        <is>
          <t>监督控制问题库管理流程</t>
        </is>
      </c>
      <c r="G1117" s="92" t="n">
        <v>60</v>
      </c>
      <c r="H1117" s="98" t="inlineStr">
        <is>
          <t>问题派发与分派</t>
        </is>
      </c>
      <c r="K1117" s="98" t="inlineStr">
        <is>
          <t>法规域</t>
        </is>
      </c>
      <c r="L1117" s="98" t="inlineStr">
        <is>
          <t>监督控制管理应用</t>
        </is>
      </c>
      <c r="M1117" s="18" t="inlineStr">
        <is>
          <t>监督控制实施管理</t>
        </is>
      </c>
      <c r="N1117" s="42" t="inlineStr">
        <is>
          <t>现场联合职能监督实施</t>
        </is>
      </c>
      <c r="P1117" s="98" t="inlineStr">
        <is>
          <t>问题派发管理</t>
        </is>
      </c>
      <c r="R1117" s="98" t="inlineStr">
        <is>
          <t>整改任务书电子印章</t>
        </is>
      </c>
      <c r="Y1117" s="150" t="inlineStr">
        <is>
          <t>校验成功</t>
        </is>
      </c>
    </row>
    <row r="1118">
      <c r="A1118" s="98" t="inlineStr">
        <is>
          <t>法规域</t>
        </is>
      </c>
      <c r="B1118" s="92" t="inlineStr">
        <is>
          <t>监督控制工作管理</t>
        </is>
      </c>
      <c r="C1118" s="92" t="inlineStr">
        <is>
          <t>监督控制实施管理</t>
        </is>
      </c>
      <c r="D1118" s="18" t="inlineStr">
        <is>
          <t>现场联合职能监督实施管理</t>
        </is>
      </c>
      <c r="E1118" s="98" t="inlineStr">
        <is>
          <t>监督控制问题库管理流程</t>
        </is>
      </c>
      <c r="G1118" s="92" t="n">
        <v>60</v>
      </c>
      <c r="H1118" s="98" t="inlineStr">
        <is>
          <t>问题派发与分派</t>
        </is>
      </c>
      <c r="K1118" s="98" t="inlineStr">
        <is>
          <t>法规域</t>
        </is>
      </c>
      <c r="L1118" s="98" t="inlineStr">
        <is>
          <t>监督控制管理应用</t>
        </is>
      </c>
      <c r="M1118" s="18" t="inlineStr">
        <is>
          <t>监督控制实施管理</t>
        </is>
      </c>
      <c r="N1118" s="42" t="inlineStr">
        <is>
          <t>现场联合职能监督实施</t>
        </is>
      </c>
      <c r="P1118" s="98" t="inlineStr">
        <is>
          <t>问题派发管理</t>
        </is>
      </c>
      <c r="R1118" s="98" t="inlineStr">
        <is>
          <t>整改任务书附件管理</t>
        </is>
      </c>
      <c r="Y1118" s="150" t="inlineStr">
        <is>
          <t>校验成功</t>
        </is>
      </c>
    </row>
    <row r="1119">
      <c r="A1119" s="98" t="inlineStr">
        <is>
          <t>法规域</t>
        </is>
      </c>
      <c r="B1119" s="92" t="inlineStr">
        <is>
          <t>监督控制工作管理</t>
        </is>
      </c>
      <c r="C1119" s="92" t="inlineStr">
        <is>
          <t>监督控制实施管理</t>
        </is>
      </c>
      <c r="D1119" s="18" t="inlineStr">
        <is>
          <t>现场联合职能监督实施管理</t>
        </is>
      </c>
      <c r="E1119" s="98" t="inlineStr">
        <is>
          <t>监督控制问题库管理流程</t>
        </is>
      </c>
      <c r="G1119" s="92" t="n">
        <v>60</v>
      </c>
      <c r="H1119" s="98" t="inlineStr">
        <is>
          <t>问题派发与分派</t>
        </is>
      </c>
      <c r="K1119" s="98" t="inlineStr">
        <is>
          <t>法规域</t>
        </is>
      </c>
      <c r="L1119" s="98" t="inlineStr">
        <is>
          <t>监督控制管理应用</t>
        </is>
      </c>
      <c r="M1119" s="18" t="inlineStr">
        <is>
          <t>监督控制实施管理</t>
        </is>
      </c>
      <c r="N1119" s="42" t="inlineStr">
        <is>
          <t>现场联合职能监督实施</t>
        </is>
      </c>
      <c r="P1119" s="98" t="inlineStr">
        <is>
          <t>问题派发管理</t>
        </is>
      </c>
      <c r="R1119" s="98" t="inlineStr">
        <is>
          <t>整改任务派发记录</t>
        </is>
      </c>
      <c r="Y1119" s="150" t="inlineStr">
        <is>
          <t>校验成功</t>
        </is>
      </c>
    </row>
    <row r="1120">
      <c r="A1120" s="98" t="inlineStr">
        <is>
          <t>法规域</t>
        </is>
      </c>
      <c r="B1120" s="92" t="inlineStr">
        <is>
          <t>监督控制工作管理</t>
        </is>
      </c>
      <c r="C1120" s="92" t="inlineStr">
        <is>
          <t>监督控制实施管理</t>
        </is>
      </c>
      <c r="D1120" s="18" t="inlineStr">
        <is>
          <t>现场联合职能监督实施管理</t>
        </is>
      </c>
      <c r="E1120" s="98" t="inlineStr">
        <is>
          <t>监督控制问题库管理流程</t>
        </is>
      </c>
      <c r="G1120" s="92" t="n">
        <v>60</v>
      </c>
      <c r="H1120" s="98" t="inlineStr">
        <is>
          <t>问题派发与分派</t>
        </is>
      </c>
      <c r="K1120" s="98" t="inlineStr">
        <is>
          <t>法规域</t>
        </is>
      </c>
      <c r="L1120" s="98" t="inlineStr">
        <is>
          <t>监督控制管理应用</t>
        </is>
      </c>
      <c r="M1120" s="18" t="inlineStr">
        <is>
          <t>监督控制实施管理</t>
        </is>
      </c>
      <c r="N1120" s="42" t="inlineStr">
        <is>
          <t>现场联合职能监督实施</t>
        </is>
      </c>
      <c r="P1120" s="98" t="inlineStr">
        <is>
          <t>问题派发管理</t>
        </is>
      </c>
      <c r="R1120" s="98" t="inlineStr">
        <is>
          <t>整改任务派发对象</t>
        </is>
      </c>
      <c r="Y1120" s="150" t="inlineStr">
        <is>
          <t>校验成功</t>
        </is>
      </c>
    </row>
    <row r="1121">
      <c r="A1121" s="98" t="inlineStr">
        <is>
          <t>法规域</t>
        </is>
      </c>
      <c r="B1121" s="92" t="inlineStr">
        <is>
          <t>监督控制工作管理</t>
        </is>
      </c>
      <c r="C1121" s="92" t="inlineStr">
        <is>
          <t>监督控制实施管理</t>
        </is>
      </c>
      <c r="D1121" s="18" t="inlineStr">
        <is>
          <t>现场联合职能监督实施管理</t>
        </is>
      </c>
      <c r="E1121" s="98" t="inlineStr">
        <is>
          <t>监督控制问题库管理流程</t>
        </is>
      </c>
      <c r="G1121" s="92" t="n">
        <v>60</v>
      </c>
      <c r="H1121" s="98" t="inlineStr">
        <is>
          <t>问题派发与分派</t>
        </is>
      </c>
      <c r="K1121" s="98" t="inlineStr">
        <is>
          <t>法规域</t>
        </is>
      </c>
      <c r="L1121" s="98" t="inlineStr">
        <is>
          <t>监督控制管理应用</t>
        </is>
      </c>
      <c r="M1121" s="18" t="inlineStr">
        <is>
          <t>监督控制实施管理</t>
        </is>
      </c>
      <c r="N1121" s="42" t="inlineStr">
        <is>
          <t>现场联合职能监督实施</t>
        </is>
      </c>
      <c r="P1121" s="98" t="inlineStr">
        <is>
          <t>问题派发管理</t>
        </is>
      </c>
      <c r="R1121" s="98" t="inlineStr">
        <is>
          <t>整改任务派发状态</t>
        </is>
      </c>
      <c r="Y1121" s="150" t="inlineStr">
        <is>
          <t>校验成功</t>
        </is>
      </c>
    </row>
    <row r="1122">
      <c r="A1122" s="98" t="inlineStr">
        <is>
          <t>法规域</t>
        </is>
      </c>
      <c r="B1122" s="92" t="inlineStr">
        <is>
          <t>监督控制工作管理</t>
        </is>
      </c>
      <c r="C1122" s="92" t="inlineStr">
        <is>
          <t>监督控制实施管理</t>
        </is>
      </c>
      <c r="D1122" s="18" t="inlineStr">
        <is>
          <t>现场联合职能监督实施管理</t>
        </is>
      </c>
      <c r="E1122" s="98" t="inlineStr">
        <is>
          <t>监督控制问题库管理流程</t>
        </is>
      </c>
      <c r="G1122" s="92" t="n">
        <v>60</v>
      </c>
      <c r="H1122" s="98" t="inlineStr">
        <is>
          <t>问题派发与分派</t>
        </is>
      </c>
      <c r="K1122" s="98" t="inlineStr">
        <is>
          <t>法规域</t>
        </is>
      </c>
      <c r="L1122" s="98" t="inlineStr">
        <is>
          <t>监督控制管理应用</t>
        </is>
      </c>
      <c r="M1122" s="18" t="inlineStr">
        <is>
          <t>监督控制实施管理</t>
        </is>
      </c>
      <c r="N1122" s="42" t="inlineStr">
        <is>
          <t>现场联合职能监督实施</t>
        </is>
      </c>
      <c r="P1122" s="98" t="inlineStr">
        <is>
          <t>问题派发管理</t>
        </is>
      </c>
      <c r="R1122" s="98" t="inlineStr">
        <is>
          <t>整改任务书审批意见</t>
        </is>
      </c>
      <c r="Y1122" s="150" t="inlineStr">
        <is>
          <t>校验成功</t>
        </is>
      </c>
    </row>
    <row r="1123">
      <c r="A1123" s="98" t="inlineStr">
        <is>
          <t>法规域</t>
        </is>
      </c>
      <c r="B1123" s="92" t="inlineStr">
        <is>
          <t>监督控制工作管理</t>
        </is>
      </c>
      <c r="C1123" s="92" t="inlineStr">
        <is>
          <t>监督控制实施管理</t>
        </is>
      </c>
      <c r="D1123" s="18" t="inlineStr">
        <is>
          <t>现场联合职能监督实施管理</t>
        </is>
      </c>
      <c r="E1123" s="98" t="inlineStr">
        <is>
          <t>监督控制问题库管理流程</t>
        </is>
      </c>
      <c r="G1123" s="92" t="n">
        <v>60</v>
      </c>
      <c r="H1123" s="98" t="inlineStr">
        <is>
          <t>问题派发与分派</t>
        </is>
      </c>
      <c r="K1123" s="98" t="inlineStr">
        <is>
          <t>法规域</t>
        </is>
      </c>
      <c r="L1123" s="98" t="inlineStr">
        <is>
          <t>监督控制管理应用</t>
        </is>
      </c>
      <c r="M1123" s="18" t="inlineStr">
        <is>
          <t>监督控制实施管理</t>
        </is>
      </c>
      <c r="N1123" s="42" t="inlineStr">
        <is>
          <t>现场联合职能监督实施</t>
        </is>
      </c>
      <c r="P1123" s="98" t="inlineStr">
        <is>
          <t>问题派发管理</t>
        </is>
      </c>
      <c r="R1123" s="98" t="inlineStr">
        <is>
          <t>整改任务书审批流程状态</t>
        </is>
      </c>
      <c r="Y1123" s="150" t="inlineStr">
        <is>
          <t>校验成功</t>
        </is>
      </c>
    </row>
    <row r="1124">
      <c r="A1124" s="98" t="inlineStr">
        <is>
          <t>法规域</t>
        </is>
      </c>
      <c r="B1124" s="92" t="inlineStr">
        <is>
          <t>监督控制工作管理</t>
        </is>
      </c>
      <c r="C1124" s="92" t="inlineStr">
        <is>
          <t>监督控制实施管理</t>
        </is>
      </c>
      <c r="D1124" s="18" t="inlineStr">
        <is>
          <t>现场联合职能监督实施管理</t>
        </is>
      </c>
      <c r="E1124" s="98" t="inlineStr">
        <is>
          <t>监督控制问题库管理流程</t>
        </is>
      </c>
      <c r="G1124" s="92" t="n">
        <v>60</v>
      </c>
      <c r="H1124" s="98" t="inlineStr">
        <is>
          <t>问题派发与分派</t>
        </is>
      </c>
      <c r="K1124" s="98" t="inlineStr">
        <is>
          <t>法规域</t>
        </is>
      </c>
      <c r="L1124" s="98" t="inlineStr">
        <is>
          <t>监督控制管理应用</t>
        </is>
      </c>
      <c r="M1124" s="18" t="inlineStr">
        <is>
          <t>监督控制实施管理</t>
        </is>
      </c>
      <c r="N1124" s="42" t="inlineStr">
        <is>
          <t>现场联合职能监督实施</t>
        </is>
      </c>
      <c r="P1124" s="98" t="inlineStr">
        <is>
          <t>问题派发管理</t>
        </is>
      </c>
      <c r="R1124" s="98" t="inlineStr">
        <is>
          <t>整改任务书审批办理通知</t>
        </is>
      </c>
      <c r="Y1124" s="150" t="inlineStr">
        <is>
          <t>校验成功</t>
        </is>
      </c>
    </row>
    <row r="1125">
      <c r="A1125" s="98" t="inlineStr">
        <is>
          <t>法规域</t>
        </is>
      </c>
      <c r="B1125" s="92" t="inlineStr">
        <is>
          <t>监督控制工作管理</t>
        </is>
      </c>
      <c r="C1125" s="92" t="inlineStr">
        <is>
          <t>监督控制实施管理</t>
        </is>
      </c>
      <c r="D1125" s="18" t="inlineStr">
        <is>
          <t>现场联合职能监督实施管理</t>
        </is>
      </c>
      <c r="E1125" s="98" t="inlineStr">
        <is>
          <t>监督控制问题库管理流程</t>
        </is>
      </c>
      <c r="G1125" s="92" t="n">
        <v>60</v>
      </c>
      <c r="H1125" s="98" t="inlineStr">
        <is>
          <t>问题派发与分派</t>
        </is>
      </c>
      <c r="K1125" s="98" t="inlineStr">
        <is>
          <t>法规域</t>
        </is>
      </c>
      <c r="L1125" s="98" t="inlineStr">
        <is>
          <t>监督控制管理应用</t>
        </is>
      </c>
      <c r="M1125" s="18" t="inlineStr">
        <is>
          <t>监督控制实施管理</t>
        </is>
      </c>
      <c r="N1125" s="42" t="inlineStr">
        <is>
          <t>现场联合职能监督实施</t>
        </is>
      </c>
      <c r="P1125" s="98" t="inlineStr">
        <is>
          <t>问题派发管理</t>
        </is>
      </c>
      <c r="R1125" s="98" t="inlineStr">
        <is>
          <t>整改任务书审批工作待办</t>
        </is>
      </c>
      <c r="Y1125" s="150" t="inlineStr">
        <is>
          <t>校验成功</t>
        </is>
      </c>
    </row>
    <row r="1126">
      <c r="A1126" s="98" t="inlineStr">
        <is>
          <t>法规域</t>
        </is>
      </c>
      <c r="B1126" s="92" t="inlineStr">
        <is>
          <t>监督控制工作管理</t>
        </is>
      </c>
      <c r="C1126" s="92" t="inlineStr">
        <is>
          <t>监督控制实施管理</t>
        </is>
      </c>
      <c r="D1126" s="18" t="inlineStr">
        <is>
          <t>现场联合职能监督实施管理</t>
        </is>
      </c>
      <c r="E1126" s="98" t="inlineStr">
        <is>
          <t>监督控制问题库管理流程</t>
        </is>
      </c>
      <c r="G1126" s="92" t="n">
        <v>60</v>
      </c>
      <c r="H1126" s="98" t="inlineStr">
        <is>
          <t>问题派发与分派</t>
        </is>
      </c>
      <c r="K1126" s="98" t="inlineStr">
        <is>
          <t>法规域</t>
        </is>
      </c>
      <c r="L1126" s="98" t="inlineStr">
        <is>
          <t>监督控制管理应用</t>
        </is>
      </c>
      <c r="M1126" s="18" t="inlineStr">
        <is>
          <t>监督控制实施管理</t>
        </is>
      </c>
      <c r="N1126" s="42" t="inlineStr">
        <is>
          <t>现场联合职能监督实施</t>
        </is>
      </c>
      <c r="P1126" s="98" t="inlineStr">
        <is>
          <t>问题派发管理</t>
        </is>
      </c>
      <c r="R1126" s="98" t="inlineStr">
        <is>
          <t>整改任务书审批工作已办</t>
        </is>
      </c>
      <c r="Y1126" s="150" t="inlineStr">
        <is>
          <t>校验成功</t>
        </is>
      </c>
    </row>
    <row r="1127">
      <c r="A1127" s="98" t="inlineStr">
        <is>
          <t>法规域</t>
        </is>
      </c>
      <c r="B1127" s="92" t="inlineStr">
        <is>
          <t>监督控制工作管理</t>
        </is>
      </c>
      <c r="C1127" s="92" t="inlineStr">
        <is>
          <t>监督控制实施管理</t>
        </is>
      </c>
      <c r="D1127" s="18" t="inlineStr">
        <is>
          <t>现场联合职能监督实施管理</t>
        </is>
      </c>
      <c r="E1127" s="98" t="inlineStr">
        <is>
          <t>监督控制问题库管理流程</t>
        </is>
      </c>
      <c r="G1127" s="92" t="n">
        <v>60</v>
      </c>
      <c r="H1127" s="98" t="inlineStr">
        <is>
          <t>问题派发与分派</t>
        </is>
      </c>
      <c r="K1127" s="98" t="inlineStr">
        <is>
          <t>法规域</t>
        </is>
      </c>
      <c r="L1127" s="98" t="inlineStr">
        <is>
          <t>监督控制管理应用</t>
        </is>
      </c>
      <c r="M1127" s="18" t="inlineStr">
        <is>
          <t>监督控制实施管理</t>
        </is>
      </c>
      <c r="N1127" s="42" t="inlineStr">
        <is>
          <t>现场联合职能监督实施</t>
        </is>
      </c>
      <c r="P1127" s="98" t="inlineStr">
        <is>
          <t>问题派发管理</t>
        </is>
      </c>
      <c r="R1127" s="98" t="inlineStr">
        <is>
          <t>整改任务书审批工作关注</t>
        </is>
      </c>
      <c r="Y1127" s="150" t="inlineStr">
        <is>
          <t>校验成功</t>
        </is>
      </c>
    </row>
    <row r="1128">
      <c r="A1128" s="98" t="inlineStr">
        <is>
          <t>法规域</t>
        </is>
      </c>
      <c r="B1128" s="92" t="inlineStr">
        <is>
          <t>监督控制工作管理</t>
        </is>
      </c>
      <c r="C1128" s="92" t="inlineStr">
        <is>
          <t>监督控制实施管理</t>
        </is>
      </c>
      <c r="D1128" s="18" t="inlineStr">
        <is>
          <t>现场联合职能监督实施管理</t>
        </is>
      </c>
      <c r="E1128" s="98" t="inlineStr">
        <is>
          <t>监督控制问题库管理流程</t>
        </is>
      </c>
      <c r="G1128" s="92" t="n">
        <v>70</v>
      </c>
      <c r="H1128" s="98" t="inlineStr">
        <is>
          <t>问题受理</t>
        </is>
      </c>
      <c r="K1128" s="98" t="inlineStr">
        <is>
          <t>法规域</t>
        </is>
      </c>
      <c r="L1128" s="98" t="inlineStr">
        <is>
          <t>监督控制管理应用</t>
        </is>
      </c>
      <c r="M1128" s="18" t="inlineStr">
        <is>
          <t>监督控制实施管理</t>
        </is>
      </c>
      <c r="N1128" s="42" t="inlineStr">
        <is>
          <t>现场联合职能监督实施</t>
        </is>
      </c>
      <c r="P1128" s="98" t="inlineStr">
        <is>
          <t>问题签收管理</t>
        </is>
      </c>
      <c r="R1128" s="98" t="inlineStr">
        <is>
          <t>整改任务书签收单</t>
        </is>
      </c>
      <c r="Y1128" s="150" t="inlineStr">
        <is>
          <t>校验成功</t>
        </is>
      </c>
    </row>
    <row r="1129">
      <c r="A1129" s="98" t="inlineStr">
        <is>
          <t>法规域</t>
        </is>
      </c>
      <c r="B1129" s="92" t="inlineStr">
        <is>
          <t>监督控制工作管理</t>
        </is>
      </c>
      <c r="C1129" s="92" t="inlineStr">
        <is>
          <t>监督控制实施管理</t>
        </is>
      </c>
      <c r="D1129" s="18" t="inlineStr">
        <is>
          <t>现场联合职能监督实施管理</t>
        </is>
      </c>
      <c r="E1129" s="98" t="inlineStr">
        <is>
          <t>监督控制问题库管理流程</t>
        </is>
      </c>
      <c r="G1129" s="92" t="n">
        <v>70</v>
      </c>
      <c r="H1129" s="98" t="inlineStr">
        <is>
          <t>问题受理</t>
        </is>
      </c>
      <c r="K1129" s="98" t="inlineStr">
        <is>
          <t>法规域</t>
        </is>
      </c>
      <c r="L1129" s="98" t="inlineStr">
        <is>
          <t>监督控制管理应用</t>
        </is>
      </c>
      <c r="M1129" s="18" t="inlineStr">
        <is>
          <t>监督控制实施管理</t>
        </is>
      </c>
      <c r="N1129" s="42" t="inlineStr">
        <is>
          <t>现场联合职能监督实施</t>
        </is>
      </c>
      <c r="P1129" s="98" t="inlineStr">
        <is>
          <t>问题签收管理</t>
        </is>
      </c>
      <c r="R1129" s="98" t="inlineStr">
        <is>
          <t>整改任务书签收正文</t>
        </is>
      </c>
      <c r="Y1129" s="150" t="inlineStr">
        <is>
          <t>校验成功</t>
        </is>
      </c>
    </row>
    <row r="1130">
      <c r="A1130" s="98" t="inlineStr">
        <is>
          <t>法规域</t>
        </is>
      </c>
      <c r="B1130" s="92" t="inlineStr">
        <is>
          <t>监督控制工作管理</t>
        </is>
      </c>
      <c r="C1130" s="92" t="inlineStr">
        <is>
          <t>监督控制实施管理</t>
        </is>
      </c>
      <c r="D1130" s="18" t="inlineStr">
        <is>
          <t>现场联合职能监督实施管理</t>
        </is>
      </c>
      <c r="E1130" s="98" t="inlineStr">
        <is>
          <t>监督控制问题库管理流程</t>
        </is>
      </c>
      <c r="G1130" s="92" t="n">
        <v>70</v>
      </c>
      <c r="H1130" s="98" t="inlineStr">
        <is>
          <t>问题受理</t>
        </is>
      </c>
      <c r="K1130" s="98" t="inlineStr">
        <is>
          <t>法规域</t>
        </is>
      </c>
      <c r="L1130" s="98" t="inlineStr">
        <is>
          <t>监督控制管理应用</t>
        </is>
      </c>
      <c r="M1130" s="18" t="inlineStr">
        <is>
          <t>监督控制实施管理</t>
        </is>
      </c>
      <c r="N1130" s="42" t="inlineStr">
        <is>
          <t>现场联合职能监督实施</t>
        </is>
      </c>
      <c r="P1130" s="98" t="inlineStr">
        <is>
          <t>问题签收管理</t>
        </is>
      </c>
      <c r="R1130" s="98" t="inlineStr">
        <is>
          <t>整改任务书签收附件</t>
        </is>
      </c>
      <c r="Y1130" s="150" t="inlineStr">
        <is>
          <t>校验成功</t>
        </is>
      </c>
    </row>
    <row r="1131">
      <c r="A1131" s="98" t="inlineStr">
        <is>
          <t>法规域</t>
        </is>
      </c>
      <c r="B1131" s="92" t="inlineStr">
        <is>
          <t>监督控制工作管理</t>
        </is>
      </c>
      <c r="C1131" s="92" t="inlineStr">
        <is>
          <t>监督控制实施管理</t>
        </is>
      </c>
      <c r="D1131" s="18" t="inlineStr">
        <is>
          <t>现场联合职能监督实施管理</t>
        </is>
      </c>
      <c r="E1131" s="98" t="inlineStr">
        <is>
          <t>监督控制问题库管理流程</t>
        </is>
      </c>
      <c r="G1131" s="92" t="n">
        <v>70</v>
      </c>
      <c r="H1131" s="98" t="inlineStr">
        <is>
          <t>问题受理</t>
        </is>
      </c>
      <c r="K1131" s="98" t="inlineStr">
        <is>
          <t>法规域</t>
        </is>
      </c>
      <c r="L1131" s="98" t="inlineStr">
        <is>
          <t>监督控制管理应用</t>
        </is>
      </c>
      <c r="M1131" s="18" t="inlineStr">
        <is>
          <t>监督控制实施管理</t>
        </is>
      </c>
      <c r="N1131" s="42" t="inlineStr">
        <is>
          <t>现场联合职能监督实施</t>
        </is>
      </c>
      <c r="P1131" s="98" t="inlineStr">
        <is>
          <t>问题签收管理</t>
        </is>
      </c>
      <c r="R1131" s="98" t="inlineStr">
        <is>
          <t>整改任务书签收状态</t>
        </is>
      </c>
      <c r="Y1131" s="150" t="inlineStr">
        <is>
          <t>校验成功</t>
        </is>
      </c>
    </row>
    <row r="1132">
      <c r="A1132" s="98" t="inlineStr">
        <is>
          <t>法规域</t>
        </is>
      </c>
      <c r="B1132" s="92" t="inlineStr">
        <is>
          <t>监督控制工作管理</t>
        </is>
      </c>
      <c r="C1132" s="92" t="inlineStr">
        <is>
          <t>监督控制实施管理</t>
        </is>
      </c>
      <c r="D1132" s="18" t="inlineStr">
        <is>
          <t>现场联合职能监督实施管理</t>
        </is>
      </c>
      <c r="E1132" s="98" t="inlineStr">
        <is>
          <t>监督控制问题库管理流程</t>
        </is>
      </c>
      <c r="G1132" s="92" t="n">
        <v>70</v>
      </c>
      <c r="H1132" s="98" t="inlineStr">
        <is>
          <t>问题受理</t>
        </is>
      </c>
      <c r="K1132" s="98" t="inlineStr">
        <is>
          <t>法规域</t>
        </is>
      </c>
      <c r="L1132" s="98" t="inlineStr">
        <is>
          <t>监督控制管理应用</t>
        </is>
      </c>
      <c r="M1132" s="18" t="inlineStr">
        <is>
          <t>监督控制实施管理</t>
        </is>
      </c>
      <c r="N1132" s="42" t="inlineStr">
        <is>
          <t>现场联合职能监督实施</t>
        </is>
      </c>
      <c r="P1132" s="98" t="inlineStr">
        <is>
          <t>问题派发管理</t>
        </is>
      </c>
      <c r="R1132" s="98" t="inlineStr">
        <is>
          <t>整改任务书签收待办</t>
        </is>
      </c>
      <c r="Y1132" s="150" t="inlineStr">
        <is>
          <t>校验成功</t>
        </is>
      </c>
    </row>
    <row r="1133">
      <c r="A1133" s="98" t="inlineStr">
        <is>
          <t>法规域</t>
        </is>
      </c>
      <c r="B1133" s="92" t="inlineStr">
        <is>
          <t>监督控制工作管理</t>
        </is>
      </c>
      <c r="C1133" s="92" t="inlineStr">
        <is>
          <t>监督控制实施管理</t>
        </is>
      </c>
      <c r="D1133" s="18" t="inlineStr">
        <is>
          <t>现场联合职能监督实施管理</t>
        </is>
      </c>
      <c r="E1133" s="98" t="inlineStr">
        <is>
          <t>监督控制问题库管理流程</t>
        </is>
      </c>
      <c r="G1133" s="92" t="n">
        <v>80</v>
      </c>
      <c r="H1133" s="98" t="inlineStr">
        <is>
          <t>问题回退</t>
        </is>
      </c>
      <c r="K1133" s="98" t="inlineStr">
        <is>
          <t>法规域</t>
        </is>
      </c>
      <c r="L1133" s="98" t="inlineStr">
        <is>
          <t>监督控制管理应用</t>
        </is>
      </c>
      <c r="M1133" s="18" t="inlineStr">
        <is>
          <t>监督控制实施管理</t>
        </is>
      </c>
      <c r="N1133" s="42" t="inlineStr">
        <is>
          <t>现场联合职能监督实施</t>
        </is>
      </c>
      <c r="P1133" s="98" t="inlineStr">
        <is>
          <t>问题签收管理</t>
        </is>
      </c>
      <c r="R1133" s="98" t="inlineStr">
        <is>
          <t>整改任务书回退单</t>
        </is>
      </c>
      <c r="Y1133" s="150" t="inlineStr">
        <is>
          <t>校验成功</t>
        </is>
      </c>
    </row>
    <row r="1134">
      <c r="A1134" s="98" t="inlineStr">
        <is>
          <t>法规域</t>
        </is>
      </c>
      <c r="B1134" s="92" t="inlineStr">
        <is>
          <t>监督控制工作管理</t>
        </is>
      </c>
      <c r="C1134" s="92" t="inlineStr">
        <is>
          <t>监督控制实施管理</t>
        </is>
      </c>
      <c r="D1134" s="18" t="inlineStr">
        <is>
          <t>现场联合职能监督实施管理</t>
        </is>
      </c>
      <c r="E1134" s="98" t="inlineStr">
        <is>
          <t>监督控制问题库管理流程</t>
        </is>
      </c>
      <c r="G1134" s="92" t="n">
        <v>80</v>
      </c>
      <c r="H1134" s="98" t="inlineStr">
        <is>
          <t>问题回退</t>
        </is>
      </c>
      <c r="K1134" s="98" t="inlineStr">
        <is>
          <t>法规域</t>
        </is>
      </c>
      <c r="L1134" s="98" t="inlineStr">
        <is>
          <t>监督控制管理应用</t>
        </is>
      </c>
      <c r="M1134" s="18" t="inlineStr">
        <is>
          <t>监督控制实施管理</t>
        </is>
      </c>
      <c r="N1134" s="42" t="inlineStr">
        <is>
          <t>现场联合职能监督实施</t>
        </is>
      </c>
      <c r="P1134" s="98" t="inlineStr">
        <is>
          <t>问题签收管理</t>
        </is>
      </c>
      <c r="R1134" s="98" t="inlineStr">
        <is>
          <t>整改任务书回退待办</t>
        </is>
      </c>
      <c r="Y1134" s="150" t="inlineStr">
        <is>
          <t>校验成功</t>
        </is>
      </c>
    </row>
    <row r="1135">
      <c r="A1135" s="98" t="inlineStr">
        <is>
          <t>法规域</t>
        </is>
      </c>
      <c r="B1135" s="92" t="inlineStr">
        <is>
          <t>监督控制工作管理</t>
        </is>
      </c>
      <c r="C1135" s="92" t="inlineStr">
        <is>
          <t>监督控制实施管理</t>
        </is>
      </c>
      <c r="D1135" s="18" t="inlineStr">
        <is>
          <t>现场联合职能监督实施管理</t>
        </is>
      </c>
      <c r="E1135" s="98" t="inlineStr">
        <is>
          <t>监督控制问题库管理流程</t>
        </is>
      </c>
      <c r="G1135" s="92" t="n">
        <v>80</v>
      </c>
      <c r="H1135" s="98" t="inlineStr">
        <is>
          <t>问题回退</t>
        </is>
      </c>
      <c r="K1135" s="98" t="inlineStr">
        <is>
          <t>法规域</t>
        </is>
      </c>
      <c r="L1135" s="98" t="inlineStr">
        <is>
          <t>监督控制管理应用</t>
        </is>
      </c>
      <c r="M1135" s="18" t="inlineStr">
        <is>
          <t>监督控制实施管理</t>
        </is>
      </c>
      <c r="N1135" s="42" t="inlineStr">
        <is>
          <t>现场联合职能监督实施</t>
        </is>
      </c>
      <c r="P1135" s="98" t="inlineStr">
        <is>
          <t>问题分发管理</t>
        </is>
      </c>
      <c r="R1135" s="98" t="inlineStr">
        <is>
          <t>问题分发记录</t>
        </is>
      </c>
      <c r="Y1135" s="150" t="inlineStr">
        <is>
          <t>校验成功</t>
        </is>
      </c>
    </row>
    <row r="1136">
      <c r="A1136" s="98" t="inlineStr">
        <is>
          <t>法规域</t>
        </is>
      </c>
      <c r="B1136" s="92" t="inlineStr">
        <is>
          <t>监督控制工作管理</t>
        </is>
      </c>
      <c r="C1136" s="92" t="inlineStr">
        <is>
          <t>监督控制实施管理</t>
        </is>
      </c>
      <c r="D1136" s="18" t="inlineStr">
        <is>
          <t>现场联合职能监督实施管理</t>
        </is>
      </c>
      <c r="E1136" s="98" t="inlineStr">
        <is>
          <t>监督控制问题库管理流程</t>
        </is>
      </c>
      <c r="G1136" s="92" t="n">
        <v>60</v>
      </c>
      <c r="H1136" s="98" t="inlineStr">
        <is>
          <t>问题派发与分派</t>
        </is>
      </c>
      <c r="K1136" s="98" t="inlineStr">
        <is>
          <t>法规域</t>
        </is>
      </c>
      <c r="L1136" s="98" t="inlineStr">
        <is>
          <t>监督控制管理应用</t>
        </is>
      </c>
      <c r="M1136" s="18" t="inlineStr">
        <is>
          <t>监督控制实施管理</t>
        </is>
      </c>
      <c r="N1136" s="42" t="inlineStr">
        <is>
          <t>现场联合职能监督实施</t>
        </is>
      </c>
      <c r="P1136" s="98" t="inlineStr">
        <is>
          <t>问题分发管理</t>
        </is>
      </c>
      <c r="R1136" s="98" t="inlineStr">
        <is>
          <t>问题分发通知</t>
        </is>
      </c>
      <c r="Y1136" s="150" t="inlineStr">
        <is>
          <t>校验成功</t>
        </is>
      </c>
    </row>
    <row r="1137">
      <c r="A1137" s="98" t="inlineStr">
        <is>
          <t>法规域</t>
        </is>
      </c>
      <c r="B1137" s="92" t="inlineStr">
        <is>
          <t>监督控制工作管理</t>
        </is>
      </c>
      <c r="C1137" s="92" t="inlineStr">
        <is>
          <t>监督控制实施管理</t>
        </is>
      </c>
      <c r="D1137" s="18" t="inlineStr">
        <is>
          <t>现场联合职能监督实施管理</t>
        </is>
      </c>
      <c r="E1137" s="98" t="inlineStr">
        <is>
          <t>监督控制问题库管理流程</t>
        </is>
      </c>
      <c r="G1137" s="92" t="n">
        <v>60</v>
      </c>
      <c r="H1137" s="98" t="inlineStr">
        <is>
          <t>问题派发与分派</t>
        </is>
      </c>
      <c r="K1137" s="98" t="inlineStr">
        <is>
          <t>法规域</t>
        </is>
      </c>
      <c r="L1137" s="98" t="inlineStr">
        <is>
          <t>监督控制管理应用</t>
        </is>
      </c>
      <c r="M1137" s="18" t="inlineStr">
        <is>
          <t>监督控制实施管理</t>
        </is>
      </c>
      <c r="N1137" s="42" t="inlineStr">
        <is>
          <t>现场联合职能监督实施</t>
        </is>
      </c>
      <c r="P1137" s="98" t="inlineStr">
        <is>
          <t>问题分发管理</t>
        </is>
      </c>
      <c r="R1137" s="98" t="inlineStr">
        <is>
          <t>问题整改受理状态</t>
        </is>
      </c>
      <c r="Y1137" s="150" t="inlineStr">
        <is>
          <t>校验成功</t>
        </is>
      </c>
    </row>
    <row r="1138">
      <c r="A1138" s="98" t="inlineStr">
        <is>
          <t>法规域</t>
        </is>
      </c>
      <c r="B1138" s="92" t="inlineStr">
        <is>
          <t>监督控制工作管理</t>
        </is>
      </c>
      <c r="C1138" s="92" t="inlineStr">
        <is>
          <t>监督控制实施管理</t>
        </is>
      </c>
      <c r="D1138" s="18" t="inlineStr">
        <is>
          <t>现场联合职能监督实施管理</t>
        </is>
      </c>
      <c r="E1138" s="98" t="inlineStr">
        <is>
          <t>监督控制问题库管理流程</t>
        </is>
      </c>
      <c r="G1138" s="92" t="n">
        <v>60</v>
      </c>
      <c r="H1138" s="98" t="inlineStr">
        <is>
          <t>问题派发与分派</t>
        </is>
      </c>
      <c r="K1138" s="98" t="inlineStr">
        <is>
          <t>法规域</t>
        </is>
      </c>
      <c r="L1138" s="98" t="inlineStr">
        <is>
          <t>监督控制管理应用</t>
        </is>
      </c>
      <c r="M1138" s="18" t="inlineStr">
        <is>
          <t>监督控制实施管理</t>
        </is>
      </c>
      <c r="N1138" s="42" t="inlineStr">
        <is>
          <t>现场联合职能监督实施</t>
        </is>
      </c>
      <c r="P1138" s="98" t="inlineStr">
        <is>
          <t>问题分发管理</t>
        </is>
      </c>
      <c r="R1138" s="98" t="inlineStr">
        <is>
          <t>整改问题清单管理</t>
        </is>
      </c>
      <c r="Y1138" s="150" t="inlineStr">
        <is>
          <t>校验成功</t>
        </is>
      </c>
    </row>
    <row r="1139" ht="16.5" customHeight="1" s="155">
      <c r="A1139" s="22" t="inlineStr">
        <is>
          <t>法规域</t>
        </is>
      </c>
      <c r="B1139" s="92" t="inlineStr">
        <is>
          <t>监督控制工作管理</t>
        </is>
      </c>
      <c r="C1139" s="16" t="inlineStr">
        <is>
          <t>监督控制实施管理</t>
        </is>
      </c>
      <c r="D1139" s="18" t="inlineStr">
        <is>
          <t>现场联合职能监督实施管理</t>
        </is>
      </c>
      <c r="E1139" s="22" t="inlineStr">
        <is>
          <t>监督控制问题库管理流程</t>
        </is>
      </c>
      <c r="G1139" s="16" t="n">
        <v>60</v>
      </c>
      <c r="H1139" s="22" t="inlineStr">
        <is>
          <t>问题派发与分派</t>
        </is>
      </c>
      <c r="K1139" s="22" t="inlineStr">
        <is>
          <t>法规域</t>
        </is>
      </c>
      <c r="L1139" s="22" t="inlineStr">
        <is>
          <t>监督控制管理应用</t>
        </is>
      </c>
      <c r="M1139" s="18" t="inlineStr">
        <is>
          <t>监督控制实施管理</t>
        </is>
      </c>
      <c r="N1139" s="42" t="inlineStr">
        <is>
          <t>现场联合职能监督实施</t>
        </is>
      </c>
      <c r="P1139" s="53" t="inlineStr">
        <is>
          <t>问题统计分析</t>
        </is>
      </c>
      <c r="R1139" s="53" t="inlineStr">
        <is>
          <t>监督发现问题分布统计</t>
        </is>
      </c>
      <c r="Y1139" s="150" t="inlineStr">
        <is>
          <t>校验成功</t>
        </is>
      </c>
    </row>
    <row r="1140" ht="16.5" customHeight="1" s="155">
      <c r="A1140" s="22" t="inlineStr">
        <is>
          <t>法规域</t>
        </is>
      </c>
      <c r="B1140" s="92" t="inlineStr">
        <is>
          <t>监督控制工作管理</t>
        </is>
      </c>
      <c r="C1140" s="16" t="inlineStr">
        <is>
          <t>监督控制实施管理</t>
        </is>
      </c>
      <c r="D1140" s="18" t="inlineStr">
        <is>
          <t>现场联合职能监督实施管理</t>
        </is>
      </c>
      <c r="E1140" s="22" t="inlineStr">
        <is>
          <t>监督控制问题库管理流程</t>
        </is>
      </c>
      <c r="G1140" s="16" t="n">
        <v>60</v>
      </c>
      <c r="H1140" s="22" t="inlineStr">
        <is>
          <t>问题派发与分派</t>
        </is>
      </c>
      <c r="K1140" s="22" t="inlineStr">
        <is>
          <t>法规域</t>
        </is>
      </c>
      <c r="L1140" s="22" t="inlineStr">
        <is>
          <t>监督控制管理应用</t>
        </is>
      </c>
      <c r="M1140" s="18" t="inlineStr">
        <is>
          <t>监督控制实施管理</t>
        </is>
      </c>
      <c r="N1140" s="42" t="inlineStr">
        <is>
          <t>现场联合职能监督实施</t>
        </is>
      </c>
      <c r="P1140" s="53" t="inlineStr">
        <is>
          <t>问题统计分析</t>
        </is>
      </c>
      <c r="R1140" s="53" t="inlineStr">
        <is>
          <t>问题变化概况</t>
        </is>
      </c>
      <c r="Y1140" s="150" t="inlineStr">
        <is>
          <t>校验成功</t>
        </is>
      </c>
    </row>
    <row r="1141" ht="16.5" customHeight="1" s="155">
      <c r="A1141" s="22" t="inlineStr">
        <is>
          <t>法规域</t>
        </is>
      </c>
      <c r="B1141" s="92" t="inlineStr">
        <is>
          <t>监督控制工作管理</t>
        </is>
      </c>
      <c r="C1141" s="16" t="inlineStr">
        <is>
          <t>监督控制实施管理</t>
        </is>
      </c>
      <c r="D1141" s="18" t="inlineStr">
        <is>
          <t>现场联合职能监督实施管理</t>
        </is>
      </c>
      <c r="E1141" s="22" t="inlineStr">
        <is>
          <t>监督控制问题库管理流程</t>
        </is>
      </c>
      <c r="G1141" s="16" t="n">
        <v>60</v>
      </c>
      <c r="H1141" s="22" t="inlineStr">
        <is>
          <t>问题派发与分派</t>
        </is>
      </c>
      <c r="K1141" s="22" t="inlineStr">
        <is>
          <t>法规域</t>
        </is>
      </c>
      <c r="L1141" s="22" t="inlineStr">
        <is>
          <t>监督控制管理应用</t>
        </is>
      </c>
      <c r="M1141" s="18" t="inlineStr">
        <is>
          <t>监督控制实施管理</t>
        </is>
      </c>
      <c r="N1141" s="42" t="inlineStr">
        <is>
          <t>现场联合职能监督实施</t>
        </is>
      </c>
      <c r="P1141" s="53" t="inlineStr">
        <is>
          <t>问题统计分析</t>
        </is>
      </c>
      <c r="R1141" s="53" t="inlineStr">
        <is>
          <t>问题责任单位分布概况</t>
        </is>
      </c>
      <c r="Y1141" s="150" t="inlineStr">
        <is>
          <t>校验成功</t>
        </is>
      </c>
    </row>
    <row r="1142" ht="16.5" customHeight="1" s="155">
      <c r="A1142" s="22" t="inlineStr">
        <is>
          <t>法规域</t>
        </is>
      </c>
      <c r="B1142" s="92" t="inlineStr">
        <is>
          <t>监督控制工作管理</t>
        </is>
      </c>
      <c r="C1142" s="16" t="inlineStr">
        <is>
          <t>监督控制实施管理</t>
        </is>
      </c>
      <c r="D1142" s="18" t="inlineStr">
        <is>
          <t>现场联合职能监督实施管理</t>
        </is>
      </c>
      <c r="E1142" s="22" t="inlineStr">
        <is>
          <t>监督控制问题库管理流程</t>
        </is>
      </c>
      <c r="G1142" s="16" t="n">
        <v>60</v>
      </c>
      <c r="H1142" s="22" t="inlineStr">
        <is>
          <t>问题派发与分派</t>
        </is>
      </c>
      <c r="K1142" s="22" t="inlineStr">
        <is>
          <t>法规域</t>
        </is>
      </c>
      <c r="L1142" s="22" t="inlineStr">
        <is>
          <t>监督控制管理应用</t>
        </is>
      </c>
      <c r="M1142" s="18" t="inlineStr">
        <is>
          <t>监督控制实施管理</t>
        </is>
      </c>
      <c r="N1142" s="42" t="inlineStr">
        <is>
          <t>现场联合职能监督实施</t>
        </is>
      </c>
      <c r="P1142" s="53" t="inlineStr">
        <is>
          <t>问题统计分析</t>
        </is>
      </c>
      <c r="R1142" s="53" t="inlineStr">
        <is>
          <t>问题责任业务域分布概况</t>
        </is>
      </c>
      <c r="Y1142" s="150" t="inlineStr">
        <is>
          <t>校验成功</t>
        </is>
      </c>
    </row>
    <row r="1143" ht="16.5" customHeight="1" s="155">
      <c r="A1143" s="22" t="inlineStr">
        <is>
          <t>法规域</t>
        </is>
      </c>
      <c r="B1143" s="92" t="inlineStr">
        <is>
          <t>监督控制工作管理</t>
        </is>
      </c>
      <c r="C1143" s="16" t="inlineStr">
        <is>
          <t>监督控制实施管理</t>
        </is>
      </c>
      <c r="D1143" s="18" t="inlineStr">
        <is>
          <t>现场联合职能监督实施管理</t>
        </is>
      </c>
      <c r="E1143" s="22" t="inlineStr">
        <is>
          <t>监督控制问题库管理流程</t>
        </is>
      </c>
      <c r="G1143" s="16" t="n">
        <v>60</v>
      </c>
      <c r="H1143" s="22" t="inlineStr">
        <is>
          <t>问题派发与分派</t>
        </is>
      </c>
      <c r="K1143" s="22" t="inlineStr">
        <is>
          <t>法规域</t>
        </is>
      </c>
      <c r="L1143" s="22" t="inlineStr">
        <is>
          <t>监督控制管理应用</t>
        </is>
      </c>
      <c r="M1143" s="18" t="inlineStr">
        <is>
          <t>监督控制实施管理</t>
        </is>
      </c>
      <c r="N1143" s="42" t="inlineStr">
        <is>
          <t>现场联合职能监督实施</t>
        </is>
      </c>
      <c r="P1143" s="53" t="inlineStr">
        <is>
          <t>问题统计分析</t>
        </is>
      </c>
      <c r="R1143" s="53" t="inlineStr">
        <is>
          <t>监督问题类型分布概况</t>
        </is>
      </c>
      <c r="Y1143" s="150" t="inlineStr">
        <is>
          <t>校验成功</t>
        </is>
      </c>
    </row>
    <row r="1144" ht="16.5" customHeight="1" s="155">
      <c r="A1144" s="22" t="inlineStr">
        <is>
          <t>法规域</t>
        </is>
      </c>
      <c r="B1144" s="92" t="inlineStr">
        <is>
          <t>监督控制工作管理</t>
        </is>
      </c>
      <c r="C1144" s="16" t="inlineStr">
        <is>
          <t>监督控制实施管理</t>
        </is>
      </c>
      <c r="D1144" s="18" t="inlineStr">
        <is>
          <t>现场联合职能监督实施管理</t>
        </is>
      </c>
      <c r="E1144" s="22" t="inlineStr">
        <is>
          <t>监督控制问题库管理流程</t>
        </is>
      </c>
      <c r="G1144" s="16" t="n">
        <v>60</v>
      </c>
      <c r="H1144" s="22" t="inlineStr">
        <is>
          <t>问题派发与分派</t>
        </is>
      </c>
      <c r="K1144" s="22" t="inlineStr">
        <is>
          <t>法规域</t>
        </is>
      </c>
      <c r="L1144" s="22" t="inlineStr">
        <is>
          <t>监督控制管理应用</t>
        </is>
      </c>
      <c r="M1144" s="18" t="inlineStr">
        <is>
          <t>监督控制实施管理</t>
        </is>
      </c>
      <c r="N1144" s="42" t="inlineStr">
        <is>
          <t>现场联合职能监督实施</t>
        </is>
      </c>
      <c r="P1144" s="53" t="inlineStr">
        <is>
          <t>问题统计分析</t>
        </is>
      </c>
      <c r="R1144" s="53" t="inlineStr">
        <is>
          <t>问题整改销号概况</t>
        </is>
      </c>
      <c r="Y1144" s="150" t="inlineStr">
        <is>
          <t>校验成功</t>
        </is>
      </c>
    </row>
    <row r="1145" ht="16.5" customHeight="1" s="155">
      <c r="A1145" s="22" t="inlineStr">
        <is>
          <t>法规域</t>
        </is>
      </c>
      <c r="B1145" s="92" t="inlineStr">
        <is>
          <t>监督控制工作管理</t>
        </is>
      </c>
      <c r="C1145" s="16" t="inlineStr">
        <is>
          <t>监督控制实施管理</t>
        </is>
      </c>
      <c r="D1145" s="18" t="inlineStr">
        <is>
          <t>现场联合职能监督实施管理</t>
        </is>
      </c>
      <c r="E1145" s="22" t="inlineStr">
        <is>
          <t>监督控制问题库管理流程</t>
        </is>
      </c>
      <c r="G1145" s="16" t="n">
        <v>60</v>
      </c>
      <c r="H1145" s="22" t="inlineStr">
        <is>
          <t>问题派发与分派</t>
        </is>
      </c>
      <c r="K1145" s="22" t="inlineStr">
        <is>
          <t>法规域</t>
        </is>
      </c>
      <c r="L1145" s="22" t="inlineStr">
        <is>
          <t>监督控制管理应用</t>
        </is>
      </c>
      <c r="M1145" s="18" t="inlineStr">
        <is>
          <t>监督控制实施管理</t>
        </is>
      </c>
      <c r="N1145" s="42" t="inlineStr">
        <is>
          <t>现场联合职能监督实施</t>
        </is>
      </c>
      <c r="P1145" s="53" t="inlineStr">
        <is>
          <t>问题统计分析</t>
        </is>
      </c>
      <c r="R1145" s="53" t="inlineStr">
        <is>
          <t>公司处分推进概况</t>
        </is>
      </c>
      <c r="Y1145" s="150" t="inlineStr">
        <is>
          <t>校验成功</t>
        </is>
      </c>
    </row>
    <row r="1146" ht="16.5" customHeight="1" s="155">
      <c r="A1146" s="22" t="inlineStr">
        <is>
          <t>法规域</t>
        </is>
      </c>
      <c r="B1146" s="92" t="inlineStr">
        <is>
          <t>监督控制工作管理</t>
        </is>
      </c>
      <c r="C1146" s="16" t="inlineStr">
        <is>
          <t>监督控制实施管理</t>
        </is>
      </c>
      <c r="D1146" s="18" t="inlineStr">
        <is>
          <t>现场联合职能监督实施管理</t>
        </is>
      </c>
      <c r="E1146" s="22" t="inlineStr">
        <is>
          <t>监督控制问题库管理流程</t>
        </is>
      </c>
      <c r="G1146" s="16" t="n">
        <v>60</v>
      </c>
      <c r="H1146" s="22" t="inlineStr">
        <is>
          <t>问题派发与分派</t>
        </is>
      </c>
      <c r="K1146" s="22" t="inlineStr">
        <is>
          <t>法规域</t>
        </is>
      </c>
      <c r="L1146" s="22" t="inlineStr">
        <is>
          <t>监督控制管理应用</t>
        </is>
      </c>
      <c r="M1146" s="18" t="inlineStr">
        <is>
          <t>监督控制实施管理</t>
        </is>
      </c>
      <c r="N1146" s="42" t="inlineStr">
        <is>
          <t>现场联合职能监督实施</t>
        </is>
      </c>
      <c r="P1146" s="53" t="inlineStr">
        <is>
          <t>问题统计分析</t>
        </is>
      </c>
      <c r="R1146" s="53" t="inlineStr">
        <is>
          <t>管理纠偏推进概况</t>
        </is>
      </c>
      <c r="Y1146" s="150" t="inlineStr">
        <is>
          <t>校验成功</t>
        </is>
      </c>
    </row>
    <row r="1147" ht="16.5" customHeight="1" s="155">
      <c r="A1147" s="22" t="inlineStr">
        <is>
          <t>法规域</t>
        </is>
      </c>
      <c r="B1147" s="92" t="inlineStr">
        <is>
          <t>监督控制工作管理</t>
        </is>
      </c>
      <c r="C1147" s="16" t="inlineStr">
        <is>
          <t>监督控制实施管理</t>
        </is>
      </c>
      <c r="D1147" s="18" t="inlineStr">
        <is>
          <t>现场联合职能监督实施管理</t>
        </is>
      </c>
      <c r="E1147" s="22" t="inlineStr">
        <is>
          <t>监督控制问题库管理流程</t>
        </is>
      </c>
      <c r="G1147" s="16" t="n">
        <v>60</v>
      </c>
      <c r="H1147" s="22" t="inlineStr">
        <is>
          <t>问题派发与分派</t>
        </is>
      </c>
      <c r="K1147" s="22" t="inlineStr">
        <is>
          <t>法规域</t>
        </is>
      </c>
      <c r="L1147" s="22" t="inlineStr">
        <is>
          <t>监督控制管理应用</t>
        </is>
      </c>
      <c r="M1147" s="18" t="inlineStr">
        <is>
          <t>监督控制实施管理</t>
        </is>
      </c>
      <c r="N1147" s="42" t="inlineStr">
        <is>
          <t>现场联合职能监督实施</t>
        </is>
      </c>
      <c r="P1147" s="53" t="inlineStr">
        <is>
          <t>问题统计分析</t>
        </is>
      </c>
      <c r="R1147" s="53" t="inlineStr">
        <is>
          <t>整改措施执行概况</t>
        </is>
      </c>
      <c r="Y1147" s="150" t="inlineStr">
        <is>
          <t>校验成功</t>
        </is>
      </c>
    </row>
    <row r="1148" ht="24" customHeight="1" s="155">
      <c r="A1148" s="98" t="inlineStr">
        <is>
          <t>法规域</t>
        </is>
      </c>
      <c r="B1148" s="92" t="inlineStr">
        <is>
          <t>监督控制工作管理</t>
        </is>
      </c>
      <c r="C1148" s="92" t="inlineStr">
        <is>
          <t>监督控制问题整改管理</t>
        </is>
      </c>
      <c r="D1148" s="98" t="inlineStr">
        <is>
          <t>监督发现问题及内控缺陷整改措施管理</t>
        </is>
      </c>
      <c r="E1148" s="98" t="inlineStr">
        <is>
          <t>监督发现问题及内控缺陷整改措施制定流程</t>
        </is>
      </c>
      <c r="G1148" s="92" t="n">
        <v>10</v>
      </c>
      <c r="H1148" s="98" t="inlineStr">
        <is>
          <t>制定整改措施</t>
        </is>
      </c>
      <c r="K1148" s="98" t="inlineStr">
        <is>
          <t>法规域</t>
        </is>
      </c>
      <c r="L1148" s="98" t="inlineStr">
        <is>
          <t>监督控制管理应用</t>
        </is>
      </c>
      <c r="M1148" s="98" t="inlineStr">
        <is>
          <t>监督控制问题整改管理</t>
        </is>
      </c>
      <c r="N1148" s="98" t="inlineStr">
        <is>
          <t>监督发现问题及内控缺陷整改措施管理</t>
        </is>
      </c>
      <c r="P1148" s="98" t="inlineStr">
        <is>
          <t>问题整改措施管理</t>
        </is>
      </c>
      <c r="R1148" s="98" t="inlineStr">
        <is>
          <t>整改问题数据权限管理</t>
        </is>
      </c>
      <c r="Y1148" s="150" t="inlineStr">
        <is>
          <t>校验成功</t>
        </is>
      </c>
    </row>
    <row r="1149" ht="24" customHeight="1" s="155">
      <c r="A1149" s="98" t="inlineStr">
        <is>
          <t>法规域</t>
        </is>
      </c>
      <c r="B1149" s="92" t="inlineStr">
        <is>
          <t>监督控制工作管理</t>
        </is>
      </c>
      <c r="C1149" s="92" t="inlineStr">
        <is>
          <t>监督控制问题整改管理</t>
        </is>
      </c>
      <c r="D1149" s="98" t="inlineStr">
        <is>
          <t>监督发现问题及内控缺陷整改措施管理</t>
        </is>
      </c>
      <c r="E1149" s="98" t="inlineStr">
        <is>
          <t>监督发现问题及内控缺陷整改措施制定流程</t>
        </is>
      </c>
      <c r="G1149" s="92" t="n">
        <v>10</v>
      </c>
      <c r="H1149" s="98" t="inlineStr">
        <is>
          <t>制定整改措施</t>
        </is>
      </c>
      <c r="K1149" s="98" t="inlineStr">
        <is>
          <t>法规域</t>
        </is>
      </c>
      <c r="L1149" s="98" t="inlineStr">
        <is>
          <t>监督控制管理应用</t>
        </is>
      </c>
      <c r="M1149" s="98" t="inlineStr">
        <is>
          <t>监督控制问题整改管理</t>
        </is>
      </c>
      <c r="N1149" s="98" t="inlineStr">
        <is>
          <t>监督发现问题及内控缺陷整改措施管理</t>
        </is>
      </c>
      <c r="P1149" s="98" t="inlineStr">
        <is>
          <t>问题整改措施管理</t>
        </is>
      </c>
      <c r="R1149" s="98" t="inlineStr">
        <is>
          <t>整改措施新增</t>
        </is>
      </c>
      <c r="Y1149" s="150" t="inlineStr">
        <is>
          <t>校验成功</t>
        </is>
      </c>
    </row>
    <row r="1150" ht="24" customHeight="1" s="155">
      <c r="A1150" s="98" t="inlineStr">
        <is>
          <t>法规域</t>
        </is>
      </c>
      <c r="B1150" s="92" t="inlineStr">
        <is>
          <t>监督控制工作管理</t>
        </is>
      </c>
      <c r="C1150" s="92" t="inlineStr">
        <is>
          <t>监督控制问题整改管理</t>
        </is>
      </c>
      <c r="D1150" s="98" t="inlineStr">
        <is>
          <t>监督发现问题及内控缺陷整改措施管理</t>
        </is>
      </c>
      <c r="E1150" s="98" t="inlineStr">
        <is>
          <t>监督发现问题及内控缺陷整改措施制定流程</t>
        </is>
      </c>
      <c r="G1150" s="92" t="n">
        <v>10</v>
      </c>
      <c r="H1150" s="98" t="inlineStr">
        <is>
          <t>制定整改措施</t>
        </is>
      </c>
      <c r="K1150" s="98" t="inlineStr">
        <is>
          <t>法规域</t>
        </is>
      </c>
      <c r="L1150" s="98" t="inlineStr">
        <is>
          <t>监督控制管理应用</t>
        </is>
      </c>
      <c r="M1150" s="98" t="inlineStr">
        <is>
          <t>监督控制问题整改管理</t>
        </is>
      </c>
      <c r="N1150" s="98" t="inlineStr">
        <is>
          <t>监督发现问题及内控缺陷整改措施管理</t>
        </is>
      </c>
      <c r="P1150" s="98" t="inlineStr">
        <is>
          <t>问题整改措施管理</t>
        </is>
      </c>
      <c r="R1150" s="98" t="inlineStr">
        <is>
          <t>整改措施填报</t>
        </is>
      </c>
      <c r="Y1150" s="150" t="inlineStr">
        <is>
          <t>校验成功</t>
        </is>
      </c>
    </row>
    <row r="1151" ht="24" customHeight="1" s="155">
      <c r="A1151" s="98" t="inlineStr">
        <is>
          <t>法规域</t>
        </is>
      </c>
      <c r="B1151" s="92" t="inlineStr">
        <is>
          <t>监督控制工作管理</t>
        </is>
      </c>
      <c r="C1151" s="92" t="inlineStr">
        <is>
          <t>监督控制问题整改管理</t>
        </is>
      </c>
      <c r="D1151" s="98" t="inlineStr">
        <is>
          <t>监督发现问题及内控缺陷整改措施管理</t>
        </is>
      </c>
      <c r="E1151" s="98" t="inlineStr">
        <is>
          <t>监督发现问题及内控缺陷整改措施制定流程</t>
        </is>
      </c>
      <c r="G1151" s="92" t="n">
        <v>10</v>
      </c>
      <c r="H1151" s="98" t="inlineStr">
        <is>
          <t>制定整改措施</t>
        </is>
      </c>
      <c r="K1151" s="98" t="inlineStr">
        <is>
          <t>法规域</t>
        </is>
      </c>
      <c r="L1151" s="98" t="inlineStr">
        <is>
          <t>监督控制管理应用</t>
        </is>
      </c>
      <c r="M1151" s="98" t="inlineStr">
        <is>
          <t>监督控制问题整改管理</t>
        </is>
      </c>
      <c r="N1151" s="98" t="inlineStr">
        <is>
          <t>监督发现问题及内控缺陷整改措施管理</t>
        </is>
      </c>
      <c r="P1151" s="98" t="inlineStr">
        <is>
          <t>问题整改措施管理</t>
        </is>
      </c>
      <c r="R1151" s="98" t="inlineStr">
        <is>
          <t>整改措施附件管理</t>
        </is>
      </c>
      <c r="Y1151" s="150" t="inlineStr">
        <is>
          <t>校验成功</t>
        </is>
      </c>
    </row>
    <row r="1152" ht="24" customHeight="1" s="155">
      <c r="A1152" s="98" t="inlineStr">
        <is>
          <t>法规域</t>
        </is>
      </c>
      <c r="B1152" s="92" t="inlineStr">
        <is>
          <t>监督控制工作管理</t>
        </is>
      </c>
      <c r="C1152" s="92" t="inlineStr">
        <is>
          <t>监督控制问题整改管理</t>
        </is>
      </c>
      <c r="D1152" s="98" t="inlineStr">
        <is>
          <t>监督发现问题及内控缺陷整改措施管理</t>
        </is>
      </c>
      <c r="E1152" s="98" t="inlineStr">
        <is>
          <t>监督发现问题及内控缺陷整改措施制定流程</t>
        </is>
      </c>
      <c r="G1152" s="92" t="n">
        <v>10</v>
      </c>
      <c r="H1152" s="98" t="inlineStr">
        <is>
          <t>制定整改措施</t>
        </is>
      </c>
      <c r="K1152" s="98" t="inlineStr">
        <is>
          <t>法规域</t>
        </is>
      </c>
      <c r="L1152" s="98" t="inlineStr">
        <is>
          <t>监督控制管理应用</t>
        </is>
      </c>
      <c r="M1152" s="98" t="inlineStr">
        <is>
          <t>监督控制问题整改管理</t>
        </is>
      </c>
      <c r="N1152" s="98" t="inlineStr">
        <is>
          <t>监督发现问题及内控缺陷整改措施管理</t>
        </is>
      </c>
      <c r="P1152" s="98" t="inlineStr">
        <is>
          <t>问题整改措施管理</t>
        </is>
      </c>
      <c r="R1152" s="98" t="inlineStr">
        <is>
          <t>措施关系管理</t>
        </is>
      </c>
      <c r="Y1152" s="150" t="inlineStr">
        <is>
          <t>校验成功</t>
        </is>
      </c>
    </row>
    <row r="1153" ht="24" customHeight="1" s="155">
      <c r="A1153" s="98" t="inlineStr">
        <is>
          <t>法规域</t>
        </is>
      </c>
      <c r="B1153" s="92" t="inlineStr">
        <is>
          <t>监督控制工作管理</t>
        </is>
      </c>
      <c r="C1153" s="92" t="inlineStr">
        <is>
          <t>监督控制问题整改管理</t>
        </is>
      </c>
      <c r="D1153" s="98" t="inlineStr">
        <is>
          <t>监督发现问题及内控缺陷整改措施管理</t>
        </is>
      </c>
      <c r="E1153" s="98" t="inlineStr">
        <is>
          <t>监督发现问题及内控缺陷整改措施制定流程</t>
        </is>
      </c>
      <c r="G1153" s="92" t="n">
        <v>10</v>
      </c>
      <c r="H1153" s="98" t="inlineStr">
        <is>
          <t>制定整改措施</t>
        </is>
      </c>
      <c r="K1153" s="98" t="inlineStr">
        <is>
          <t>法规域</t>
        </is>
      </c>
      <c r="L1153" s="98" t="inlineStr">
        <is>
          <t>监督控制管理应用</t>
        </is>
      </c>
      <c r="M1153" s="98" t="inlineStr">
        <is>
          <t>监督控制问题整改管理</t>
        </is>
      </c>
      <c r="N1153" s="98" t="inlineStr">
        <is>
          <t>监督发现问题及内控缺陷整改措施管理</t>
        </is>
      </c>
      <c r="P1153" s="98" t="inlineStr">
        <is>
          <t>问题整改措施管理</t>
        </is>
      </c>
      <c r="R1153" s="98" t="inlineStr">
        <is>
          <t>公司处分线索推送</t>
        </is>
      </c>
      <c r="Y1153" s="150" t="inlineStr">
        <is>
          <t>校验成功</t>
        </is>
      </c>
    </row>
    <row r="1154" ht="24" customHeight="1" s="155">
      <c r="A1154" s="98" t="inlineStr">
        <is>
          <t>法规域</t>
        </is>
      </c>
      <c r="B1154" s="92" t="inlineStr">
        <is>
          <t>监督控制工作管理</t>
        </is>
      </c>
      <c r="C1154" s="92" t="inlineStr">
        <is>
          <t>监督控制问题整改管理</t>
        </is>
      </c>
      <c r="D1154" s="98" t="inlineStr">
        <is>
          <t>监督发现问题及内控缺陷整改措施管理</t>
        </is>
      </c>
      <c r="E1154" s="98" t="inlineStr">
        <is>
          <t>监督发现问题及内控缺陷整改措施制定流程</t>
        </is>
      </c>
      <c r="G1154" s="92" t="n">
        <v>10</v>
      </c>
      <c r="H1154" s="98" t="inlineStr">
        <is>
          <t>制定整改措施</t>
        </is>
      </c>
      <c r="K1154" s="98" t="inlineStr">
        <is>
          <t>法规域</t>
        </is>
      </c>
      <c r="L1154" s="98" t="inlineStr">
        <is>
          <t>监督控制管理应用</t>
        </is>
      </c>
      <c r="M1154" s="98" t="inlineStr">
        <is>
          <t>监督控制问题整改管理</t>
        </is>
      </c>
      <c r="N1154" s="98" t="inlineStr">
        <is>
          <t>监督发现问题及内控缺陷整改措施管理</t>
        </is>
      </c>
      <c r="P1154" s="98" t="inlineStr">
        <is>
          <t>问题整改措施管理</t>
        </is>
      </c>
      <c r="R1154" s="98" t="inlineStr">
        <is>
          <t>管理纠偏线索推送</t>
        </is>
      </c>
      <c r="Y1154" s="150" t="inlineStr">
        <is>
          <t>校验成功</t>
        </is>
      </c>
    </row>
    <row r="1155" ht="24" customHeight="1" s="155">
      <c r="A1155" s="98" t="inlineStr">
        <is>
          <t>法规域</t>
        </is>
      </c>
      <c r="B1155" s="92" t="inlineStr">
        <is>
          <t>监督控制工作管理</t>
        </is>
      </c>
      <c r="C1155" s="92" t="inlineStr">
        <is>
          <t>监督控制问题整改管理</t>
        </is>
      </c>
      <c r="D1155" s="98" t="inlineStr">
        <is>
          <t>监督发现问题及内控缺陷整改措施管理</t>
        </is>
      </c>
      <c r="E1155" s="98" t="inlineStr">
        <is>
          <t>监督发现问题及内控缺陷整改措施制定流程</t>
        </is>
      </c>
      <c r="G1155" s="92" t="n">
        <v>10</v>
      </c>
      <c r="H1155" s="98" t="inlineStr">
        <is>
          <t>制定整改措施</t>
        </is>
      </c>
      <c r="K1155" s="98" t="inlineStr">
        <is>
          <t>法规域</t>
        </is>
      </c>
      <c r="L1155" s="98" t="inlineStr">
        <is>
          <t>监督控制管理应用</t>
        </is>
      </c>
      <c r="M1155" s="98" t="inlineStr">
        <is>
          <t>监督控制问题整改管理</t>
        </is>
      </c>
      <c r="N1155" s="98" t="inlineStr">
        <is>
          <t>监督发现问题及内控缺陷整改措施管理</t>
        </is>
      </c>
      <c r="P1155" s="98" t="inlineStr">
        <is>
          <t>问题整改措施管理</t>
        </is>
      </c>
      <c r="R1155" s="98" t="inlineStr">
        <is>
          <t>同类问题合并整改</t>
        </is>
      </c>
      <c r="Y1155" s="150" t="inlineStr">
        <is>
          <t>校验成功</t>
        </is>
      </c>
    </row>
    <row r="1156" ht="24" customHeight="1" s="155">
      <c r="A1156" s="98" t="inlineStr">
        <is>
          <t>法规域</t>
        </is>
      </c>
      <c r="B1156" s="92" t="inlineStr">
        <is>
          <t>监督控制工作管理</t>
        </is>
      </c>
      <c r="C1156" s="92" t="inlineStr">
        <is>
          <t>监督控制问题整改管理</t>
        </is>
      </c>
      <c r="D1156" s="98" t="inlineStr">
        <is>
          <t>监督发现问题及内控缺陷整改措施管理</t>
        </is>
      </c>
      <c r="E1156" s="98" t="inlineStr">
        <is>
          <t>监督发现问题及内控缺陷整改措施制定流程</t>
        </is>
      </c>
      <c r="G1156" s="92" t="n">
        <v>10</v>
      </c>
      <c r="H1156" s="98" t="inlineStr">
        <is>
          <t>制定整改措施</t>
        </is>
      </c>
      <c r="K1156" s="98" t="inlineStr">
        <is>
          <t>法规域</t>
        </is>
      </c>
      <c r="L1156" s="98" t="inlineStr">
        <is>
          <t>监督控制管理应用</t>
        </is>
      </c>
      <c r="M1156" s="98" t="inlineStr">
        <is>
          <t>监督控制问题整改管理</t>
        </is>
      </c>
      <c r="N1156" s="98" t="inlineStr">
        <is>
          <t>监督发现问题及内控缺陷整改措施管理</t>
        </is>
      </c>
      <c r="P1156" s="98" t="inlineStr">
        <is>
          <t>问题整改措施管理</t>
        </is>
      </c>
      <c r="R1156" s="98" t="inlineStr">
        <is>
          <t>措施提级整改受理意见</t>
        </is>
      </c>
      <c r="Y1156" s="150" t="inlineStr">
        <is>
          <t>校验成功</t>
        </is>
      </c>
    </row>
    <row r="1157" ht="24" customHeight="1" s="155">
      <c r="A1157" s="98" t="inlineStr">
        <is>
          <t>法规域</t>
        </is>
      </c>
      <c r="B1157" s="92" t="inlineStr">
        <is>
          <t>监督控制工作管理</t>
        </is>
      </c>
      <c r="C1157" s="92" t="inlineStr">
        <is>
          <t>监督控制问题整改管理</t>
        </is>
      </c>
      <c r="D1157" s="98" t="inlineStr">
        <is>
          <t>监督发现问题及内控缺陷整改措施管理</t>
        </is>
      </c>
      <c r="E1157" s="98" t="inlineStr">
        <is>
          <t>监督发现问题及内控缺陷整改措施制定流程</t>
        </is>
      </c>
      <c r="G1157" s="92" t="n">
        <v>10</v>
      </c>
      <c r="H1157" s="98" t="inlineStr">
        <is>
          <t>制定整改措施</t>
        </is>
      </c>
      <c r="K1157" s="98" t="inlineStr">
        <is>
          <t>法规域</t>
        </is>
      </c>
      <c r="L1157" s="98" t="inlineStr">
        <is>
          <t>监督控制管理应用</t>
        </is>
      </c>
      <c r="M1157" s="98" t="inlineStr">
        <is>
          <t>监督控制问题整改管理</t>
        </is>
      </c>
      <c r="N1157" s="98" t="inlineStr">
        <is>
          <t>监督发现问题及内控缺陷整改措施管理</t>
        </is>
      </c>
      <c r="P1157" s="98" t="inlineStr">
        <is>
          <t>问题整改措施管理</t>
        </is>
      </c>
      <c r="R1157" s="98" t="inlineStr">
        <is>
          <t>措施提级整改办理状态</t>
        </is>
      </c>
      <c r="Y1157" s="150" t="inlineStr">
        <is>
          <t>校验成功</t>
        </is>
      </c>
    </row>
    <row r="1158" ht="24" customHeight="1" s="155">
      <c r="A1158" s="98" t="inlineStr">
        <is>
          <t>法规域</t>
        </is>
      </c>
      <c r="B1158" s="92" t="inlineStr">
        <is>
          <t>监督控制工作管理</t>
        </is>
      </c>
      <c r="C1158" s="92" t="inlineStr">
        <is>
          <t>监督控制问题整改管理</t>
        </is>
      </c>
      <c r="D1158" s="98" t="inlineStr">
        <is>
          <t>监督发现问题及内控缺陷整改措施管理</t>
        </is>
      </c>
      <c r="E1158" s="98" t="inlineStr">
        <is>
          <t>监督发现问题及内控缺陷整改措施制定流程</t>
        </is>
      </c>
      <c r="G1158" s="92" t="n">
        <v>10</v>
      </c>
      <c r="H1158" s="98" t="inlineStr">
        <is>
          <t>制定整改措施</t>
        </is>
      </c>
      <c r="K1158" s="98" t="inlineStr">
        <is>
          <t>法规域</t>
        </is>
      </c>
      <c r="L1158" s="98" t="inlineStr">
        <is>
          <t>监督控制管理应用</t>
        </is>
      </c>
      <c r="M1158" s="98" t="inlineStr">
        <is>
          <t>监督控制问题整改管理</t>
        </is>
      </c>
      <c r="N1158" s="98" t="inlineStr">
        <is>
          <t>监督发现问题及内控缺陷整改措施管理</t>
        </is>
      </c>
      <c r="P1158" s="98" t="inlineStr">
        <is>
          <t>问题整改措施管理</t>
        </is>
      </c>
      <c r="R1158" s="98" t="inlineStr">
        <is>
          <t>措施提级整改办理通知</t>
        </is>
      </c>
      <c r="Y1158" s="150" t="inlineStr">
        <is>
          <t>校验成功</t>
        </is>
      </c>
    </row>
    <row r="1159" ht="24" customHeight="1" s="155">
      <c r="A1159" s="98" t="inlineStr">
        <is>
          <t>法规域</t>
        </is>
      </c>
      <c r="B1159" s="92" t="inlineStr">
        <is>
          <t>监督控制工作管理</t>
        </is>
      </c>
      <c r="C1159" s="92" t="inlineStr">
        <is>
          <t>监督控制问题整改管理</t>
        </is>
      </c>
      <c r="D1159" s="98" t="inlineStr">
        <is>
          <t>监督发现问题及内控缺陷整改措施管理</t>
        </is>
      </c>
      <c r="E1159" s="98" t="inlineStr">
        <is>
          <t>监督发现问题及内控缺陷整改措施制定流程</t>
        </is>
      </c>
      <c r="G1159" s="92" t="n">
        <v>10</v>
      </c>
      <c r="H1159" s="98" t="inlineStr">
        <is>
          <t>制定整改措施</t>
        </is>
      </c>
      <c r="K1159" s="98" t="inlineStr">
        <is>
          <t>法规域</t>
        </is>
      </c>
      <c r="L1159" s="98" t="inlineStr">
        <is>
          <t>监督控制管理应用</t>
        </is>
      </c>
      <c r="M1159" s="98" t="inlineStr">
        <is>
          <t>监督控制问题整改管理</t>
        </is>
      </c>
      <c r="N1159" s="98" t="inlineStr">
        <is>
          <t>监督发现问题及内控缺陷整改措施管理</t>
        </is>
      </c>
      <c r="P1159" s="98" t="inlineStr">
        <is>
          <t>问题整改措施管理</t>
        </is>
      </c>
      <c r="R1159" s="98" t="inlineStr">
        <is>
          <t>措施提级整改申请填报</t>
        </is>
      </c>
      <c r="Y1159" s="150" t="inlineStr">
        <is>
          <t>校验成功</t>
        </is>
      </c>
    </row>
    <row r="1160" ht="24" customHeight="1" s="155">
      <c r="A1160" s="98" t="inlineStr">
        <is>
          <t>法规域</t>
        </is>
      </c>
      <c r="B1160" s="92" t="inlineStr">
        <is>
          <t>监督控制工作管理</t>
        </is>
      </c>
      <c r="C1160" s="92" t="inlineStr">
        <is>
          <t>监督控制问题整改管理</t>
        </is>
      </c>
      <c r="D1160" s="98" t="inlineStr">
        <is>
          <t>监督发现问题及内控缺陷整改措施管理</t>
        </is>
      </c>
      <c r="E1160" s="98" t="inlineStr">
        <is>
          <t>监督发现问题及内控缺陷整改措施制定流程</t>
        </is>
      </c>
      <c r="G1160" s="92" t="n">
        <v>20</v>
      </c>
      <c r="H1160" s="98" t="inlineStr">
        <is>
          <t>审核整改措施</t>
        </is>
      </c>
      <c r="K1160" s="98" t="inlineStr">
        <is>
          <t>法规域</t>
        </is>
      </c>
      <c r="L1160" s="98" t="inlineStr">
        <is>
          <t>监督控制管理应用</t>
        </is>
      </c>
      <c r="M1160" s="98" t="inlineStr">
        <is>
          <t>监督控制问题整改管理</t>
        </is>
      </c>
      <c r="N1160" s="98" t="inlineStr">
        <is>
          <t>监督发现问题及内控缺陷整改措施管理</t>
        </is>
      </c>
      <c r="P1160" s="98" t="inlineStr">
        <is>
          <t>问题整改措施管理</t>
        </is>
      </c>
      <c r="R1160" s="98" t="inlineStr">
        <is>
          <t>措施提级整改附件管理</t>
        </is>
      </c>
      <c r="Y1160" s="150" t="inlineStr">
        <is>
          <t>校验成功</t>
        </is>
      </c>
    </row>
    <row r="1161" ht="24" customHeight="1" s="155">
      <c r="A1161" s="98" t="inlineStr">
        <is>
          <t>法规域</t>
        </is>
      </c>
      <c r="B1161" s="92" t="inlineStr">
        <is>
          <t>监督控制工作管理</t>
        </is>
      </c>
      <c r="C1161" s="92" t="inlineStr">
        <is>
          <t>监督控制问题整改管理</t>
        </is>
      </c>
      <c r="D1161" s="98" t="inlineStr">
        <is>
          <t>监督发现问题及内控缺陷整改措施管理</t>
        </is>
      </c>
      <c r="E1161" s="98" t="inlineStr">
        <is>
          <t>监督发现问题及内控缺陷整改措施制定流程</t>
        </is>
      </c>
      <c r="G1161" s="92" t="n">
        <v>30</v>
      </c>
      <c r="H1161" s="98" t="inlineStr">
        <is>
          <t>审批整改措施</t>
        </is>
      </c>
      <c r="K1161" s="98" t="inlineStr">
        <is>
          <t>法规域</t>
        </is>
      </c>
      <c r="L1161" s="98" t="inlineStr">
        <is>
          <t>监督控制管理应用</t>
        </is>
      </c>
      <c r="M1161" s="98" t="inlineStr">
        <is>
          <t>监督控制问题整改管理</t>
        </is>
      </c>
      <c r="N1161" s="98" t="inlineStr">
        <is>
          <t>监督发现问题及内控缺陷整改措施管理</t>
        </is>
      </c>
      <c r="P1161" s="98" t="inlineStr">
        <is>
          <t>问题整改措施管理</t>
        </is>
      </c>
      <c r="R1161" s="98" t="inlineStr">
        <is>
          <t>整改措施审批办理通知</t>
        </is>
      </c>
      <c r="Y1161" s="150" t="inlineStr">
        <is>
          <t>校验成功</t>
        </is>
      </c>
    </row>
    <row r="1162" ht="24" customHeight="1" s="155">
      <c r="A1162" s="98" t="inlineStr">
        <is>
          <t>法规域</t>
        </is>
      </c>
      <c r="B1162" s="92" t="inlineStr">
        <is>
          <t>监督控制工作管理</t>
        </is>
      </c>
      <c r="C1162" s="92" t="inlineStr">
        <is>
          <t>监督控制问题整改管理</t>
        </is>
      </c>
      <c r="D1162" s="98" t="inlineStr">
        <is>
          <t>监督发现问题及内控缺陷整改措施管理</t>
        </is>
      </c>
      <c r="E1162" s="98" t="inlineStr">
        <is>
          <t>监督发现问题及内控缺陷整改措施制定流程</t>
        </is>
      </c>
      <c r="G1162" s="92" t="n">
        <v>30</v>
      </c>
      <c r="H1162" s="98" t="inlineStr">
        <is>
          <t>审批整改措施</t>
        </is>
      </c>
      <c r="K1162" s="98" t="inlineStr">
        <is>
          <t>法规域</t>
        </is>
      </c>
      <c r="L1162" s="98" t="inlineStr">
        <is>
          <t>监督控制管理应用</t>
        </is>
      </c>
      <c r="M1162" s="98" t="inlineStr">
        <is>
          <t>监督控制问题整改管理</t>
        </is>
      </c>
      <c r="N1162" s="98" t="inlineStr">
        <is>
          <t>监督发现问题及内控缺陷整改措施管理</t>
        </is>
      </c>
      <c r="P1162" s="98" t="inlineStr">
        <is>
          <t>问题整改措施管理</t>
        </is>
      </c>
      <c r="R1162" s="98" t="inlineStr">
        <is>
          <t>整改措施审批状态</t>
        </is>
      </c>
      <c r="Y1162" s="150" t="inlineStr">
        <is>
          <t>校验成功</t>
        </is>
      </c>
    </row>
    <row r="1163" ht="24" customHeight="1" s="155">
      <c r="A1163" s="98" t="inlineStr">
        <is>
          <t>法规域</t>
        </is>
      </c>
      <c r="B1163" s="92" t="inlineStr">
        <is>
          <t>监督控制工作管理</t>
        </is>
      </c>
      <c r="C1163" s="92" t="inlineStr">
        <is>
          <t>监督控制问题整改管理</t>
        </is>
      </c>
      <c r="D1163" s="98" t="inlineStr">
        <is>
          <t>监督发现问题及内控缺陷整改措施管理</t>
        </is>
      </c>
      <c r="E1163" s="98" t="inlineStr">
        <is>
          <t>监督发现问题及内控缺陷整改措施制定流程</t>
        </is>
      </c>
      <c r="G1163" s="92" t="n">
        <v>30</v>
      </c>
      <c r="H1163" s="98" t="inlineStr">
        <is>
          <t>审批整改措施</t>
        </is>
      </c>
      <c r="K1163" s="98" t="inlineStr">
        <is>
          <t>法规域</t>
        </is>
      </c>
      <c r="L1163" s="98" t="inlineStr">
        <is>
          <t>监督控制管理应用</t>
        </is>
      </c>
      <c r="M1163" s="98" t="inlineStr">
        <is>
          <t>监督控制问题整改管理</t>
        </is>
      </c>
      <c r="N1163" s="98" t="inlineStr">
        <is>
          <t>监督发现问题及内控缺陷整改措施管理</t>
        </is>
      </c>
      <c r="P1163" s="98" t="inlineStr">
        <is>
          <t>问题整改措施管理</t>
        </is>
      </c>
      <c r="R1163" s="98" t="inlineStr">
        <is>
          <t>整改措施审批意见</t>
        </is>
      </c>
      <c r="Y1163" s="150" t="inlineStr">
        <is>
          <t>校验成功</t>
        </is>
      </c>
    </row>
    <row r="1164" ht="24" customHeight="1" s="155">
      <c r="A1164" s="98" t="inlineStr">
        <is>
          <t>法规域</t>
        </is>
      </c>
      <c r="B1164" s="92" t="inlineStr">
        <is>
          <t>监督控制工作管理</t>
        </is>
      </c>
      <c r="C1164" s="92" t="inlineStr">
        <is>
          <t>监督控制问题整改管理</t>
        </is>
      </c>
      <c r="D1164" s="98" t="inlineStr">
        <is>
          <t>监督发现问题及内控缺陷整改督办管理</t>
        </is>
      </c>
      <c r="E1164" s="98" t="inlineStr">
        <is>
          <t>问题整改情况报送流程</t>
        </is>
      </c>
      <c r="G1164" s="92" t="n">
        <v>10</v>
      </c>
      <c r="H1164" s="98" t="inlineStr">
        <is>
          <t>报送问题整改情况</t>
        </is>
      </c>
      <c r="K1164" s="98" t="inlineStr">
        <is>
          <t>法规域</t>
        </is>
      </c>
      <c r="L1164" s="98" t="inlineStr">
        <is>
          <t>监督控制管理应用</t>
        </is>
      </c>
      <c r="M1164" s="98" t="inlineStr">
        <is>
          <t>监督控制问题整改管理</t>
        </is>
      </c>
      <c r="N1164" s="98" t="inlineStr">
        <is>
          <t>监督发现问题及内控缺陷整改督办管理</t>
        </is>
      </c>
      <c r="P1164" s="98" t="inlineStr">
        <is>
          <t>问题整改督办管理</t>
        </is>
      </c>
      <c r="R1164" s="98" t="inlineStr">
        <is>
          <t>整改任务创建</t>
        </is>
      </c>
      <c r="Y1164" s="150" t="inlineStr">
        <is>
          <t>校验成功</t>
        </is>
      </c>
    </row>
    <row r="1165" ht="24" customHeight="1" s="155">
      <c r="A1165" s="98" t="inlineStr">
        <is>
          <t>法规域</t>
        </is>
      </c>
      <c r="B1165" s="92" t="inlineStr">
        <is>
          <t>监督控制工作管理</t>
        </is>
      </c>
      <c r="C1165" s="92" t="inlineStr">
        <is>
          <t>监督控制问题整改管理</t>
        </is>
      </c>
      <c r="D1165" s="98" t="inlineStr">
        <is>
          <t>监督发现问题及内控缺陷整改督办管理</t>
        </is>
      </c>
      <c r="E1165" s="98" t="inlineStr">
        <is>
          <t>问题整改情况报送流程</t>
        </is>
      </c>
      <c r="G1165" s="92" t="n">
        <v>10</v>
      </c>
      <c r="H1165" s="98" t="inlineStr">
        <is>
          <t>报送问题整改情况</t>
        </is>
      </c>
      <c r="K1165" s="98" t="inlineStr">
        <is>
          <t>法规域</t>
        </is>
      </c>
      <c r="L1165" s="98" t="inlineStr">
        <is>
          <t>监督控制管理应用</t>
        </is>
      </c>
      <c r="M1165" s="98" t="inlineStr">
        <is>
          <t>监督控制问题整改管理</t>
        </is>
      </c>
      <c r="N1165" s="98" t="inlineStr">
        <is>
          <t>监督发现问题及内控缺陷整改督办管理</t>
        </is>
      </c>
      <c r="P1165" s="98" t="inlineStr">
        <is>
          <t>问题整改督办管理</t>
        </is>
      </c>
      <c r="R1165" s="98" t="inlineStr">
        <is>
          <t>任务委托替办</t>
        </is>
      </c>
      <c r="Y1165" s="150" t="inlineStr">
        <is>
          <t>校验成功</t>
        </is>
      </c>
    </row>
    <row r="1166" ht="24" customHeight="1" s="155">
      <c r="A1166" s="98" t="inlineStr">
        <is>
          <t>法规域</t>
        </is>
      </c>
      <c r="B1166" s="92" t="inlineStr">
        <is>
          <t>监督控制工作管理</t>
        </is>
      </c>
      <c r="C1166" s="92" t="inlineStr">
        <is>
          <t>监督控制问题整改管理</t>
        </is>
      </c>
      <c r="D1166" s="98" t="inlineStr">
        <is>
          <t>监督发现问题及内控缺陷整改督办管理</t>
        </is>
      </c>
      <c r="E1166" s="98" t="inlineStr">
        <is>
          <t>问题整改情况报送流程</t>
        </is>
      </c>
      <c r="G1166" s="92" t="n">
        <v>10</v>
      </c>
      <c r="H1166" s="98" t="inlineStr">
        <is>
          <t>报送问题整改情况</t>
        </is>
      </c>
      <c r="K1166" s="98" t="inlineStr">
        <is>
          <t>法规域</t>
        </is>
      </c>
      <c r="L1166" s="98" t="inlineStr">
        <is>
          <t>监督控制管理应用</t>
        </is>
      </c>
      <c r="M1166" s="98" t="inlineStr">
        <is>
          <t>监督控制问题整改管理</t>
        </is>
      </c>
      <c r="N1166" s="98" t="inlineStr">
        <is>
          <t>监督发现问题及内控缺陷整改督办管理</t>
        </is>
      </c>
      <c r="P1166" s="98" t="inlineStr">
        <is>
          <t>问题整改督办管理</t>
        </is>
      </c>
      <c r="R1166" s="98" t="inlineStr">
        <is>
          <t>任务反馈周期</t>
        </is>
      </c>
      <c r="Y1166" s="150" t="inlineStr">
        <is>
          <t>校验成功</t>
        </is>
      </c>
    </row>
    <row r="1167" ht="24" customHeight="1" s="155">
      <c r="A1167" s="98" t="inlineStr">
        <is>
          <t>法规域</t>
        </is>
      </c>
      <c r="B1167" s="92" t="inlineStr">
        <is>
          <t>监督控制工作管理</t>
        </is>
      </c>
      <c r="C1167" s="92" t="inlineStr">
        <is>
          <t>监督控制问题整改管理</t>
        </is>
      </c>
      <c r="D1167" s="98" t="inlineStr">
        <is>
          <t>监督发现问题及内控缺陷整改督办管理</t>
        </is>
      </c>
      <c r="E1167" s="98" t="inlineStr">
        <is>
          <t>问题整改情况报送流程</t>
        </is>
      </c>
      <c r="G1167" s="92" t="n">
        <v>10</v>
      </c>
      <c r="H1167" s="98" t="inlineStr">
        <is>
          <t>报送问题整改情况</t>
        </is>
      </c>
      <c r="K1167" s="98" t="inlineStr">
        <is>
          <t>法规域</t>
        </is>
      </c>
      <c r="L1167" s="98" t="inlineStr">
        <is>
          <t>监督控制管理应用</t>
        </is>
      </c>
      <c r="M1167" s="98" t="inlineStr">
        <is>
          <t>监督控制问题整改管理</t>
        </is>
      </c>
      <c r="N1167" s="98" t="inlineStr">
        <is>
          <t>监督发现问题及内控缺陷整改督办管理</t>
        </is>
      </c>
      <c r="P1167" s="98" t="inlineStr">
        <is>
          <t>流程引擎管理</t>
        </is>
      </c>
      <c r="R1167" s="98" t="inlineStr">
        <is>
          <t>流程引擎模板管理</t>
        </is>
      </c>
      <c r="Y1167" s="150" t="inlineStr">
        <is>
          <t>校验成功</t>
        </is>
      </c>
    </row>
    <row r="1168" ht="24" customHeight="1" s="155">
      <c r="A1168" s="98" t="inlineStr">
        <is>
          <t>法规域</t>
        </is>
      </c>
      <c r="B1168" s="92" t="inlineStr">
        <is>
          <t>监督控制工作管理</t>
        </is>
      </c>
      <c r="C1168" s="92" t="inlineStr">
        <is>
          <t>监督控制问题整改管理</t>
        </is>
      </c>
      <c r="D1168" s="98" t="inlineStr">
        <is>
          <t>监督发现问题及内控缺陷整改督办管理</t>
        </is>
      </c>
      <c r="E1168" s="98" t="inlineStr">
        <is>
          <t>问题整改情况报送流程</t>
        </is>
      </c>
      <c r="G1168" s="92" t="n">
        <v>10</v>
      </c>
      <c r="H1168" s="98" t="inlineStr">
        <is>
          <t>报送问题整改情况</t>
        </is>
      </c>
      <c r="K1168" s="98" t="inlineStr">
        <is>
          <t>法规域</t>
        </is>
      </c>
      <c r="L1168" s="98" t="inlineStr">
        <is>
          <t>监督控制管理应用</t>
        </is>
      </c>
      <c r="M1168" s="98" t="inlineStr">
        <is>
          <t>监督控制问题整改管理</t>
        </is>
      </c>
      <c r="N1168" s="98" t="inlineStr">
        <is>
          <t>监督发现问题及内控缺陷整改督办管理</t>
        </is>
      </c>
      <c r="P1168" s="98" t="inlineStr">
        <is>
          <t>流程引擎管理</t>
        </is>
      </c>
      <c r="R1168" s="98" t="inlineStr">
        <is>
          <t>流程引擎码表</t>
        </is>
      </c>
      <c r="Y1168" s="150" t="inlineStr">
        <is>
          <t>校验成功</t>
        </is>
      </c>
    </row>
    <row r="1169" ht="24" customHeight="1" s="155">
      <c r="A1169" s="98" t="inlineStr">
        <is>
          <t>法规域</t>
        </is>
      </c>
      <c r="B1169" s="92" t="inlineStr">
        <is>
          <t>监督控制工作管理</t>
        </is>
      </c>
      <c r="C1169" s="92" t="inlineStr">
        <is>
          <t>监督控制问题整改管理</t>
        </is>
      </c>
      <c r="D1169" s="98" t="inlineStr">
        <is>
          <t>监督发现问题及内控缺陷整改督办管理</t>
        </is>
      </c>
      <c r="E1169" s="98" t="inlineStr">
        <is>
          <t>问题整改情况报送流程</t>
        </is>
      </c>
      <c r="G1169" s="92" t="n">
        <v>10</v>
      </c>
      <c r="H1169" s="98" t="inlineStr">
        <is>
          <t>报送问题整改情况</t>
        </is>
      </c>
      <c r="K1169" s="98" t="inlineStr">
        <is>
          <t>法规域</t>
        </is>
      </c>
      <c r="L1169" s="98" t="inlineStr">
        <is>
          <t>监督控制管理应用</t>
        </is>
      </c>
      <c r="M1169" s="98" t="inlineStr">
        <is>
          <t>监督控制问题整改管理</t>
        </is>
      </c>
      <c r="N1169" s="98" t="inlineStr">
        <is>
          <t>监督发现问题及内控缺陷整改督办管理</t>
        </is>
      </c>
      <c r="P1169" s="98" t="inlineStr">
        <is>
          <t>流程引擎管理</t>
        </is>
      </c>
      <c r="R1169" s="98" t="inlineStr">
        <is>
          <t>流程认证鉴权</t>
        </is>
      </c>
      <c r="Y1169" s="150" t="inlineStr">
        <is>
          <t>校验成功</t>
        </is>
      </c>
    </row>
    <row r="1170" ht="24" customHeight="1" s="155">
      <c r="A1170" s="98" t="inlineStr">
        <is>
          <t>法规域</t>
        </is>
      </c>
      <c r="B1170" s="92" t="inlineStr">
        <is>
          <t>监督控制工作管理</t>
        </is>
      </c>
      <c r="C1170" s="92" t="inlineStr">
        <is>
          <t>监督控制问题整改管理</t>
        </is>
      </c>
      <c r="D1170" s="98" t="inlineStr">
        <is>
          <t>监督发现问题及内控缺陷整改督办管理</t>
        </is>
      </c>
      <c r="E1170" s="98" t="inlineStr">
        <is>
          <t>问题整改情况报送流程</t>
        </is>
      </c>
      <c r="G1170" s="92" t="n">
        <v>10</v>
      </c>
      <c r="H1170" s="98" t="inlineStr">
        <is>
          <t>报送问题整改情况</t>
        </is>
      </c>
      <c r="K1170" s="98" t="inlineStr">
        <is>
          <t>法规域</t>
        </is>
      </c>
      <c r="L1170" s="98" t="inlineStr">
        <is>
          <t>监督控制管理应用</t>
        </is>
      </c>
      <c r="M1170" s="98" t="inlineStr">
        <is>
          <t>监督控制问题整改管理</t>
        </is>
      </c>
      <c r="N1170" s="98" t="inlineStr">
        <is>
          <t>监督发现问题及内控缺陷整改督办管理</t>
        </is>
      </c>
      <c r="P1170" s="98" t="inlineStr">
        <is>
          <t>流程引擎管理</t>
        </is>
      </c>
      <c r="R1170" s="98" t="inlineStr">
        <is>
          <t>流程授权委托</t>
        </is>
      </c>
      <c r="Y1170" s="150" t="inlineStr">
        <is>
          <t>校验成功</t>
        </is>
      </c>
    </row>
    <row r="1171" ht="24" customHeight="1" s="155">
      <c r="A1171" s="98" t="inlineStr">
        <is>
          <t>法规域</t>
        </is>
      </c>
      <c r="B1171" s="92" t="inlineStr">
        <is>
          <t>监督控制工作管理</t>
        </is>
      </c>
      <c r="C1171" s="92" t="inlineStr">
        <is>
          <t>监督控制问题整改管理</t>
        </is>
      </c>
      <c r="D1171" s="98" t="inlineStr">
        <is>
          <t>监督发现问题及内控缺陷整改督办管理</t>
        </is>
      </c>
      <c r="E1171" s="98" t="inlineStr">
        <is>
          <t>问题整改情况报送流程</t>
        </is>
      </c>
      <c r="G1171" s="92" t="n">
        <v>10</v>
      </c>
      <c r="H1171" s="98" t="inlineStr">
        <is>
          <t>报送问题整改情况</t>
        </is>
      </c>
      <c r="K1171" s="98" t="inlineStr">
        <is>
          <t>法规域</t>
        </is>
      </c>
      <c r="L1171" s="98" t="inlineStr">
        <is>
          <t>监督控制管理应用</t>
        </is>
      </c>
      <c r="M1171" s="98" t="inlineStr">
        <is>
          <t>监督控制问题整改管理</t>
        </is>
      </c>
      <c r="N1171" s="98" t="inlineStr">
        <is>
          <t>监督发现问题及内控缺陷整改督办管理</t>
        </is>
      </c>
      <c r="P1171" s="98" t="inlineStr">
        <is>
          <t>流程引擎管理</t>
        </is>
      </c>
      <c r="R1171" s="98" t="inlineStr">
        <is>
          <t>流程日志监控</t>
        </is>
      </c>
      <c r="Y1171" s="150" t="inlineStr">
        <is>
          <t>校验成功</t>
        </is>
      </c>
    </row>
    <row r="1172" ht="24" customHeight="1" s="155">
      <c r="A1172" s="98" t="inlineStr">
        <is>
          <t>法规域</t>
        </is>
      </c>
      <c r="B1172" s="92" t="inlineStr">
        <is>
          <t>监督控制工作管理</t>
        </is>
      </c>
      <c r="C1172" s="92" t="inlineStr">
        <is>
          <t>监督控制问题整改管理</t>
        </is>
      </c>
      <c r="D1172" s="98" t="inlineStr">
        <is>
          <t>监督发现问题及内控缺陷整改督办管理</t>
        </is>
      </c>
      <c r="E1172" s="98" t="inlineStr">
        <is>
          <t>问题整改情况报送流程</t>
        </is>
      </c>
      <c r="G1172" s="92" t="n">
        <v>10</v>
      </c>
      <c r="H1172" s="98" t="inlineStr">
        <is>
          <t>报送问题整改情况</t>
        </is>
      </c>
      <c r="K1172" s="98" t="inlineStr">
        <is>
          <t>法规域</t>
        </is>
      </c>
      <c r="L1172" s="98" t="inlineStr">
        <is>
          <t>监督控制管理应用</t>
        </is>
      </c>
      <c r="M1172" s="98" t="inlineStr">
        <is>
          <t>监督控制问题整改管理</t>
        </is>
      </c>
      <c r="N1172" s="98" t="inlineStr">
        <is>
          <t>监督发现问题及内控缺陷整改督办管理</t>
        </is>
      </c>
      <c r="P1172" s="98" t="inlineStr">
        <is>
          <t>流程引擎管理</t>
        </is>
      </c>
      <c r="R1172" s="98" t="inlineStr">
        <is>
          <t>常用意见管理</t>
        </is>
      </c>
      <c r="Y1172" s="150" t="inlineStr">
        <is>
          <t>校验成功</t>
        </is>
      </c>
    </row>
    <row r="1173" ht="24" customHeight="1" s="155">
      <c r="A1173" s="98" t="inlineStr">
        <is>
          <t>法规域</t>
        </is>
      </c>
      <c r="B1173" s="92" t="inlineStr">
        <is>
          <t>监督控制工作管理</t>
        </is>
      </c>
      <c r="C1173" s="92" t="inlineStr">
        <is>
          <t>监督控制问题整改管理</t>
        </is>
      </c>
      <c r="D1173" s="98" t="inlineStr">
        <is>
          <t>监督发现问题及内控缺陷整改督办管理</t>
        </is>
      </c>
      <c r="E1173" s="98" t="inlineStr">
        <is>
          <t>问题整改情况报送流程</t>
        </is>
      </c>
      <c r="G1173" s="92" t="n">
        <v>10</v>
      </c>
      <c r="H1173" s="98" t="inlineStr">
        <is>
          <t>报送问题整改情况</t>
        </is>
      </c>
      <c r="K1173" s="98" t="inlineStr">
        <is>
          <t>法规域</t>
        </is>
      </c>
      <c r="L1173" s="98" t="inlineStr">
        <is>
          <t>监督控制管理应用</t>
        </is>
      </c>
      <c r="M1173" s="98" t="inlineStr">
        <is>
          <t>监督控制问题整改管理</t>
        </is>
      </c>
      <c r="N1173" s="98" t="inlineStr">
        <is>
          <t>监督发现问题及内控缺陷整改督办管理</t>
        </is>
      </c>
      <c r="P1173" s="98" t="inlineStr">
        <is>
          <t>流程引擎管理</t>
        </is>
      </c>
      <c r="R1173" s="98" t="inlineStr">
        <is>
          <t>巡视监督整改销号流程</t>
        </is>
      </c>
      <c r="Y1173" s="150" t="inlineStr">
        <is>
          <t>校验成功</t>
        </is>
      </c>
    </row>
    <row r="1174" ht="24" customHeight="1" s="155">
      <c r="A1174" s="98" t="inlineStr">
        <is>
          <t>法规域</t>
        </is>
      </c>
      <c r="B1174" s="92" t="inlineStr">
        <is>
          <t>监督控制工作管理</t>
        </is>
      </c>
      <c r="C1174" s="92" t="inlineStr">
        <is>
          <t>监督控制问题整改管理</t>
        </is>
      </c>
      <c r="D1174" s="98" t="inlineStr">
        <is>
          <t>监督发现问题及内控缺陷整改督办管理</t>
        </is>
      </c>
      <c r="E1174" s="98" t="inlineStr">
        <is>
          <t>问题整改情况报送流程</t>
        </is>
      </c>
      <c r="G1174" s="92" t="n">
        <v>10</v>
      </c>
      <c r="H1174" s="98" t="inlineStr">
        <is>
          <t>报送问题整改情况</t>
        </is>
      </c>
      <c r="K1174" s="98" t="inlineStr">
        <is>
          <t>法规域</t>
        </is>
      </c>
      <c r="L1174" s="98" t="inlineStr">
        <is>
          <t>监督控制管理应用</t>
        </is>
      </c>
      <c r="M1174" s="98" t="inlineStr">
        <is>
          <t>监督控制问题整改管理</t>
        </is>
      </c>
      <c r="N1174" s="98" t="inlineStr">
        <is>
          <t>监督发现问题及内控缺陷整改督办管理</t>
        </is>
      </c>
      <c r="P1174" s="98" t="inlineStr">
        <is>
          <t>流程引擎管理</t>
        </is>
      </c>
      <c r="R1174" s="98" t="inlineStr">
        <is>
          <t>现场联合职能监督整改销号流程</t>
        </is>
      </c>
      <c r="Y1174" s="150" t="inlineStr">
        <is>
          <t>校验成功</t>
        </is>
      </c>
    </row>
    <row r="1175" ht="24" customHeight="1" s="155">
      <c r="A1175" s="98" t="inlineStr">
        <is>
          <t>法规域</t>
        </is>
      </c>
      <c r="B1175" s="92" t="inlineStr">
        <is>
          <t>监督控制工作管理</t>
        </is>
      </c>
      <c r="C1175" s="92" t="inlineStr">
        <is>
          <t>监督控制问题整改管理</t>
        </is>
      </c>
      <c r="D1175" s="98" t="inlineStr">
        <is>
          <t>监督发现问题及内控缺陷整改督办管理</t>
        </is>
      </c>
      <c r="E1175" s="98" t="inlineStr">
        <is>
          <t>问题整改情况报送流程</t>
        </is>
      </c>
      <c r="G1175" s="92" t="n">
        <v>10</v>
      </c>
      <c r="H1175" s="98" t="inlineStr">
        <is>
          <t>报送问题整改情况</t>
        </is>
      </c>
      <c r="K1175" s="98" t="inlineStr">
        <is>
          <t>法规域</t>
        </is>
      </c>
      <c r="L1175" s="98" t="inlineStr">
        <is>
          <t>监督控制管理应用</t>
        </is>
      </c>
      <c r="M1175" s="98" t="inlineStr">
        <is>
          <t>监督控制问题整改管理</t>
        </is>
      </c>
      <c r="N1175" s="98" t="inlineStr">
        <is>
          <t>监督发现问题及内控缺陷整改督办管理</t>
        </is>
      </c>
      <c r="P1175" s="98" t="inlineStr">
        <is>
          <t>流程引擎管理</t>
        </is>
      </c>
      <c r="R1175" s="98" t="inlineStr">
        <is>
          <t>内控缺陷整改销号流程</t>
        </is>
      </c>
      <c r="Y1175" s="150" t="inlineStr">
        <is>
          <t>校验成功</t>
        </is>
      </c>
    </row>
    <row r="1176" ht="24" customHeight="1" s="155">
      <c r="A1176" s="98" t="inlineStr">
        <is>
          <t>法规域</t>
        </is>
      </c>
      <c r="B1176" s="92" t="inlineStr">
        <is>
          <t>监督控制工作管理</t>
        </is>
      </c>
      <c r="C1176" s="92" t="inlineStr">
        <is>
          <t>监督控制问题整改管理</t>
        </is>
      </c>
      <c r="D1176" s="98" t="inlineStr">
        <is>
          <t>监督发现问题及内控缺陷整改督办管理</t>
        </is>
      </c>
      <c r="E1176" s="98" t="inlineStr">
        <is>
          <t>问题整改情况报送流程</t>
        </is>
      </c>
      <c r="G1176" s="92" t="n">
        <v>10</v>
      </c>
      <c r="H1176" s="98" t="inlineStr">
        <is>
          <t>报送问题整改情况</t>
        </is>
      </c>
      <c r="K1176" s="98" t="inlineStr">
        <is>
          <t>法规域</t>
        </is>
      </c>
      <c r="L1176" s="98" t="inlineStr">
        <is>
          <t>监督控制管理应用</t>
        </is>
      </c>
      <c r="M1176" s="98" t="inlineStr">
        <is>
          <t>监督控制问题整改管理</t>
        </is>
      </c>
      <c r="N1176" s="98" t="inlineStr">
        <is>
          <t>监督发现问题及内控缺陷整改督办管理</t>
        </is>
      </c>
      <c r="P1176" s="98" t="inlineStr">
        <is>
          <t>流程引擎管理</t>
        </is>
      </c>
      <c r="R1176" s="98" t="inlineStr">
        <is>
          <t>整改任务书审批流程</t>
        </is>
      </c>
      <c r="Y1176" s="150" t="inlineStr">
        <is>
          <t>校验成功</t>
        </is>
      </c>
    </row>
    <row r="1177" ht="24" customHeight="1" s="155">
      <c r="A1177" s="98" t="inlineStr">
        <is>
          <t>法规域</t>
        </is>
      </c>
      <c r="B1177" s="92" t="inlineStr">
        <is>
          <t>监督控制工作管理</t>
        </is>
      </c>
      <c r="C1177" s="92" t="inlineStr">
        <is>
          <t>监督控制问题整改管理</t>
        </is>
      </c>
      <c r="D1177" s="98" t="inlineStr">
        <is>
          <t>监督发现问题及内控缺陷整改督办管理</t>
        </is>
      </c>
      <c r="E1177" s="98" t="inlineStr">
        <is>
          <t>问题整改情况报送流程</t>
        </is>
      </c>
      <c r="G1177" s="92" t="n">
        <v>10</v>
      </c>
      <c r="H1177" s="98" t="inlineStr">
        <is>
          <t>报送问题整改情况</t>
        </is>
      </c>
      <c r="K1177" s="98" t="inlineStr">
        <is>
          <t>法规域</t>
        </is>
      </c>
      <c r="L1177" s="98" t="inlineStr">
        <is>
          <t>监督控制管理应用</t>
        </is>
      </c>
      <c r="M1177" s="98" t="inlineStr">
        <is>
          <t>监督控制问题整改管理</t>
        </is>
      </c>
      <c r="N1177" s="98" t="inlineStr">
        <is>
          <t>监督发现问题及内控缺陷整改督办管理</t>
        </is>
      </c>
      <c r="P1177" s="98" t="inlineStr">
        <is>
          <t>流程引擎管理</t>
        </is>
      </c>
      <c r="R1177" s="98" t="inlineStr">
        <is>
          <t>整改任务书签收流程</t>
        </is>
      </c>
      <c r="Y1177" s="150" t="inlineStr">
        <is>
          <t>校验成功</t>
        </is>
      </c>
    </row>
    <row r="1178" ht="24" customHeight="1" s="155">
      <c r="A1178" s="98" t="inlineStr">
        <is>
          <t>法规域</t>
        </is>
      </c>
      <c r="B1178" s="92" t="inlineStr">
        <is>
          <t>监督控制工作管理</t>
        </is>
      </c>
      <c r="C1178" s="92" t="inlineStr">
        <is>
          <t>监督控制问题整改管理</t>
        </is>
      </c>
      <c r="D1178" s="98" t="inlineStr">
        <is>
          <t>监督发现问题及内控缺陷整改督办管理</t>
        </is>
      </c>
      <c r="E1178" s="98" t="inlineStr">
        <is>
          <t>问题整改情况报送流程</t>
        </is>
      </c>
      <c r="G1178" s="92" t="n">
        <v>10</v>
      </c>
      <c r="H1178" s="98" t="inlineStr">
        <is>
          <t>报送问题整改情况</t>
        </is>
      </c>
      <c r="K1178" s="98" t="inlineStr">
        <is>
          <t>法规域</t>
        </is>
      </c>
      <c r="L1178" s="98" t="inlineStr">
        <is>
          <t>监督控制管理应用</t>
        </is>
      </c>
      <c r="M1178" s="98" t="inlineStr">
        <is>
          <t>监督控制问题整改管理</t>
        </is>
      </c>
      <c r="N1178" s="98" t="inlineStr">
        <is>
          <t>监督发现问题及内控缺陷整改督办管理</t>
        </is>
      </c>
      <c r="P1178" s="98" t="inlineStr">
        <is>
          <t>流程引擎管理</t>
        </is>
      </c>
      <c r="R1178" s="98" t="inlineStr">
        <is>
          <t>整改措施审核流程</t>
        </is>
      </c>
      <c r="Y1178" s="150" t="inlineStr">
        <is>
          <t>校验成功</t>
        </is>
      </c>
    </row>
    <row r="1179" ht="24" customHeight="1" s="155">
      <c r="A1179" s="98" t="inlineStr">
        <is>
          <t>法规域</t>
        </is>
      </c>
      <c r="B1179" s="92" t="inlineStr">
        <is>
          <t>监督控制工作管理</t>
        </is>
      </c>
      <c r="C1179" s="92" t="inlineStr">
        <is>
          <t>监督控制问题整改管理</t>
        </is>
      </c>
      <c r="D1179" s="98" t="inlineStr">
        <is>
          <t>监督发现问题及内控缺陷整改督办管理</t>
        </is>
      </c>
      <c r="E1179" s="98" t="inlineStr">
        <is>
          <t>问题整改情况报送流程</t>
        </is>
      </c>
      <c r="G1179" s="92" t="n">
        <v>10</v>
      </c>
      <c r="H1179" s="98" t="inlineStr">
        <is>
          <t>报送问题整改情况</t>
        </is>
      </c>
      <c r="K1179" s="98" t="inlineStr">
        <is>
          <t>法规域</t>
        </is>
      </c>
      <c r="L1179" s="98" t="inlineStr">
        <is>
          <t>监督控制管理应用</t>
        </is>
      </c>
      <c r="M1179" s="98" t="inlineStr">
        <is>
          <t>监督控制问题整改管理</t>
        </is>
      </c>
      <c r="N1179" s="98" t="inlineStr">
        <is>
          <t>监督发现问题及内控缺陷整改督办管理</t>
        </is>
      </c>
      <c r="P1179" s="98" t="inlineStr">
        <is>
          <t>流程引擎管理</t>
        </is>
      </c>
      <c r="R1179" s="98" t="inlineStr">
        <is>
          <t>提及整改申请流程</t>
        </is>
      </c>
      <c r="Y1179" s="150" t="inlineStr">
        <is>
          <t>校验成功</t>
        </is>
      </c>
    </row>
    <row r="1180" ht="24" customHeight="1" s="155">
      <c r="A1180" s="98" t="inlineStr">
        <is>
          <t>法规域</t>
        </is>
      </c>
      <c r="B1180" s="92" t="inlineStr">
        <is>
          <t>监督控制工作管理</t>
        </is>
      </c>
      <c r="C1180" s="92" t="inlineStr">
        <is>
          <t>监督控制问题整改管理</t>
        </is>
      </c>
      <c r="D1180" s="98" t="inlineStr">
        <is>
          <t>监督发现问题及内控缺陷整改督办管理</t>
        </is>
      </c>
      <c r="E1180" s="98" t="inlineStr">
        <is>
          <t>问题整改情况报送流程</t>
        </is>
      </c>
      <c r="G1180" s="92" t="n">
        <v>10</v>
      </c>
      <c r="H1180" s="98" t="inlineStr">
        <is>
          <t>报送问题整改情况</t>
        </is>
      </c>
      <c r="K1180" s="98" t="inlineStr">
        <is>
          <t>法规域</t>
        </is>
      </c>
      <c r="L1180" s="98" t="inlineStr">
        <is>
          <t>监督控制管理应用</t>
        </is>
      </c>
      <c r="M1180" s="98" t="inlineStr">
        <is>
          <t>监督控制问题整改管理</t>
        </is>
      </c>
      <c r="N1180" s="98" t="inlineStr">
        <is>
          <t>监督发现问题及内控缺陷整改督办管理</t>
        </is>
      </c>
      <c r="P1180" s="98" t="inlineStr">
        <is>
          <t>流程引擎管理</t>
        </is>
      </c>
      <c r="R1180" s="98" t="inlineStr">
        <is>
          <t>措施整改进度反馈</t>
        </is>
      </c>
      <c r="Y1180" s="154" t="inlineStr">
        <is>
          <t xml:space="preserve">关系校验：根据【P,R】列数据未找到;
</t>
        </is>
      </c>
    </row>
    <row r="1181" ht="24" customHeight="1" s="155">
      <c r="A1181" s="98" t="inlineStr">
        <is>
          <t>法规域</t>
        </is>
      </c>
      <c r="B1181" s="92" t="inlineStr">
        <is>
          <t>监督控制工作管理</t>
        </is>
      </c>
      <c r="C1181" s="92" t="inlineStr">
        <is>
          <t>监督控制问题整改管理</t>
        </is>
      </c>
      <c r="D1181" s="98" t="inlineStr">
        <is>
          <t>监督发现问题及内控缺陷整改督办管理</t>
        </is>
      </c>
      <c r="E1181" s="98" t="inlineStr">
        <is>
          <t>问题整改情况报送流程</t>
        </is>
      </c>
      <c r="G1181" s="92" t="n">
        <v>10</v>
      </c>
      <c r="H1181" s="98" t="inlineStr">
        <is>
          <t>报送问题整改情况</t>
        </is>
      </c>
      <c r="K1181" s="98" t="inlineStr">
        <is>
          <t>法规域</t>
        </is>
      </c>
      <c r="L1181" s="98" t="inlineStr">
        <is>
          <t>监督控制管理应用</t>
        </is>
      </c>
      <c r="M1181" s="98" t="inlineStr">
        <is>
          <t>监督控制问题整改管理</t>
        </is>
      </c>
      <c r="N1181" s="98" t="inlineStr">
        <is>
          <t>监督发现问题及内控缺陷整改督办管理</t>
        </is>
      </c>
      <c r="P1181" s="98" t="inlineStr">
        <is>
          <t>流程引擎管理</t>
        </is>
      </c>
      <c r="R1181" s="98" t="inlineStr">
        <is>
          <t>措施整改反馈记录</t>
        </is>
      </c>
      <c r="Y1181" s="154" t="inlineStr">
        <is>
          <t xml:space="preserve">关系校验：根据【P,R】列数据未找到;
</t>
        </is>
      </c>
    </row>
    <row r="1182" ht="24" customHeight="1" s="155">
      <c r="A1182" s="98" t="inlineStr">
        <is>
          <t>法规域</t>
        </is>
      </c>
      <c r="B1182" s="92" t="inlineStr">
        <is>
          <t>监督控制工作管理</t>
        </is>
      </c>
      <c r="C1182" s="92" t="inlineStr">
        <is>
          <t>监督控制问题整改管理</t>
        </is>
      </c>
      <c r="D1182" s="98" t="inlineStr">
        <is>
          <t>监督发现问题及内控缺陷整改督办管理</t>
        </is>
      </c>
      <c r="E1182" s="98" t="inlineStr">
        <is>
          <t>问题整改情况报送流程</t>
        </is>
      </c>
      <c r="G1182" s="92" t="n">
        <v>20</v>
      </c>
      <c r="H1182" s="98" t="inlineStr">
        <is>
          <t>审核问题整改情况</t>
        </is>
      </c>
      <c r="K1182" s="98" t="inlineStr">
        <is>
          <t>法规域</t>
        </is>
      </c>
      <c r="L1182" s="98" t="inlineStr">
        <is>
          <t>监督控制管理应用</t>
        </is>
      </c>
      <c r="M1182" s="98" t="inlineStr">
        <is>
          <t>监督控制问题整改管理</t>
        </is>
      </c>
      <c r="N1182" s="98" t="inlineStr">
        <is>
          <t>监督发现问题及内控缺陷整改督办管理</t>
        </is>
      </c>
      <c r="P1182" s="98" t="inlineStr">
        <is>
          <t>流程引擎管理</t>
        </is>
      </c>
      <c r="R1182" s="98" t="inlineStr">
        <is>
          <t>整改措施变更申请流程</t>
        </is>
      </c>
      <c r="Y1182" s="150" t="inlineStr">
        <is>
          <t>校验成功</t>
        </is>
      </c>
    </row>
    <row r="1183" ht="24" customHeight="1" s="155">
      <c r="A1183" s="98" t="inlineStr">
        <is>
          <t>法规域</t>
        </is>
      </c>
      <c r="B1183" s="92" t="inlineStr">
        <is>
          <t>监督控制工作管理</t>
        </is>
      </c>
      <c r="C1183" s="92" t="inlineStr">
        <is>
          <t>监督控制问题整改管理</t>
        </is>
      </c>
      <c r="D1183" s="98" t="inlineStr">
        <is>
          <t>监督发现问题及内控缺陷整改督办管理</t>
        </is>
      </c>
      <c r="E1183" s="98" t="inlineStr">
        <is>
          <t>问题整改情况报送流程</t>
        </is>
      </c>
      <c r="G1183" s="92" t="n">
        <v>30</v>
      </c>
      <c r="H1183" s="98" t="inlineStr">
        <is>
          <t>审批问题整改情况</t>
        </is>
      </c>
      <c r="K1183" s="98" t="inlineStr">
        <is>
          <t>法规域</t>
        </is>
      </c>
      <c r="L1183" s="98" t="inlineStr">
        <is>
          <t>监督控制管理应用</t>
        </is>
      </c>
      <c r="M1183" s="98" t="inlineStr">
        <is>
          <t>监督控制问题整改管理</t>
        </is>
      </c>
      <c r="N1183" s="98" t="inlineStr">
        <is>
          <t>监督发现问题及内控缺陷整改督办管理</t>
        </is>
      </c>
      <c r="P1183" s="98" t="inlineStr">
        <is>
          <t>问题整改督办管理</t>
        </is>
      </c>
      <c r="R1183" s="98" t="inlineStr">
        <is>
          <t>任务进度跟踪</t>
        </is>
      </c>
      <c r="Y1183" s="150" t="inlineStr">
        <is>
          <t>校验成功</t>
        </is>
      </c>
    </row>
    <row r="1184" ht="24" customHeight="1" s="155">
      <c r="A1184" s="98" t="inlineStr">
        <is>
          <t>法规域</t>
        </is>
      </c>
      <c r="B1184" s="92" t="inlineStr">
        <is>
          <t>监督控制工作管理</t>
        </is>
      </c>
      <c r="C1184" s="92" t="inlineStr">
        <is>
          <t>监督控制问题整改管理</t>
        </is>
      </c>
      <c r="D1184" s="98" t="inlineStr">
        <is>
          <t>监督发现问题及内控缺陷整改督办管理</t>
        </is>
      </c>
      <c r="E1184" s="98" t="inlineStr">
        <is>
          <t>问题整改延期流程</t>
        </is>
      </c>
      <c r="G1184" s="92" t="n">
        <v>10</v>
      </c>
      <c r="H1184" s="98" t="inlineStr">
        <is>
          <t>申请问题整改延期</t>
        </is>
      </c>
      <c r="K1184" s="98" t="inlineStr">
        <is>
          <t>法规域</t>
        </is>
      </c>
      <c r="L1184" s="98" t="inlineStr">
        <is>
          <t>监督控制管理应用</t>
        </is>
      </c>
      <c r="M1184" s="98" t="inlineStr">
        <is>
          <t>监督控制问题整改管理</t>
        </is>
      </c>
      <c r="N1184" s="98" t="inlineStr">
        <is>
          <t>监督发现问题及内控缺陷整改督办管理</t>
        </is>
      </c>
      <c r="P1184" s="98" t="inlineStr">
        <is>
          <t>问题整改督办管理</t>
        </is>
      </c>
      <c r="R1184" s="98" t="inlineStr">
        <is>
          <t>任务逾期预警</t>
        </is>
      </c>
      <c r="Y1184" s="150" t="inlineStr">
        <is>
          <t>校验成功</t>
        </is>
      </c>
    </row>
    <row r="1185" ht="24" customHeight="1" s="155">
      <c r="A1185" s="98" t="inlineStr">
        <is>
          <t>法规域</t>
        </is>
      </c>
      <c r="B1185" s="92" t="inlineStr">
        <is>
          <t>监督控制工作管理</t>
        </is>
      </c>
      <c r="C1185" s="92" t="inlineStr">
        <is>
          <t>监督控制问题整改管理</t>
        </is>
      </c>
      <c r="D1185" s="98" t="inlineStr">
        <is>
          <t>监督发现问题及内控缺陷整改督办管理</t>
        </is>
      </c>
      <c r="E1185" s="98" t="inlineStr">
        <is>
          <t>问题整改延期流程</t>
        </is>
      </c>
      <c r="G1185" s="92" t="n">
        <v>20</v>
      </c>
      <c r="H1185" s="98" t="inlineStr">
        <is>
          <t>审核问题整改延期</t>
        </is>
      </c>
      <c r="K1185" s="98" t="inlineStr">
        <is>
          <t>法规域</t>
        </is>
      </c>
      <c r="L1185" s="98" t="inlineStr">
        <is>
          <t>监督控制管理应用</t>
        </is>
      </c>
      <c r="M1185" s="98" t="inlineStr">
        <is>
          <t>监督控制问题整改管理</t>
        </is>
      </c>
      <c r="N1185" s="98" t="inlineStr">
        <is>
          <t>监督发现问题及内控缺陷整改督办管理</t>
        </is>
      </c>
      <c r="P1185" s="98" t="inlineStr">
        <is>
          <t>问题整改督办管理</t>
        </is>
      </c>
      <c r="R1185" s="98" t="inlineStr">
        <is>
          <t>任务超期督办</t>
        </is>
      </c>
      <c r="Y1185" s="150" t="inlineStr">
        <is>
          <t>校验成功</t>
        </is>
      </c>
    </row>
    <row r="1186" ht="24" customHeight="1" s="155">
      <c r="A1186" s="98" t="inlineStr">
        <is>
          <t>法规域</t>
        </is>
      </c>
      <c r="B1186" s="92" t="inlineStr">
        <is>
          <t>监督控制工作管理</t>
        </is>
      </c>
      <c r="C1186" s="92" t="inlineStr">
        <is>
          <t>监督控制问题整改管理</t>
        </is>
      </c>
      <c r="D1186" s="98" t="inlineStr">
        <is>
          <t>监督发现问题及内控缺陷整改督办管理</t>
        </is>
      </c>
      <c r="E1186" s="98" t="inlineStr">
        <is>
          <t>问题整改延期流程</t>
        </is>
      </c>
      <c r="G1186" s="92" t="n">
        <v>30</v>
      </c>
      <c r="H1186" s="98" t="inlineStr">
        <is>
          <t>审批问题整改延期</t>
        </is>
      </c>
      <c r="K1186" s="98" t="inlineStr">
        <is>
          <t>法规域</t>
        </is>
      </c>
      <c r="L1186" s="98" t="inlineStr">
        <is>
          <t>监督控制管理应用</t>
        </is>
      </c>
      <c r="M1186" s="98" t="inlineStr">
        <is>
          <t>监督控制问题整改管理</t>
        </is>
      </c>
      <c r="N1186" s="98" t="inlineStr">
        <is>
          <t>监督发现问题及内控缺陷整改督办管理</t>
        </is>
      </c>
      <c r="P1186" s="98" t="inlineStr">
        <is>
          <t>流程引擎管理</t>
        </is>
      </c>
      <c r="R1186" s="98" t="inlineStr">
        <is>
          <t>整改任务延期流程</t>
        </is>
      </c>
      <c r="Y1186" s="150" t="inlineStr">
        <is>
          <t>校验成功</t>
        </is>
      </c>
    </row>
    <row r="1187" ht="24" customHeight="1" s="155">
      <c r="A1187" s="98" t="inlineStr">
        <is>
          <t>法规域</t>
        </is>
      </c>
      <c r="B1187" s="92" t="inlineStr">
        <is>
          <t>监督控制工作管理</t>
        </is>
      </c>
      <c r="C1187" s="92" t="inlineStr">
        <is>
          <t>监督控制问题整改管理</t>
        </is>
      </c>
      <c r="D1187" s="98" t="inlineStr">
        <is>
          <t>监督发现问题及内控缺陷整改督办管理</t>
        </is>
      </c>
      <c r="E1187" s="98" t="inlineStr">
        <is>
          <t>问题整改延期流程</t>
        </is>
      </c>
      <c r="G1187" s="92" t="n">
        <v>30</v>
      </c>
      <c r="H1187" s="98" t="inlineStr">
        <is>
          <t>审批问题整改延期</t>
        </is>
      </c>
      <c r="K1187" s="98" t="inlineStr">
        <is>
          <t>法规域</t>
        </is>
      </c>
      <c r="L1187" s="98" t="inlineStr">
        <is>
          <t>监督控制管理应用</t>
        </is>
      </c>
      <c r="M1187" s="98" t="inlineStr">
        <is>
          <t>监督控制问题整改管理</t>
        </is>
      </c>
      <c r="N1187" s="98" t="inlineStr">
        <is>
          <t>监督发现问题及内控缺陷整改督办管理</t>
        </is>
      </c>
      <c r="P1187" s="98" t="inlineStr">
        <is>
          <t>问题整改督办管理</t>
        </is>
      </c>
      <c r="R1187" s="98" t="inlineStr">
        <is>
          <t>整改任务延期申请单</t>
        </is>
      </c>
      <c r="Y1187" s="150" t="inlineStr">
        <is>
          <t>校验成功</t>
        </is>
      </c>
    </row>
    <row r="1188" ht="24" customHeight="1" s="155">
      <c r="A1188" s="98" t="inlineStr">
        <is>
          <t>法规域</t>
        </is>
      </c>
      <c r="B1188" s="92" t="inlineStr">
        <is>
          <t>监督控制工作管理</t>
        </is>
      </c>
      <c r="C1188" s="92" t="inlineStr">
        <is>
          <t>监督控制问题整改管理</t>
        </is>
      </c>
      <c r="D1188" s="98" t="inlineStr">
        <is>
          <t>监督发现问题及内控缺陷整改督办管理</t>
        </is>
      </c>
      <c r="E1188" s="98" t="inlineStr">
        <is>
          <t>问题整改延期流程</t>
        </is>
      </c>
      <c r="G1188" s="92" t="n">
        <v>30</v>
      </c>
      <c r="H1188" s="98" t="inlineStr">
        <is>
          <t>审批问题整改延期</t>
        </is>
      </c>
      <c r="K1188" s="98" t="inlineStr">
        <is>
          <t>法规域</t>
        </is>
      </c>
      <c r="L1188" s="98" t="inlineStr">
        <is>
          <t>监督控制管理应用</t>
        </is>
      </c>
      <c r="M1188" s="98" t="inlineStr">
        <is>
          <t>监督控制问题整改管理</t>
        </is>
      </c>
      <c r="N1188" s="98" t="inlineStr">
        <is>
          <t>监督发现问题及内控缺陷整改督办管理</t>
        </is>
      </c>
      <c r="P1188" s="98" t="inlineStr">
        <is>
          <t>问题整改督办管理</t>
        </is>
      </c>
      <c r="R1188" s="98" t="inlineStr">
        <is>
          <t>整改任务延期填报</t>
        </is>
      </c>
      <c r="Y1188" s="150" t="inlineStr">
        <is>
          <t>校验成功</t>
        </is>
      </c>
    </row>
    <row r="1189" ht="24" customHeight="1" s="155">
      <c r="A1189" s="98" t="inlineStr">
        <is>
          <t>法规域</t>
        </is>
      </c>
      <c r="B1189" s="92" t="inlineStr">
        <is>
          <t>监督控制工作管理</t>
        </is>
      </c>
      <c r="C1189" s="92" t="inlineStr">
        <is>
          <t>监督控制问题整改管理</t>
        </is>
      </c>
      <c r="D1189" s="98" t="inlineStr">
        <is>
          <t>监督发现问题及内控缺陷整改督办管理</t>
        </is>
      </c>
      <c r="E1189" s="98" t="inlineStr">
        <is>
          <t>问题整改延期流程</t>
        </is>
      </c>
      <c r="G1189" s="92" t="n">
        <v>30</v>
      </c>
      <c r="H1189" s="98" t="inlineStr">
        <is>
          <t>审批问题整改延期</t>
        </is>
      </c>
      <c r="K1189" s="98" t="inlineStr">
        <is>
          <t>法规域</t>
        </is>
      </c>
      <c r="L1189" s="98" t="inlineStr">
        <is>
          <t>监督控制管理应用</t>
        </is>
      </c>
      <c r="M1189" s="98" t="inlineStr">
        <is>
          <t>监督控制问题整改管理</t>
        </is>
      </c>
      <c r="N1189" s="98" t="inlineStr">
        <is>
          <t>监督发现问题及内控缺陷整改督办管理</t>
        </is>
      </c>
      <c r="P1189" s="98" t="inlineStr">
        <is>
          <t>问题整改督办管理</t>
        </is>
      </c>
      <c r="R1189" s="98" t="inlineStr">
        <is>
          <t>整改任务延期审批意见</t>
        </is>
      </c>
      <c r="Y1189" s="150" t="inlineStr">
        <is>
          <t>校验成功</t>
        </is>
      </c>
    </row>
    <row r="1190" ht="24" customHeight="1" s="155">
      <c r="A1190" s="98" t="inlineStr">
        <is>
          <t>法规域</t>
        </is>
      </c>
      <c r="B1190" s="92" t="inlineStr">
        <is>
          <t>监督控制工作管理</t>
        </is>
      </c>
      <c r="C1190" s="92" t="inlineStr">
        <is>
          <t>监督控制问题整改管理</t>
        </is>
      </c>
      <c r="D1190" s="98" t="inlineStr">
        <is>
          <t>监督发现问题及内控缺陷整改督办管理</t>
        </is>
      </c>
      <c r="E1190" s="98" t="inlineStr">
        <is>
          <t>问题整改延期流程</t>
        </is>
      </c>
      <c r="G1190" s="92" t="n">
        <v>30</v>
      </c>
      <c r="H1190" s="98" t="inlineStr">
        <is>
          <t>审批问题整改延期</t>
        </is>
      </c>
      <c r="K1190" s="98" t="inlineStr">
        <is>
          <t>法规域</t>
        </is>
      </c>
      <c r="L1190" s="98" t="inlineStr">
        <is>
          <t>监督控制管理应用</t>
        </is>
      </c>
      <c r="M1190" s="98" t="inlineStr">
        <is>
          <t>监督控制问题整改管理</t>
        </is>
      </c>
      <c r="N1190" s="98" t="inlineStr">
        <is>
          <t>监督发现问题及内控缺陷整改督办管理</t>
        </is>
      </c>
      <c r="P1190" s="98" t="inlineStr">
        <is>
          <t>问题整改督办管理</t>
        </is>
      </c>
      <c r="R1190" s="98" t="inlineStr">
        <is>
          <t>整改任务延期流程状态</t>
        </is>
      </c>
      <c r="Y1190" s="150" t="inlineStr">
        <is>
          <t>校验成功</t>
        </is>
      </c>
    </row>
    <row r="1191" ht="24" customHeight="1" s="155">
      <c r="A1191" s="98" t="inlineStr">
        <is>
          <t>法规域</t>
        </is>
      </c>
      <c r="B1191" s="92" t="inlineStr">
        <is>
          <t>监督控制工作管理</t>
        </is>
      </c>
      <c r="C1191" s="92" t="inlineStr">
        <is>
          <t>监督控制问题整改管理</t>
        </is>
      </c>
      <c r="D1191" s="98" t="inlineStr">
        <is>
          <t>监督发现问题及内控缺陷整改督办管理</t>
        </is>
      </c>
      <c r="E1191" s="98" t="inlineStr">
        <is>
          <t>问题整改延期流程</t>
        </is>
      </c>
      <c r="G1191" s="92" t="n">
        <v>30</v>
      </c>
      <c r="H1191" s="98" t="inlineStr">
        <is>
          <t>审批问题整改延期</t>
        </is>
      </c>
      <c r="K1191" s="98" t="inlineStr">
        <is>
          <t>法规域</t>
        </is>
      </c>
      <c r="L1191" s="98" t="inlineStr">
        <is>
          <t>监督控制管理应用</t>
        </is>
      </c>
      <c r="M1191" s="98" t="inlineStr">
        <is>
          <t>监督控制问题整改管理</t>
        </is>
      </c>
      <c r="N1191" s="98" t="inlineStr">
        <is>
          <t>监督发现问题及内控缺陷整改督办管理</t>
        </is>
      </c>
      <c r="P1191" s="98" t="inlineStr">
        <is>
          <t>问题整改督办管理</t>
        </is>
      </c>
      <c r="R1191" s="98" t="inlineStr">
        <is>
          <t>整改任务延期办理通知</t>
        </is>
      </c>
      <c r="Y1191" s="150" t="inlineStr">
        <is>
          <t>校验成功</t>
        </is>
      </c>
    </row>
    <row r="1192" ht="24" customHeight="1" s="155">
      <c r="A1192" s="98" t="inlineStr">
        <is>
          <t>法规域</t>
        </is>
      </c>
      <c r="B1192" s="92" t="inlineStr">
        <is>
          <t>监督控制工作管理</t>
        </is>
      </c>
      <c r="C1192" s="92" t="inlineStr">
        <is>
          <t>监督控制问题整改管理</t>
        </is>
      </c>
      <c r="D1192" s="98" t="inlineStr">
        <is>
          <t>监督发现问题及内控缺陷整改督办管理</t>
        </is>
      </c>
      <c r="E1192" s="98" t="inlineStr">
        <is>
          <t>问题整改督办流程</t>
        </is>
      </c>
      <c r="G1192" s="92" t="n">
        <v>10</v>
      </c>
      <c r="H1192" s="98" t="inlineStr">
        <is>
          <t>《整改提醒函》审批</t>
        </is>
      </c>
      <c r="K1192" s="98" t="inlineStr">
        <is>
          <t>法规域</t>
        </is>
      </c>
      <c r="L1192" s="98" t="inlineStr">
        <is>
          <t>监督控制管理应用</t>
        </is>
      </c>
      <c r="M1192" s="98" t="inlineStr">
        <is>
          <t>监督控制问题整改管理</t>
        </is>
      </c>
      <c r="N1192" s="98" t="inlineStr">
        <is>
          <t>监督发现问题及内控缺陷整改督办管理</t>
        </is>
      </c>
      <c r="P1192" s="98" t="inlineStr">
        <is>
          <t>问题整改督办管理</t>
        </is>
      </c>
      <c r="R1192" s="98" t="inlineStr">
        <is>
          <t>任务督办提醒</t>
        </is>
      </c>
      <c r="Y1192" s="150" t="inlineStr">
        <is>
          <t>校验成功</t>
        </is>
      </c>
    </row>
    <row r="1193" ht="24" customHeight="1" s="155">
      <c r="A1193" s="98" t="inlineStr">
        <is>
          <t>法规域</t>
        </is>
      </c>
      <c r="B1193" s="92" t="inlineStr">
        <is>
          <t>监督控制工作管理</t>
        </is>
      </c>
      <c r="C1193" s="92" t="inlineStr">
        <is>
          <t>监督控制问题整改管理</t>
        </is>
      </c>
      <c r="D1193" s="98" t="inlineStr">
        <is>
          <t>监督发现问题及内控缺陷整改督办管理</t>
        </is>
      </c>
      <c r="E1193" s="98" t="inlineStr">
        <is>
          <t>问题整改督办流程</t>
        </is>
      </c>
      <c r="G1193" s="92" t="n">
        <v>10</v>
      </c>
      <c r="H1193" s="98" t="inlineStr">
        <is>
          <t>《整改提醒函》发送</t>
        </is>
      </c>
      <c r="K1193" s="98" t="inlineStr">
        <is>
          <t>法规域</t>
        </is>
      </c>
      <c r="L1193" s="98" t="inlineStr">
        <is>
          <t>监督控制管理应用</t>
        </is>
      </c>
      <c r="M1193" s="98" t="inlineStr">
        <is>
          <t>监督控制问题整改管理</t>
        </is>
      </c>
      <c r="N1193" s="98" t="inlineStr">
        <is>
          <t>监督发现问题及内控缺陷整改督办管理</t>
        </is>
      </c>
      <c r="P1193" s="98" t="inlineStr">
        <is>
          <t>问题整改督办管理</t>
        </is>
      </c>
      <c r="R1193" s="98" t="inlineStr">
        <is>
          <t>任务临期预报</t>
        </is>
      </c>
      <c r="Y1193" s="154" t="inlineStr">
        <is>
          <t xml:space="preserve">关系校验：根据【E,G,H】列数据未找到;
</t>
        </is>
      </c>
    </row>
    <row r="1194" ht="24" customHeight="1" s="155">
      <c r="A1194" s="98" t="inlineStr">
        <is>
          <t>法规域</t>
        </is>
      </c>
      <c r="B1194" s="92" t="inlineStr">
        <is>
          <t>监督控制工作管理</t>
        </is>
      </c>
      <c r="C1194" s="92" t="inlineStr">
        <is>
          <t>监督控制问题整改管理</t>
        </is>
      </c>
      <c r="D1194" s="98" t="inlineStr">
        <is>
          <t>监督发现问题及内控缺陷整改督办管理</t>
        </is>
      </c>
      <c r="E1194" s="98" t="inlineStr">
        <is>
          <t>问题整改督办流程</t>
        </is>
      </c>
      <c r="G1194" s="92" t="n">
        <v>20</v>
      </c>
      <c r="H1194" s="98" t="inlineStr">
        <is>
          <t>《整改提醒函》发送</t>
        </is>
      </c>
      <c r="K1194" s="98" t="inlineStr">
        <is>
          <t>法规域</t>
        </is>
      </c>
      <c r="L1194" s="98" t="inlineStr">
        <is>
          <t>监督控制管理应用</t>
        </is>
      </c>
      <c r="M1194" s="98" t="inlineStr">
        <is>
          <t>监督控制问题整改管理</t>
        </is>
      </c>
      <c r="N1194" s="98" t="inlineStr">
        <is>
          <t>监督发现问题及内控缺陷整改督办管理</t>
        </is>
      </c>
      <c r="P1194" s="98" t="inlineStr">
        <is>
          <t>问题整改督办管理</t>
        </is>
      </c>
      <c r="R1194" s="98" t="inlineStr">
        <is>
          <t>整改催办</t>
        </is>
      </c>
      <c r="Y1194" s="150" t="inlineStr">
        <is>
          <t>校验成功</t>
        </is>
      </c>
    </row>
    <row r="1195" ht="24" customHeight="1" s="155">
      <c r="A1195" s="98" t="inlineStr">
        <is>
          <t>法规域</t>
        </is>
      </c>
      <c r="B1195" s="92" t="inlineStr">
        <is>
          <t>监督控制工作管理</t>
        </is>
      </c>
      <c r="C1195" s="92" t="inlineStr">
        <is>
          <t>监督控制问题整改管理</t>
        </is>
      </c>
      <c r="D1195" s="98" t="inlineStr">
        <is>
          <t>监督发现问题及内控缺陷整改销号管理</t>
        </is>
      </c>
      <c r="E1195" s="98" t="inlineStr">
        <is>
          <t>中央巡视发现问题整改销号流程</t>
        </is>
      </c>
      <c r="G1195" s="92" t="n">
        <v>10</v>
      </c>
      <c r="H1195" s="98" t="inlineStr">
        <is>
          <t>发起销号申请</t>
        </is>
      </c>
      <c r="K1195" s="98" t="inlineStr">
        <is>
          <t>法规域</t>
        </is>
      </c>
      <c r="L1195" s="98" t="inlineStr">
        <is>
          <t>监督控制管理应用</t>
        </is>
      </c>
      <c r="M1195" s="98" t="inlineStr">
        <is>
          <t>监督控制问题整改管理</t>
        </is>
      </c>
      <c r="N1195" s="98" t="inlineStr">
        <is>
          <t>监督发现问题及内控缺陷整改销号管理</t>
        </is>
      </c>
      <c r="P1195" s="98" t="inlineStr">
        <is>
          <t>问题整改销号管理</t>
        </is>
      </c>
      <c r="R1195" s="98" t="inlineStr">
        <is>
          <t>问题整改销号组织管理</t>
        </is>
      </c>
      <c r="Y1195" s="150" t="inlineStr">
        <is>
          <t>校验成功</t>
        </is>
      </c>
    </row>
    <row r="1196" ht="24" customHeight="1" s="155">
      <c r="A1196" s="98" t="inlineStr">
        <is>
          <t>法规域</t>
        </is>
      </c>
      <c r="B1196" s="92" t="inlineStr">
        <is>
          <t>监督控制工作管理</t>
        </is>
      </c>
      <c r="C1196" s="92" t="inlineStr">
        <is>
          <t>监督控制问题整改管理</t>
        </is>
      </c>
      <c r="D1196" s="98" t="inlineStr">
        <is>
          <t>监督发现问题及内控缺陷整改销号管理</t>
        </is>
      </c>
      <c r="E1196" s="98" t="inlineStr">
        <is>
          <t>中央巡视发现问题整改销号流程</t>
        </is>
      </c>
      <c r="G1196" s="92" t="n">
        <v>10</v>
      </c>
      <c r="H1196" s="98" t="inlineStr">
        <is>
          <t>发起销号申请</t>
        </is>
      </c>
      <c r="K1196" s="98" t="inlineStr">
        <is>
          <t>法规域</t>
        </is>
      </c>
      <c r="L1196" s="98" t="inlineStr">
        <is>
          <t>监督控制管理应用</t>
        </is>
      </c>
      <c r="M1196" s="98" t="inlineStr">
        <is>
          <t>监督控制问题整改管理</t>
        </is>
      </c>
      <c r="N1196" s="98" t="inlineStr">
        <is>
          <t>监督发现问题及内控缺陷整改销号管理</t>
        </is>
      </c>
      <c r="P1196" s="98" t="inlineStr">
        <is>
          <t>问题整改销号管理</t>
        </is>
      </c>
      <c r="R1196" s="98" t="inlineStr">
        <is>
          <t>待销号问题列表管理</t>
        </is>
      </c>
      <c r="Y1196" s="150" t="inlineStr">
        <is>
          <t>校验成功</t>
        </is>
      </c>
    </row>
    <row r="1197" ht="24" customHeight="1" s="155">
      <c r="A1197" s="98" t="inlineStr">
        <is>
          <t>法规域</t>
        </is>
      </c>
      <c r="B1197" s="92" t="inlineStr">
        <is>
          <t>监督控制工作管理</t>
        </is>
      </c>
      <c r="C1197" s="92" t="inlineStr">
        <is>
          <t>监督控制问题整改管理</t>
        </is>
      </c>
      <c r="D1197" s="98" t="inlineStr">
        <is>
          <t>监督发现问题及内控缺陷整改销号管理</t>
        </is>
      </c>
      <c r="E1197" s="98" t="inlineStr">
        <is>
          <t>中央巡视发现问题整改销号流程</t>
        </is>
      </c>
      <c r="G1197" s="92" t="n">
        <v>10</v>
      </c>
      <c r="H1197" s="98" t="inlineStr">
        <is>
          <t>发起销号申请</t>
        </is>
      </c>
      <c r="K1197" s="98" t="inlineStr">
        <is>
          <t>法规域</t>
        </is>
      </c>
      <c r="L1197" s="98" t="inlineStr">
        <is>
          <t>监督控制管理应用</t>
        </is>
      </c>
      <c r="M1197" s="98" t="inlineStr">
        <is>
          <t>监督控制问题整改管理</t>
        </is>
      </c>
      <c r="N1197" s="98" t="inlineStr">
        <is>
          <t>监督发现问题及内控缺陷整改销号管理</t>
        </is>
      </c>
      <c r="P1197" s="98" t="inlineStr">
        <is>
          <t>问题整改销号管理</t>
        </is>
      </c>
      <c r="R1197" s="98" t="inlineStr">
        <is>
          <t>问题整改销号申请填报</t>
        </is>
      </c>
      <c r="Y1197" s="150" t="inlineStr">
        <is>
          <t>校验成功</t>
        </is>
      </c>
    </row>
    <row r="1198" ht="24" customHeight="1" s="155">
      <c r="A1198" s="98" t="inlineStr">
        <is>
          <t>法规域</t>
        </is>
      </c>
      <c r="B1198" s="92" t="inlineStr">
        <is>
          <t>监督控制工作管理</t>
        </is>
      </c>
      <c r="C1198" s="92" t="inlineStr">
        <is>
          <t>监督控制问题整改管理</t>
        </is>
      </c>
      <c r="D1198" s="98" t="inlineStr">
        <is>
          <t>监督发现问题及内控缺陷整改销号管理</t>
        </is>
      </c>
      <c r="E1198" s="98" t="inlineStr">
        <is>
          <t>中央巡视发现问题整改销号流程</t>
        </is>
      </c>
      <c r="G1198" s="92" t="n">
        <v>10</v>
      </c>
      <c r="H1198" s="98" t="inlineStr">
        <is>
          <t>发起销号申请</t>
        </is>
      </c>
      <c r="K1198" s="98" t="inlineStr">
        <is>
          <t>法规域</t>
        </is>
      </c>
      <c r="L1198" s="98" t="inlineStr">
        <is>
          <t>监督控制管理应用</t>
        </is>
      </c>
      <c r="M1198" s="98" t="inlineStr">
        <is>
          <t>监督控制问题整改管理</t>
        </is>
      </c>
      <c r="N1198" s="98" t="inlineStr">
        <is>
          <t>监督发现问题及内控缺陷整改销号管理</t>
        </is>
      </c>
      <c r="P1198" s="98" t="inlineStr">
        <is>
          <t>问题整改销号管理</t>
        </is>
      </c>
      <c r="R1198" s="98" t="inlineStr">
        <is>
          <t>问题整改销号提醒管理</t>
        </is>
      </c>
      <c r="Y1198" s="150" t="inlineStr">
        <is>
          <t>校验成功</t>
        </is>
      </c>
    </row>
    <row r="1199" ht="24" customHeight="1" s="155">
      <c r="A1199" s="98" t="inlineStr">
        <is>
          <t>法规域</t>
        </is>
      </c>
      <c r="B1199" s="92" t="inlineStr">
        <is>
          <t>监督控制工作管理</t>
        </is>
      </c>
      <c r="C1199" s="92" t="inlineStr">
        <is>
          <t>监督控制问题整改管理</t>
        </is>
      </c>
      <c r="D1199" s="98" t="inlineStr">
        <is>
          <t>监督发现问题及内控缺陷整改销号管理</t>
        </is>
      </c>
      <c r="E1199" s="98" t="inlineStr">
        <is>
          <t>中央巡视发现问题整改销号流程</t>
        </is>
      </c>
      <c r="G1199" s="92" t="n">
        <v>20</v>
      </c>
      <c r="H1199" s="26" t="inlineStr">
        <is>
          <t>审查销号申请</t>
        </is>
      </c>
      <c r="K1199" s="98" t="inlineStr">
        <is>
          <t>法规域</t>
        </is>
      </c>
      <c r="L1199" s="98" t="inlineStr">
        <is>
          <t>监督控制管理应用</t>
        </is>
      </c>
      <c r="M1199" s="98" t="inlineStr">
        <is>
          <t>监督控制问题整改管理</t>
        </is>
      </c>
      <c r="N1199" s="98" t="inlineStr">
        <is>
          <t>监督发现问题及内控缺陷整改销号管理</t>
        </is>
      </c>
      <c r="P1199" s="98" t="inlineStr">
        <is>
          <t>问题整改销号管理</t>
        </is>
      </c>
      <c r="R1199" s="98" t="inlineStr">
        <is>
          <t>问题整改销号审批待办</t>
        </is>
      </c>
      <c r="Y1199" s="150" t="inlineStr">
        <is>
          <t>校验成功</t>
        </is>
      </c>
    </row>
    <row r="1200" ht="24" customHeight="1" s="155">
      <c r="A1200" s="98" t="inlineStr">
        <is>
          <t>法规域</t>
        </is>
      </c>
      <c r="B1200" s="92" t="inlineStr">
        <is>
          <t>监督控制工作管理</t>
        </is>
      </c>
      <c r="C1200" s="92" t="inlineStr">
        <is>
          <t>监督控制问题整改管理</t>
        </is>
      </c>
      <c r="D1200" s="98" t="inlineStr">
        <is>
          <t>监督发现问题及内控缺陷整改销号管理</t>
        </is>
      </c>
      <c r="E1200" s="98" t="inlineStr">
        <is>
          <t>中央巡视发现问题整改销号流程</t>
        </is>
      </c>
      <c r="G1200" s="92" t="n">
        <v>20</v>
      </c>
      <c r="H1200" s="26" t="inlineStr">
        <is>
          <t>审查销号申请</t>
        </is>
      </c>
      <c r="K1200" s="98" t="inlineStr">
        <is>
          <t>法规域</t>
        </is>
      </c>
      <c r="L1200" s="98" t="inlineStr">
        <is>
          <t>监督控制管理应用</t>
        </is>
      </c>
      <c r="M1200" s="98" t="inlineStr">
        <is>
          <t>监督控制问题整改管理</t>
        </is>
      </c>
      <c r="N1200" s="98" t="inlineStr">
        <is>
          <t>监督发现问题及内控缺陷整改销号管理</t>
        </is>
      </c>
      <c r="P1200" s="98" t="inlineStr">
        <is>
          <t>问题整改销号管理</t>
        </is>
      </c>
      <c r="R1200" s="98" t="inlineStr">
        <is>
          <t>问题整改销号审批意见</t>
        </is>
      </c>
      <c r="Y1200" s="150" t="inlineStr">
        <is>
          <t>校验成功</t>
        </is>
      </c>
    </row>
    <row r="1201" ht="24" customHeight="1" s="155">
      <c r="A1201" s="98" t="inlineStr">
        <is>
          <t>法规域</t>
        </is>
      </c>
      <c r="B1201" s="92" t="inlineStr">
        <is>
          <t>监督控制工作管理</t>
        </is>
      </c>
      <c r="C1201" s="92" t="inlineStr">
        <is>
          <t>监督控制问题整改管理</t>
        </is>
      </c>
      <c r="D1201" s="98" t="inlineStr">
        <is>
          <t>监督发现问题及内控缺陷整改销号管理</t>
        </is>
      </c>
      <c r="E1201" s="98" t="inlineStr">
        <is>
          <t>中央巡视发现问题整改销号流程</t>
        </is>
      </c>
      <c r="G1201" s="92" t="n">
        <v>20</v>
      </c>
      <c r="H1201" s="26" t="inlineStr">
        <is>
          <t>审查销号申请</t>
        </is>
      </c>
      <c r="K1201" s="98" t="inlineStr">
        <is>
          <t>法规域</t>
        </is>
      </c>
      <c r="L1201" s="98" t="inlineStr">
        <is>
          <t>监督控制管理应用</t>
        </is>
      </c>
      <c r="M1201" s="98" t="inlineStr">
        <is>
          <t>监督控制问题整改管理</t>
        </is>
      </c>
      <c r="N1201" s="98" t="inlineStr">
        <is>
          <t>监督发现问题及内控缺陷整改销号管理</t>
        </is>
      </c>
      <c r="P1201" s="98" t="inlineStr">
        <is>
          <t>问题整改销号管理</t>
        </is>
      </c>
      <c r="R1201" s="98" t="inlineStr">
        <is>
          <t>问题整改销号回退通知</t>
        </is>
      </c>
      <c r="Y1201" s="150" t="inlineStr">
        <is>
          <t>校验成功</t>
        </is>
      </c>
    </row>
    <row r="1202" ht="24" customHeight="1" s="155">
      <c r="A1202" s="98" t="inlineStr">
        <is>
          <t>法规域</t>
        </is>
      </c>
      <c r="B1202" s="92" t="inlineStr">
        <is>
          <t>监督控制工作管理</t>
        </is>
      </c>
      <c r="C1202" s="92" t="inlineStr">
        <is>
          <t>监督控制问题整改管理</t>
        </is>
      </c>
      <c r="D1202" s="98" t="inlineStr">
        <is>
          <t>监督发现问题及内控缺陷整改销号管理</t>
        </is>
      </c>
      <c r="E1202" s="98" t="inlineStr">
        <is>
          <t>中央巡视发现问题整改销号流程</t>
        </is>
      </c>
      <c r="G1202" s="92" t="n">
        <v>20</v>
      </c>
      <c r="H1202" s="26" t="inlineStr">
        <is>
          <t>审查销号申请</t>
        </is>
      </c>
      <c r="K1202" s="98" t="inlineStr">
        <is>
          <t>法规域</t>
        </is>
      </c>
      <c r="L1202" s="98" t="inlineStr">
        <is>
          <t>监督控制管理应用</t>
        </is>
      </c>
      <c r="M1202" s="98" t="inlineStr">
        <is>
          <t>监督控制问题整改管理</t>
        </is>
      </c>
      <c r="N1202" s="98" t="inlineStr">
        <is>
          <t>监督发现问题及内控缺陷整改销号管理</t>
        </is>
      </c>
      <c r="P1202" s="98" t="inlineStr">
        <is>
          <t>问题整改销号管理</t>
        </is>
      </c>
      <c r="R1202" s="98" t="inlineStr">
        <is>
          <t>问题整改销号回退单</t>
        </is>
      </c>
      <c r="Y1202" s="150" t="inlineStr">
        <is>
          <t>校验成功</t>
        </is>
      </c>
    </row>
    <row r="1203" ht="24" customHeight="1" s="155">
      <c r="A1203" s="98" t="inlineStr">
        <is>
          <t>法规域</t>
        </is>
      </c>
      <c r="B1203" s="92" t="inlineStr">
        <is>
          <t>监督控制工作管理</t>
        </is>
      </c>
      <c r="C1203" s="92" t="inlineStr">
        <is>
          <t>监督控制问题整改管理</t>
        </is>
      </c>
      <c r="D1203" s="98" t="inlineStr">
        <is>
          <t>监督发现问题及内控缺陷整改销号管理</t>
        </is>
      </c>
      <c r="E1203" s="98" t="inlineStr">
        <is>
          <t>中央巡视发现问题整改销号流程</t>
        </is>
      </c>
      <c r="G1203" s="92" t="n">
        <v>30</v>
      </c>
      <c r="H1203" s="18" t="inlineStr">
        <is>
          <t>公司中央巡视整改领导小组审核</t>
        </is>
      </c>
      <c r="K1203" s="98" t="inlineStr">
        <is>
          <t>法规域</t>
        </is>
      </c>
      <c r="L1203" s="98" t="inlineStr">
        <is>
          <t>监督控制管理应用</t>
        </is>
      </c>
      <c r="M1203" s="98" t="inlineStr">
        <is>
          <t>监督控制问题整改管理</t>
        </is>
      </c>
      <c r="N1203" s="98" t="inlineStr">
        <is>
          <t>监督发现问题及内控缺陷整改销号管理</t>
        </is>
      </c>
      <c r="P1203" s="98" t="inlineStr">
        <is>
          <t>问题整改销号管理</t>
        </is>
      </c>
      <c r="R1203" s="98" t="inlineStr">
        <is>
          <t>问题整改销号办理状态</t>
        </is>
      </c>
      <c r="Y1203" s="150" t="inlineStr">
        <is>
          <t>校验成功</t>
        </is>
      </c>
    </row>
    <row r="1204" ht="24" customHeight="1" s="155">
      <c r="A1204" s="98" t="inlineStr">
        <is>
          <t>法规域</t>
        </is>
      </c>
      <c r="B1204" s="92" t="inlineStr">
        <is>
          <t>监督控制工作管理</t>
        </is>
      </c>
      <c r="C1204" s="92" t="inlineStr">
        <is>
          <t>监督控制问题整改管理</t>
        </is>
      </c>
      <c r="D1204" s="98" t="inlineStr">
        <is>
          <t>监督发现问题及内控缺陷整改销号管理</t>
        </is>
      </c>
      <c r="E1204" s="98" t="inlineStr">
        <is>
          <t>中央巡视发现问题整改销号流程</t>
        </is>
      </c>
      <c r="G1204" s="92" t="n">
        <v>30</v>
      </c>
      <c r="H1204" s="18" t="inlineStr">
        <is>
          <t>公司中央巡视整改领导小组审核</t>
        </is>
      </c>
      <c r="K1204" s="98" t="inlineStr">
        <is>
          <t>法规域</t>
        </is>
      </c>
      <c r="L1204" s="98" t="inlineStr">
        <is>
          <t>监督控制管理应用</t>
        </is>
      </c>
      <c r="M1204" s="98" t="inlineStr">
        <is>
          <t>监督控制问题整改管理</t>
        </is>
      </c>
      <c r="N1204" s="98" t="inlineStr">
        <is>
          <t>监督发现问题及内控缺陷整改销号管理</t>
        </is>
      </c>
      <c r="P1204" s="98" t="inlineStr">
        <is>
          <t>问题整改销号管理</t>
        </is>
      </c>
      <c r="R1204" s="98" t="inlineStr">
        <is>
          <t>问题整改销号办结</t>
        </is>
      </c>
      <c r="Y1204" s="150" t="inlineStr">
        <is>
          <t>校验成功</t>
        </is>
      </c>
    </row>
    <row r="1205" ht="24" customHeight="1" s="155">
      <c r="A1205" s="98" t="inlineStr">
        <is>
          <t>法规域</t>
        </is>
      </c>
      <c r="B1205" s="92" t="inlineStr">
        <is>
          <t>监督控制工作管理</t>
        </is>
      </c>
      <c r="C1205" s="92" t="inlineStr">
        <is>
          <t>监督控制问题整改管理</t>
        </is>
      </c>
      <c r="D1205" s="98" t="inlineStr">
        <is>
          <t>监督发现问题及内控缺陷整改销号管理</t>
        </is>
      </c>
      <c r="E1205" s="98" t="inlineStr">
        <is>
          <t>中央巡视发现问题整改销号流程</t>
        </is>
      </c>
      <c r="G1205" s="92" t="n">
        <v>30</v>
      </c>
      <c r="H1205" s="18" t="inlineStr">
        <is>
          <t>公司中央巡视整改领导小组审核</t>
        </is>
      </c>
      <c r="K1205" s="98" t="inlineStr">
        <is>
          <t>法规域</t>
        </is>
      </c>
      <c r="L1205" s="98" t="inlineStr">
        <is>
          <t>监督控制管理应用</t>
        </is>
      </c>
      <c r="M1205" s="98" t="inlineStr">
        <is>
          <t>监督控制问题整改管理</t>
        </is>
      </c>
      <c r="N1205" s="98" t="inlineStr">
        <is>
          <t>监督发现问题及内控缺陷整改销号管理</t>
        </is>
      </c>
      <c r="P1205" s="98" t="inlineStr">
        <is>
          <t>问题整改销号管理</t>
        </is>
      </c>
      <c r="R1205" s="98" t="inlineStr">
        <is>
          <t>问题整改销号办结附件管理</t>
        </is>
      </c>
      <c r="Y1205" s="150" t="inlineStr">
        <is>
          <t>校验成功</t>
        </is>
      </c>
    </row>
    <row r="1206" ht="24" customHeight="1" s="155">
      <c r="A1206" s="98" t="inlineStr">
        <is>
          <t>法规域</t>
        </is>
      </c>
      <c r="B1206" s="92" t="inlineStr">
        <is>
          <t>监督控制工作管理</t>
        </is>
      </c>
      <c r="C1206" s="92" t="inlineStr">
        <is>
          <t>监督控制问题整改管理</t>
        </is>
      </c>
      <c r="D1206" s="98" t="inlineStr">
        <is>
          <t>监督发现问题及内控缺陷整改销号管理</t>
        </is>
      </c>
      <c r="E1206" s="98" t="inlineStr">
        <is>
          <t>中央巡视发现问题整改销号流程</t>
        </is>
      </c>
      <c r="G1206" s="92" t="n">
        <v>30</v>
      </c>
      <c r="H1206" s="18" t="inlineStr">
        <is>
          <t>公司中央巡视整改领导小组审核</t>
        </is>
      </c>
      <c r="K1206" s="98" t="inlineStr">
        <is>
          <t>法规域</t>
        </is>
      </c>
      <c r="L1206" s="98" t="inlineStr">
        <is>
          <t>监督控制管理应用</t>
        </is>
      </c>
      <c r="M1206" s="98" t="inlineStr">
        <is>
          <t>监督控制问题整改管理</t>
        </is>
      </c>
      <c r="N1206" s="98" t="inlineStr">
        <is>
          <t>监督发现问题及内控缺陷整改销号管理</t>
        </is>
      </c>
      <c r="P1206" s="98" t="inlineStr">
        <is>
          <t>问题整改销号管理</t>
        </is>
      </c>
      <c r="R1206" s="98" t="inlineStr">
        <is>
          <t>问题整改销号办结审议意见</t>
        </is>
      </c>
      <c r="Y1206" s="150" t="inlineStr">
        <is>
          <t>校验成功</t>
        </is>
      </c>
    </row>
    <row r="1207" ht="24" customHeight="1" s="155">
      <c r="A1207" s="98" t="inlineStr">
        <is>
          <t>法规域</t>
        </is>
      </c>
      <c r="B1207" s="92" t="inlineStr">
        <is>
          <t>监督控制工作管理</t>
        </is>
      </c>
      <c r="C1207" s="92" t="inlineStr">
        <is>
          <t>监督控制问题整改管理</t>
        </is>
      </c>
      <c r="D1207" s="98" t="inlineStr">
        <is>
          <t>监督发现问题及内控缺陷整改销号管理</t>
        </is>
      </c>
      <c r="E1207" s="98" t="inlineStr">
        <is>
          <t>中央巡视发现问题整改销号流程</t>
        </is>
      </c>
      <c r="G1207" s="92" t="n">
        <v>30</v>
      </c>
      <c r="H1207" s="18" t="inlineStr">
        <is>
          <t>公司中央巡视整改领导小组审核</t>
        </is>
      </c>
      <c r="K1207" s="98" t="inlineStr">
        <is>
          <t>法规域</t>
        </is>
      </c>
      <c r="L1207" s="98" t="inlineStr">
        <is>
          <t>监督控制管理应用</t>
        </is>
      </c>
      <c r="M1207" s="98" t="inlineStr">
        <is>
          <t>监督控制问题整改管理</t>
        </is>
      </c>
      <c r="N1207" s="98" t="inlineStr">
        <is>
          <t>监督发现问题及内控缺陷整改销号管理</t>
        </is>
      </c>
      <c r="P1207" s="98" t="inlineStr">
        <is>
          <t>问题整改销号管理</t>
        </is>
      </c>
      <c r="R1207" s="98" t="inlineStr">
        <is>
          <t>问题整改台账管理</t>
        </is>
      </c>
      <c r="Y1207" s="150" t="inlineStr">
        <is>
          <t>校验成功</t>
        </is>
      </c>
    </row>
    <row r="1208" ht="24" customHeight="1" s="155">
      <c r="A1208" s="98" t="inlineStr">
        <is>
          <t>法规域</t>
        </is>
      </c>
      <c r="B1208" s="92" t="inlineStr">
        <is>
          <t>监督控制工作管理</t>
        </is>
      </c>
      <c r="C1208" s="92" t="inlineStr">
        <is>
          <t>监督控制问题整改管理</t>
        </is>
      </c>
      <c r="D1208" s="98" t="inlineStr">
        <is>
          <t>监督发现问题及内控缺陷整改销号管理</t>
        </is>
      </c>
      <c r="E1208" s="98" t="inlineStr">
        <is>
          <t>国家审计署等外部监督发现问题整改销号流程</t>
        </is>
      </c>
      <c r="G1208" s="92" t="n">
        <v>10</v>
      </c>
      <c r="H1208" s="98" t="inlineStr">
        <is>
          <t>发起销号申请</t>
        </is>
      </c>
      <c r="K1208" s="98" t="inlineStr">
        <is>
          <t>法规域</t>
        </is>
      </c>
      <c r="L1208" s="98" t="inlineStr">
        <is>
          <t>监督控制管理应用</t>
        </is>
      </c>
      <c r="M1208" s="98" t="inlineStr">
        <is>
          <t>监督控制问题整改管理</t>
        </is>
      </c>
      <c r="N1208" s="98" t="inlineStr">
        <is>
          <t>监督发现问题及内控缺陷整改销号管理</t>
        </is>
      </c>
      <c r="P1208" s="98" t="inlineStr">
        <is>
          <t>问题整改销号管理</t>
        </is>
      </c>
      <c r="R1208" s="98" t="inlineStr">
        <is>
          <t>问题整改销号申请填报</t>
        </is>
      </c>
      <c r="Y1208" s="150" t="inlineStr">
        <is>
          <t>校验成功</t>
        </is>
      </c>
    </row>
    <row r="1209" ht="24" customHeight="1" s="155">
      <c r="A1209" s="98" t="inlineStr">
        <is>
          <t>法规域</t>
        </is>
      </c>
      <c r="B1209" s="92" t="inlineStr">
        <is>
          <t>监督控制工作管理</t>
        </is>
      </c>
      <c r="C1209" s="92" t="inlineStr">
        <is>
          <t>监督控制问题整改管理</t>
        </is>
      </c>
      <c r="D1209" s="98" t="inlineStr">
        <is>
          <t>监督发现问题及内控缺陷整改销号管理</t>
        </is>
      </c>
      <c r="E1209" s="98" t="inlineStr">
        <is>
          <t>国家审计署等外部监督发现问题整改销号流程</t>
        </is>
      </c>
      <c r="G1209" s="92" t="n">
        <v>20</v>
      </c>
      <c r="H1209" s="26" t="inlineStr">
        <is>
          <t>审查销号申请</t>
        </is>
      </c>
      <c r="K1209" s="98" t="inlineStr">
        <is>
          <t>法规域</t>
        </is>
      </c>
      <c r="L1209" s="98" t="inlineStr">
        <is>
          <t>监督控制管理应用</t>
        </is>
      </c>
      <c r="M1209" s="98" t="inlineStr">
        <is>
          <t>监督控制问题整改管理</t>
        </is>
      </c>
      <c r="N1209" s="98" t="inlineStr">
        <is>
          <t>监督发现问题及内控缺陷整改销号管理</t>
        </is>
      </c>
      <c r="P1209" s="98" t="inlineStr">
        <is>
          <t>问题整改销号管理</t>
        </is>
      </c>
      <c r="R1209" s="98" t="inlineStr">
        <is>
          <t>问题整改销号审批待办</t>
        </is>
      </c>
      <c r="Y1209" s="150" t="inlineStr">
        <is>
          <t>校验成功</t>
        </is>
      </c>
    </row>
    <row r="1210" ht="24" customHeight="1" s="155">
      <c r="A1210" s="98" t="inlineStr">
        <is>
          <t>法规域</t>
        </is>
      </c>
      <c r="B1210" s="92" t="inlineStr">
        <is>
          <t>监督控制工作管理</t>
        </is>
      </c>
      <c r="C1210" s="92" t="inlineStr">
        <is>
          <t>监督控制问题整改管理</t>
        </is>
      </c>
      <c r="D1210" s="98" t="inlineStr">
        <is>
          <t>监督发现问题及内控缺陷整改销号管理</t>
        </is>
      </c>
      <c r="E1210" s="98" t="inlineStr">
        <is>
          <t>国家审计署等外部监督发现问题整改销号流程</t>
        </is>
      </c>
      <c r="G1210" s="92" t="n">
        <v>30</v>
      </c>
      <c r="H1210" s="18" t="inlineStr">
        <is>
          <t>公司监督委员会审核</t>
        </is>
      </c>
      <c r="K1210" s="98" t="inlineStr">
        <is>
          <t>法规域</t>
        </is>
      </c>
      <c r="L1210" s="98" t="inlineStr">
        <is>
          <t>监督控制管理应用</t>
        </is>
      </c>
      <c r="M1210" s="98" t="inlineStr">
        <is>
          <t>监督控制问题整改管理</t>
        </is>
      </c>
      <c r="N1210" s="98" t="inlineStr">
        <is>
          <t>监督发现问题及内控缺陷整改销号管理</t>
        </is>
      </c>
      <c r="P1210" s="98" t="inlineStr">
        <is>
          <t>问题整改销号管理</t>
        </is>
      </c>
      <c r="R1210" s="98" t="inlineStr">
        <is>
          <t>问题整改销号审批意见</t>
        </is>
      </c>
      <c r="Y1210" s="150" t="inlineStr">
        <is>
          <t>校验成功</t>
        </is>
      </c>
    </row>
    <row r="1211" ht="24" customHeight="1" s="155">
      <c r="A1211" s="98" t="inlineStr">
        <is>
          <t>法规域</t>
        </is>
      </c>
      <c r="B1211" s="92" t="inlineStr">
        <is>
          <t>监督控制工作管理</t>
        </is>
      </c>
      <c r="C1211" s="92" t="inlineStr">
        <is>
          <t>监督控制问题整改管理</t>
        </is>
      </c>
      <c r="D1211" s="98" t="inlineStr">
        <is>
          <t>监督发现问题及内控缺陷整改销号管理</t>
        </is>
      </c>
      <c r="E1211" s="98" t="inlineStr">
        <is>
          <t>公司内部巡视监督发现问题销号流程（所属单位）</t>
        </is>
      </c>
      <c r="G1211" s="92" t="n">
        <v>10</v>
      </c>
      <c r="H1211" s="98" t="inlineStr">
        <is>
          <t>发起销号申请</t>
        </is>
      </c>
      <c r="K1211" s="98" t="inlineStr">
        <is>
          <t>法规域</t>
        </is>
      </c>
      <c r="L1211" s="98" t="inlineStr">
        <is>
          <t>监督控制管理应用</t>
        </is>
      </c>
      <c r="M1211" s="98" t="inlineStr">
        <is>
          <t>监督控制问题整改管理</t>
        </is>
      </c>
      <c r="N1211" s="98" t="inlineStr">
        <is>
          <t>监督发现问题及内控缺陷整改销号管理</t>
        </is>
      </c>
      <c r="P1211" s="98" t="inlineStr">
        <is>
          <t>问题整改销号管理</t>
        </is>
      </c>
      <c r="R1211" s="98" t="inlineStr">
        <is>
          <t>问题整改销号申请填报</t>
        </is>
      </c>
      <c r="Y1211" s="150" t="inlineStr">
        <is>
          <t>校验成功</t>
        </is>
      </c>
    </row>
    <row r="1212" ht="24" customHeight="1" s="155">
      <c r="A1212" s="98" t="inlineStr">
        <is>
          <t>法规域</t>
        </is>
      </c>
      <c r="B1212" s="92" t="inlineStr">
        <is>
          <t>监督控制工作管理</t>
        </is>
      </c>
      <c r="C1212" s="92" t="inlineStr">
        <is>
          <t>监督控制问题整改管理</t>
        </is>
      </c>
      <c r="D1212" s="98" t="inlineStr">
        <is>
          <t>监督发现问题及内控缺陷整改销号管理</t>
        </is>
      </c>
      <c r="E1212" s="98" t="inlineStr">
        <is>
          <t>公司内部巡视监督发现问题销号流程（所属单位）</t>
        </is>
      </c>
      <c r="G1212" s="92" t="n">
        <v>20</v>
      </c>
      <c r="H1212" s="26" t="inlineStr">
        <is>
          <t>审查销号申请</t>
        </is>
      </c>
      <c r="K1212" s="98" t="inlineStr">
        <is>
          <t>法规域</t>
        </is>
      </c>
      <c r="L1212" s="98" t="inlineStr">
        <is>
          <t>监督控制管理应用</t>
        </is>
      </c>
      <c r="M1212" s="98" t="inlineStr">
        <is>
          <t>监督控制问题整改管理</t>
        </is>
      </c>
      <c r="N1212" s="98" t="inlineStr">
        <is>
          <t>监督发现问题及内控缺陷整改销号管理</t>
        </is>
      </c>
      <c r="P1212" s="98" t="inlineStr">
        <is>
          <t>问题整改销号管理</t>
        </is>
      </c>
      <c r="R1212" s="98" t="inlineStr">
        <is>
          <t>问题整改销号审批待办</t>
        </is>
      </c>
      <c r="Y1212" s="150" t="inlineStr">
        <is>
          <t>校验成功</t>
        </is>
      </c>
    </row>
    <row r="1213" ht="24" customHeight="1" s="155">
      <c r="A1213" s="98" t="inlineStr">
        <is>
          <t>法规域</t>
        </is>
      </c>
      <c r="B1213" s="92" t="inlineStr">
        <is>
          <t>监督控制工作管理</t>
        </is>
      </c>
      <c r="C1213" s="92" t="inlineStr">
        <is>
          <t>监督控制问题整改管理</t>
        </is>
      </c>
      <c r="D1213" s="98" t="inlineStr">
        <is>
          <t>监督发现问题及内控缺陷整改销号管理</t>
        </is>
      </c>
      <c r="E1213" s="98" t="inlineStr">
        <is>
          <t>公司内部巡视监督发现问题销号流程（所属单位）</t>
        </is>
      </c>
      <c r="G1213" s="92" t="n">
        <v>30</v>
      </c>
      <c r="H1213" s="18" t="inlineStr">
        <is>
          <t>本单位巡视整改领导小组审核</t>
        </is>
      </c>
      <c r="K1213" s="98" t="inlineStr">
        <is>
          <t>法规域</t>
        </is>
      </c>
      <c r="L1213" s="98" t="inlineStr">
        <is>
          <t>监督控制管理应用</t>
        </is>
      </c>
      <c r="M1213" s="98" t="inlineStr">
        <is>
          <t>监督控制问题整改管理</t>
        </is>
      </c>
      <c r="N1213" s="98" t="inlineStr">
        <is>
          <t>监督发现问题及内控缺陷整改销号管理</t>
        </is>
      </c>
      <c r="P1213" s="98" t="inlineStr">
        <is>
          <t>问题整改销号管理</t>
        </is>
      </c>
      <c r="R1213" s="98" t="inlineStr">
        <is>
          <t>问题整改销号审批意见</t>
        </is>
      </c>
      <c r="Y1213" s="150" t="inlineStr">
        <is>
          <t>校验成功</t>
        </is>
      </c>
    </row>
    <row r="1214" ht="24" customHeight="1" s="155">
      <c r="A1214" s="98" t="inlineStr">
        <is>
          <t>法规域</t>
        </is>
      </c>
      <c r="B1214" s="92" t="inlineStr">
        <is>
          <t>监督控制工作管理</t>
        </is>
      </c>
      <c r="C1214" s="92" t="inlineStr">
        <is>
          <t>监督控制问题整改管理</t>
        </is>
      </c>
      <c r="D1214" s="98" t="inlineStr">
        <is>
          <t>监督发现问题及内控缺陷整改销号管理</t>
        </is>
      </c>
      <c r="E1214" s="98" t="inlineStr">
        <is>
          <t>公司内部巡视监督发现问题销号流程（总部部门）</t>
        </is>
      </c>
      <c r="G1214" s="92" t="n">
        <v>10</v>
      </c>
      <c r="H1214" s="98" t="inlineStr">
        <is>
          <t>发起销号申请</t>
        </is>
      </c>
      <c r="K1214" s="98" t="inlineStr">
        <is>
          <t>法规域</t>
        </is>
      </c>
      <c r="L1214" s="98" t="inlineStr">
        <is>
          <t>监督控制管理应用</t>
        </is>
      </c>
      <c r="M1214" s="98" t="inlineStr">
        <is>
          <t>监督控制问题整改管理</t>
        </is>
      </c>
      <c r="N1214" s="98" t="inlineStr">
        <is>
          <t>监督发现问题及内控缺陷整改销号管理</t>
        </is>
      </c>
      <c r="P1214" s="98" t="inlineStr">
        <is>
          <t>问题整改销号管理</t>
        </is>
      </c>
      <c r="R1214" s="98" t="inlineStr">
        <is>
          <t>问题整改销号申请填报</t>
        </is>
      </c>
      <c r="Y1214" s="150" t="inlineStr">
        <is>
          <t>校验成功</t>
        </is>
      </c>
    </row>
    <row r="1215" ht="24" customHeight="1" s="155">
      <c r="A1215" s="98" t="inlineStr">
        <is>
          <t>法规域</t>
        </is>
      </c>
      <c r="B1215" s="92" t="inlineStr">
        <is>
          <t>监督控制工作管理</t>
        </is>
      </c>
      <c r="C1215" s="92" t="inlineStr">
        <is>
          <t>监督控制问题整改管理</t>
        </is>
      </c>
      <c r="D1215" s="98" t="inlineStr">
        <is>
          <t>监督发现问题及内控缺陷整改销号管理</t>
        </is>
      </c>
      <c r="E1215" s="98" t="inlineStr">
        <is>
          <t>公司内部巡视监督发现问题销号流程（总部部门）</t>
        </is>
      </c>
      <c r="G1215" s="92" t="n">
        <v>20</v>
      </c>
      <c r="H1215" s="26" t="inlineStr">
        <is>
          <t>支部委员会研究决定</t>
        </is>
      </c>
      <c r="K1215" s="98" t="inlineStr">
        <is>
          <t>法规域</t>
        </is>
      </c>
      <c r="L1215" s="98" t="inlineStr">
        <is>
          <t>监督控制管理应用</t>
        </is>
      </c>
      <c r="M1215" s="98" t="inlineStr">
        <is>
          <t>监督控制问题整改管理</t>
        </is>
      </c>
      <c r="N1215" s="98" t="inlineStr">
        <is>
          <t>监督发现问题及内控缺陷整改销号管理</t>
        </is>
      </c>
      <c r="P1215" s="98" t="inlineStr">
        <is>
          <t>问题整改销号管理</t>
        </is>
      </c>
      <c r="R1215" s="98" t="inlineStr">
        <is>
          <t>问题整改销号办结</t>
        </is>
      </c>
      <c r="Y1215" s="150" t="inlineStr">
        <is>
          <t>校验成功</t>
        </is>
      </c>
    </row>
    <row r="1216" ht="36" customHeight="1" s="155">
      <c r="A1216" s="98" t="inlineStr">
        <is>
          <t>法规域</t>
        </is>
      </c>
      <c r="B1216" s="92" t="inlineStr">
        <is>
          <t>监督控制工作管理</t>
        </is>
      </c>
      <c r="C1216" s="92" t="inlineStr">
        <is>
          <t>监督控制问题整改管理</t>
        </is>
      </c>
      <c r="D1216" s="98" t="inlineStr">
        <is>
          <t>监督发现问题及内控缺陷整改销号管理</t>
        </is>
      </c>
      <c r="E1216" s="98" t="inlineStr">
        <is>
          <t>公司内部巡视监督发现问题销号流程（总部部门属于以下看上自身整改）</t>
        </is>
      </c>
      <c r="G1216" s="92" t="n">
        <v>10</v>
      </c>
      <c r="H1216" s="98" t="inlineStr">
        <is>
          <t>发起销号申请</t>
        </is>
      </c>
      <c r="K1216" s="98" t="inlineStr">
        <is>
          <t>法规域</t>
        </is>
      </c>
      <c r="L1216" s="98" t="inlineStr">
        <is>
          <t>监督控制管理应用</t>
        </is>
      </c>
      <c r="M1216" s="98" t="inlineStr">
        <is>
          <t>监督控制问题整改管理</t>
        </is>
      </c>
      <c r="N1216" s="98" t="inlineStr">
        <is>
          <t>监督发现问题及内控缺陷整改销号管理</t>
        </is>
      </c>
      <c r="P1216" s="98" t="inlineStr">
        <is>
          <t>问题整改销号管理</t>
        </is>
      </c>
      <c r="R1216" s="98" t="inlineStr">
        <is>
          <t>问题整改销号申请填报</t>
        </is>
      </c>
      <c r="Y1216" s="150" t="inlineStr">
        <is>
          <t>校验成功</t>
        </is>
      </c>
    </row>
    <row r="1217" ht="36" customHeight="1" s="155">
      <c r="A1217" s="98" t="inlineStr">
        <is>
          <t>法规域</t>
        </is>
      </c>
      <c r="B1217" s="92" t="inlineStr">
        <is>
          <t>监督控制工作管理</t>
        </is>
      </c>
      <c r="C1217" s="92" t="inlineStr">
        <is>
          <t>监督控制问题整改管理</t>
        </is>
      </c>
      <c r="D1217" s="98" t="inlineStr">
        <is>
          <t>监督发现问题及内控缺陷整改销号管理</t>
        </is>
      </c>
      <c r="E1217" s="98" t="inlineStr">
        <is>
          <t>公司内部巡视监督发现问题销号流程（总部部门属于以下看上自身整改）</t>
        </is>
      </c>
      <c r="G1217" s="92" t="n">
        <v>20</v>
      </c>
      <c r="H1217" s="26" t="inlineStr">
        <is>
          <t>支部委员会审议</t>
        </is>
      </c>
      <c r="K1217" s="98" t="inlineStr">
        <is>
          <t>法规域</t>
        </is>
      </c>
      <c r="L1217" s="98" t="inlineStr">
        <is>
          <t>监督控制管理应用</t>
        </is>
      </c>
      <c r="M1217" s="98" t="inlineStr">
        <is>
          <t>监督控制问题整改管理</t>
        </is>
      </c>
      <c r="N1217" s="98" t="inlineStr">
        <is>
          <t>监督发现问题及内控缺陷整改销号管理</t>
        </is>
      </c>
      <c r="P1217" s="98" t="inlineStr">
        <is>
          <t>问题整改销号管理</t>
        </is>
      </c>
      <c r="R1217" s="98" t="inlineStr">
        <is>
          <t>问题整改销号审批意见</t>
        </is>
      </c>
      <c r="Y1217" s="150" t="inlineStr">
        <is>
          <t>校验成功</t>
        </is>
      </c>
    </row>
    <row r="1218" ht="36" customHeight="1" s="155">
      <c r="A1218" s="98" t="inlineStr">
        <is>
          <t>法规域</t>
        </is>
      </c>
      <c r="B1218" s="92" t="inlineStr">
        <is>
          <t>监督控制工作管理</t>
        </is>
      </c>
      <c r="C1218" s="92" t="inlineStr">
        <is>
          <t>监督控制问题整改管理</t>
        </is>
      </c>
      <c r="D1218" s="98" t="inlineStr">
        <is>
          <t>监督发现问题及内控缺陷整改销号管理</t>
        </is>
      </c>
      <c r="E1218" s="98" t="inlineStr">
        <is>
          <t>公司内部巡视监督发现问题销号流程（总部部门属于以下看上自身整改）</t>
        </is>
      </c>
      <c r="G1218" s="92" t="n">
        <v>30</v>
      </c>
      <c r="H1218" s="98" t="inlineStr">
        <is>
          <t>分管领导审批</t>
        </is>
      </c>
      <c r="K1218" s="98" t="inlineStr">
        <is>
          <t>法规域</t>
        </is>
      </c>
      <c r="L1218" s="98" t="inlineStr">
        <is>
          <t>监督控制管理应用</t>
        </is>
      </c>
      <c r="M1218" s="98" t="inlineStr">
        <is>
          <t>监督控制问题整改管理</t>
        </is>
      </c>
      <c r="N1218" s="98" t="inlineStr">
        <is>
          <t>监督发现问题及内控缺陷整改销号管理</t>
        </is>
      </c>
      <c r="P1218" s="98" t="inlineStr">
        <is>
          <t>问题整改销号管理</t>
        </is>
      </c>
      <c r="R1218" s="98" t="inlineStr">
        <is>
          <t>问题整改销号办结</t>
        </is>
      </c>
      <c r="Y1218" s="150" t="inlineStr">
        <is>
          <t>校验成功</t>
        </is>
      </c>
    </row>
    <row r="1219" ht="24" customHeight="1" s="155">
      <c r="A1219" s="98" t="inlineStr">
        <is>
          <t>法规域</t>
        </is>
      </c>
      <c r="B1219" s="92" t="inlineStr">
        <is>
          <t>监督控制工作管理</t>
        </is>
      </c>
      <c r="C1219" s="92" t="inlineStr">
        <is>
          <t>监督控制问题整改管理</t>
        </is>
      </c>
      <c r="D1219" s="98" t="inlineStr">
        <is>
          <t>监督发现问题及内控缺陷整改销号管理</t>
        </is>
      </c>
      <c r="E1219" s="98" t="inlineStr">
        <is>
          <t>南方电网纪检监察组纪律监督发现问题销号流程（所属单位）</t>
        </is>
      </c>
      <c r="G1219" s="92" t="n">
        <v>10</v>
      </c>
      <c r="H1219" s="98" t="inlineStr">
        <is>
          <t>发起销号申请</t>
        </is>
      </c>
      <c r="K1219" s="98" t="inlineStr">
        <is>
          <t>法规域</t>
        </is>
      </c>
      <c r="L1219" s="98" t="inlineStr">
        <is>
          <t>监督控制管理应用</t>
        </is>
      </c>
      <c r="M1219" s="98" t="inlineStr">
        <is>
          <t>监督控制问题整改管理</t>
        </is>
      </c>
      <c r="N1219" s="98" t="inlineStr">
        <is>
          <t>监督发现问题及内控缺陷整改销号管理</t>
        </is>
      </c>
      <c r="P1219" s="98" t="inlineStr">
        <is>
          <t>问题整改销号管理</t>
        </is>
      </c>
      <c r="R1219" s="98" t="inlineStr">
        <is>
          <t>问题整改销号申请填报</t>
        </is>
      </c>
      <c r="Y1219" s="150" t="inlineStr">
        <is>
          <t>校验成功</t>
        </is>
      </c>
    </row>
    <row r="1220" ht="24" customHeight="1" s="155">
      <c r="A1220" s="98" t="inlineStr">
        <is>
          <t>法规域</t>
        </is>
      </c>
      <c r="B1220" s="92" t="inlineStr">
        <is>
          <t>监督控制工作管理</t>
        </is>
      </c>
      <c r="C1220" s="92" t="inlineStr">
        <is>
          <t>监督控制问题整改管理</t>
        </is>
      </c>
      <c r="D1220" s="98" t="inlineStr">
        <is>
          <t>监督发现问题及内控缺陷整改销号管理</t>
        </is>
      </c>
      <c r="E1220" s="98" t="inlineStr">
        <is>
          <t>南方电网纪检监察组纪律监督发现问题销号流程（所属单位）</t>
        </is>
      </c>
      <c r="G1220" s="92" t="n">
        <v>20</v>
      </c>
      <c r="H1220" s="26" t="inlineStr">
        <is>
          <t>审查销号申请</t>
        </is>
      </c>
      <c r="K1220" s="98" t="inlineStr">
        <is>
          <t>法规域</t>
        </is>
      </c>
      <c r="L1220" s="98" t="inlineStr">
        <is>
          <t>监督控制管理应用</t>
        </is>
      </c>
      <c r="M1220" s="98" t="inlineStr">
        <is>
          <t>监督控制问题整改管理</t>
        </is>
      </c>
      <c r="N1220" s="98" t="inlineStr">
        <is>
          <t>监督发现问题及内控缺陷整改销号管理</t>
        </is>
      </c>
      <c r="P1220" s="98" t="inlineStr">
        <is>
          <t>问题整改销号管理</t>
        </is>
      </c>
      <c r="R1220" s="98" t="inlineStr">
        <is>
          <t>问题整改销号审批待办</t>
        </is>
      </c>
      <c r="Y1220" s="150" t="inlineStr">
        <is>
          <t>校验成功</t>
        </is>
      </c>
    </row>
    <row r="1221" ht="24" customHeight="1" s="155">
      <c r="A1221" s="98" t="inlineStr">
        <is>
          <t>法规域</t>
        </is>
      </c>
      <c r="B1221" s="92" t="inlineStr">
        <is>
          <t>监督控制工作管理</t>
        </is>
      </c>
      <c r="C1221" s="92" t="inlineStr">
        <is>
          <t>监督控制问题整改管理</t>
        </is>
      </c>
      <c r="D1221" s="98" t="inlineStr">
        <is>
          <t>监督发现问题及内控缺陷整改销号管理</t>
        </is>
      </c>
      <c r="E1221" s="98" t="inlineStr">
        <is>
          <t>南方电网纪检监察组纪律监督发现问题销号流程（所属单位）</t>
        </is>
      </c>
      <c r="G1221" s="92" t="n">
        <v>30</v>
      </c>
      <c r="H1221" s="26" t="inlineStr">
        <is>
          <t>销号审核</t>
        </is>
      </c>
      <c r="K1221" s="98" t="inlineStr">
        <is>
          <t>法规域</t>
        </is>
      </c>
      <c r="L1221" s="98" t="inlineStr">
        <is>
          <t>监督控制管理应用</t>
        </is>
      </c>
      <c r="M1221" s="98" t="inlineStr">
        <is>
          <t>监督控制问题整改管理</t>
        </is>
      </c>
      <c r="N1221" s="98" t="inlineStr">
        <is>
          <t>监督发现问题及内控缺陷整改销号管理</t>
        </is>
      </c>
      <c r="P1221" s="98" t="inlineStr">
        <is>
          <t>问题整改销号管理</t>
        </is>
      </c>
      <c r="R1221" s="98" t="inlineStr">
        <is>
          <t>问题整改销号审批意见</t>
        </is>
      </c>
      <c r="Y1221" s="150" t="inlineStr">
        <is>
          <t>校验成功</t>
        </is>
      </c>
    </row>
    <row r="1222" ht="24" customHeight="1" s="155">
      <c r="A1222" s="98" t="inlineStr">
        <is>
          <t>法规域</t>
        </is>
      </c>
      <c r="B1222" s="92" t="inlineStr">
        <is>
          <t>监督控制工作管理</t>
        </is>
      </c>
      <c r="C1222" s="92" t="inlineStr">
        <is>
          <t>监督控制问题整改管理</t>
        </is>
      </c>
      <c r="D1222" s="98" t="inlineStr">
        <is>
          <t>监督发现问题及内控缺陷整改销号管理</t>
        </is>
      </c>
      <c r="E1222" s="98" t="inlineStr">
        <is>
          <t>南方电网纪检监察组纪律监督发现问题销号流程（总部部门）</t>
        </is>
      </c>
      <c r="G1222" s="92" t="n">
        <v>10</v>
      </c>
      <c r="H1222" s="98" t="inlineStr">
        <is>
          <t>发起销号申请</t>
        </is>
      </c>
      <c r="K1222" s="98" t="inlineStr">
        <is>
          <t>法规域</t>
        </is>
      </c>
      <c r="L1222" s="98" t="inlineStr">
        <is>
          <t>监督控制管理应用</t>
        </is>
      </c>
      <c r="M1222" s="98" t="inlineStr">
        <is>
          <t>监督控制问题整改管理</t>
        </is>
      </c>
      <c r="N1222" s="98" t="inlineStr">
        <is>
          <t>监督发现问题及内控缺陷整改销号管理</t>
        </is>
      </c>
      <c r="P1222" s="98" t="inlineStr">
        <is>
          <t>问题整改销号管理</t>
        </is>
      </c>
      <c r="R1222" s="98" t="inlineStr">
        <is>
          <t>问题整改销号申请填报</t>
        </is>
      </c>
      <c r="Y1222" s="150" t="inlineStr">
        <is>
          <t>校验成功</t>
        </is>
      </c>
    </row>
    <row r="1223" ht="24" customHeight="1" s="155">
      <c r="A1223" s="98" t="inlineStr">
        <is>
          <t>法规域</t>
        </is>
      </c>
      <c r="B1223" s="92" t="inlineStr">
        <is>
          <t>监督控制工作管理</t>
        </is>
      </c>
      <c r="C1223" s="92" t="inlineStr">
        <is>
          <t>监督控制问题整改管理</t>
        </is>
      </c>
      <c r="D1223" s="98" t="inlineStr">
        <is>
          <t>监督发现问题及内控缺陷整改销号管理</t>
        </is>
      </c>
      <c r="E1223" s="98" t="inlineStr">
        <is>
          <t>南方电网纪检监察组纪律监督发现问题销号流程（总部部门）</t>
        </is>
      </c>
      <c r="G1223" s="92" t="n">
        <v>20</v>
      </c>
      <c r="H1223" s="26" t="inlineStr">
        <is>
          <t>销号审核</t>
        </is>
      </c>
      <c r="K1223" s="98" t="inlineStr">
        <is>
          <t>法规域</t>
        </is>
      </c>
      <c r="L1223" s="98" t="inlineStr">
        <is>
          <t>监督控制管理应用</t>
        </is>
      </c>
      <c r="M1223" s="98" t="inlineStr">
        <is>
          <t>监督控制问题整改管理</t>
        </is>
      </c>
      <c r="N1223" s="98" t="inlineStr">
        <is>
          <t>监督发现问题及内控缺陷整改销号管理</t>
        </is>
      </c>
      <c r="P1223" s="98" t="inlineStr">
        <is>
          <t>问题整改销号管理</t>
        </is>
      </c>
      <c r="R1223" s="98" t="inlineStr">
        <is>
          <t>问题整改销号审批意见</t>
        </is>
      </c>
      <c r="Y1223" s="150" t="inlineStr">
        <is>
          <t>校验成功</t>
        </is>
      </c>
    </row>
    <row r="1224" ht="24" customHeight="1" s="155">
      <c r="A1224" s="98" t="inlineStr">
        <is>
          <t>法规域</t>
        </is>
      </c>
      <c r="B1224" s="92" t="inlineStr">
        <is>
          <t>监督控制工作管理</t>
        </is>
      </c>
      <c r="C1224" s="92" t="inlineStr">
        <is>
          <t>监督控制问题整改管理</t>
        </is>
      </c>
      <c r="D1224" s="98" t="inlineStr">
        <is>
          <t>监督发现问题及内控缺陷整改销号管理</t>
        </is>
      </c>
      <c r="E1224" s="98" t="inlineStr">
        <is>
          <t>南方电网纪检监察组纪律监督发现问题销号流程（总部部门）</t>
        </is>
      </c>
      <c r="G1224" s="92" t="n">
        <v>30</v>
      </c>
      <c r="H1224" s="98" t="inlineStr">
        <is>
          <t>销号审批</t>
        </is>
      </c>
      <c r="K1224" s="98" t="inlineStr">
        <is>
          <t>法规域</t>
        </is>
      </c>
      <c r="L1224" s="98" t="inlineStr">
        <is>
          <t>监督控制管理应用</t>
        </is>
      </c>
      <c r="M1224" s="98" t="inlineStr">
        <is>
          <t>监督控制问题整改管理</t>
        </is>
      </c>
      <c r="N1224" s="98" t="inlineStr">
        <is>
          <t>监督发现问题及内控缺陷整改销号管理</t>
        </is>
      </c>
      <c r="P1224" s="98" t="inlineStr">
        <is>
          <t>问题整改销号管理</t>
        </is>
      </c>
      <c r="R1224" s="98" t="inlineStr">
        <is>
          <t>问题整改销号办结</t>
        </is>
      </c>
      <c r="Y1224" s="150" t="inlineStr">
        <is>
          <t>校验成功</t>
        </is>
      </c>
    </row>
    <row r="1225" ht="24" customHeight="1" s="155">
      <c r="A1225" s="98" t="inlineStr">
        <is>
          <t>法规域</t>
        </is>
      </c>
      <c r="B1225" s="92" t="inlineStr">
        <is>
          <t>监督控制工作管理</t>
        </is>
      </c>
      <c r="C1225" s="92" t="inlineStr">
        <is>
          <t>监督控制问题整改管理</t>
        </is>
      </c>
      <c r="D1225" s="98" t="inlineStr">
        <is>
          <t>监督发现问题及内控缺陷整改报告管理</t>
        </is>
      </c>
      <c r="E1225" s="98" t="inlineStr">
        <is>
          <t>整改完成情况报告和备案流程（部门）</t>
        </is>
      </c>
      <c r="G1225" s="98" t="n">
        <v>10</v>
      </c>
      <c r="H1225" s="98" t="inlineStr">
        <is>
          <t>起草提交问题整改报告</t>
        </is>
      </c>
      <c r="K1225" s="98" t="inlineStr">
        <is>
          <t>法规域</t>
        </is>
      </c>
      <c r="L1225" s="98" t="inlineStr">
        <is>
          <t>监督控制管理应用</t>
        </is>
      </c>
      <c r="M1225" s="98" t="inlineStr">
        <is>
          <t>监督控制问题整改管理</t>
        </is>
      </c>
      <c r="N1225" s="98" t="inlineStr">
        <is>
          <t>监督发现问题及内控缺陷整改报告管理</t>
        </is>
      </c>
      <c r="P1225" s="98" t="inlineStr">
        <is>
          <t>问题整改报告管理</t>
        </is>
      </c>
      <c r="R1225" s="98" t="inlineStr">
        <is>
          <t>整改报告模板</t>
        </is>
      </c>
      <c r="Y1225" s="150" t="inlineStr">
        <is>
          <t>校验成功</t>
        </is>
      </c>
    </row>
    <row r="1226" ht="24" customHeight="1" s="155">
      <c r="A1226" s="98" t="inlineStr">
        <is>
          <t>法规域</t>
        </is>
      </c>
      <c r="B1226" s="92" t="inlineStr">
        <is>
          <t>监督控制工作管理</t>
        </is>
      </c>
      <c r="C1226" s="92" t="inlineStr">
        <is>
          <t>监督控制问题整改管理</t>
        </is>
      </c>
      <c r="D1226" s="98" t="inlineStr">
        <is>
          <t>监督发现问题及内控缺陷整改报告管理</t>
        </is>
      </c>
      <c r="E1226" s="98" t="inlineStr">
        <is>
          <t>整改完成情况报告和备案流程（部门）</t>
        </is>
      </c>
      <c r="G1226" s="98" t="n">
        <v>10</v>
      </c>
      <c r="H1226" s="98" t="inlineStr">
        <is>
          <t>起草提交问题整改报告</t>
        </is>
      </c>
      <c r="K1226" s="98" t="inlineStr">
        <is>
          <t>法规域</t>
        </is>
      </c>
      <c r="L1226" s="98" t="inlineStr">
        <is>
          <t>监督控制管理应用</t>
        </is>
      </c>
      <c r="M1226" s="98" t="inlineStr">
        <is>
          <t>监督控制问题整改管理</t>
        </is>
      </c>
      <c r="N1226" s="98" t="inlineStr">
        <is>
          <t>监督发现问题及内控缺陷整改报告管理</t>
        </is>
      </c>
      <c r="P1226" s="98" t="inlineStr">
        <is>
          <t>问题整改报告管理</t>
        </is>
      </c>
      <c r="R1226" s="98" t="inlineStr">
        <is>
          <t>整改报告生成</t>
        </is>
      </c>
      <c r="Y1226" s="150" t="inlineStr">
        <is>
          <t>校验成功</t>
        </is>
      </c>
    </row>
    <row r="1227" ht="24" customHeight="1" s="155">
      <c r="A1227" s="98" t="inlineStr">
        <is>
          <t>法规域</t>
        </is>
      </c>
      <c r="B1227" s="92" t="inlineStr">
        <is>
          <t>监督控制工作管理</t>
        </is>
      </c>
      <c r="C1227" s="92" t="inlineStr">
        <is>
          <t>监督控制问题整改管理</t>
        </is>
      </c>
      <c r="D1227" s="98" t="inlineStr">
        <is>
          <t>监督发现问题及内控缺陷整改报告管理</t>
        </is>
      </c>
      <c r="E1227" s="98" t="inlineStr">
        <is>
          <t>整改完成情况报告和备案流程（部门）</t>
        </is>
      </c>
      <c r="G1227" s="98" t="n">
        <v>10</v>
      </c>
      <c r="H1227" s="98" t="inlineStr">
        <is>
          <t>起草提交问题整改报告</t>
        </is>
      </c>
      <c r="K1227" s="98" t="inlineStr">
        <is>
          <t>法规域</t>
        </is>
      </c>
      <c r="L1227" s="98" t="inlineStr">
        <is>
          <t>监督控制管理应用</t>
        </is>
      </c>
      <c r="M1227" s="98" t="inlineStr">
        <is>
          <t>监督控制问题整改管理</t>
        </is>
      </c>
      <c r="N1227" s="98" t="inlineStr">
        <is>
          <t>监督发现问题及内控缺陷整改报告管理</t>
        </is>
      </c>
      <c r="P1227" s="98" t="inlineStr">
        <is>
          <t>问题整改报告管理</t>
        </is>
      </c>
      <c r="R1227" s="98" t="inlineStr">
        <is>
          <t>整改报告编辑</t>
        </is>
      </c>
      <c r="Y1227" s="150" t="inlineStr">
        <is>
          <t>校验成功</t>
        </is>
      </c>
    </row>
    <row r="1228" ht="24" customHeight="1" s="155">
      <c r="A1228" s="98" t="inlineStr">
        <is>
          <t>法规域</t>
        </is>
      </c>
      <c r="B1228" s="92" t="inlineStr">
        <is>
          <t>监督控制工作管理</t>
        </is>
      </c>
      <c r="C1228" s="92" t="inlineStr">
        <is>
          <t>监督控制问题整改管理</t>
        </is>
      </c>
      <c r="D1228" s="98" t="inlineStr">
        <is>
          <t>监督发现问题及内控缺陷整改报告管理</t>
        </is>
      </c>
      <c r="E1228" s="98" t="inlineStr">
        <is>
          <t>整改完成情况报告和备案流程（部门）</t>
        </is>
      </c>
      <c r="G1228" s="98" t="n">
        <v>20</v>
      </c>
      <c r="H1228" s="98" t="inlineStr">
        <is>
          <t>审核问题整改报告</t>
        </is>
      </c>
      <c r="K1228" s="98" t="inlineStr">
        <is>
          <t>法规域</t>
        </is>
      </c>
      <c r="L1228" s="98" t="inlineStr">
        <is>
          <t>监督控制管理应用</t>
        </is>
      </c>
      <c r="M1228" s="98" t="inlineStr">
        <is>
          <t>监督控制问题整改管理</t>
        </is>
      </c>
      <c r="N1228" s="98" t="inlineStr">
        <is>
          <t>监督发现问题及内控缺陷整改报告管理</t>
        </is>
      </c>
      <c r="P1228" s="98" t="inlineStr">
        <is>
          <t>问题整改报告管理</t>
        </is>
      </c>
      <c r="R1228" s="98" t="inlineStr">
        <is>
          <t>整改报告关联问题清单</t>
        </is>
      </c>
      <c r="Y1228" s="150" t="inlineStr">
        <is>
          <t>校验成功</t>
        </is>
      </c>
    </row>
    <row r="1229" ht="24" customHeight="1" s="155">
      <c r="A1229" s="98" t="inlineStr">
        <is>
          <t>法规域</t>
        </is>
      </c>
      <c r="B1229" s="92" t="inlineStr">
        <is>
          <t>监督控制工作管理</t>
        </is>
      </c>
      <c r="C1229" s="92" t="inlineStr">
        <is>
          <t>监督控制问题整改管理</t>
        </is>
      </c>
      <c r="D1229" s="98" t="inlineStr">
        <is>
          <t>监督发现问题及内控缺陷整改报告管理</t>
        </is>
      </c>
      <c r="E1229" s="98" t="inlineStr">
        <is>
          <t>整改完成情况报告和备案流程（部门）</t>
        </is>
      </c>
      <c r="G1229" s="98" t="n">
        <v>30</v>
      </c>
      <c r="H1229" s="98" t="inlineStr">
        <is>
          <t>备案</t>
        </is>
      </c>
      <c r="K1229" s="98" t="inlineStr">
        <is>
          <t>法规域</t>
        </is>
      </c>
      <c r="L1229" s="98" t="inlineStr">
        <is>
          <t>监督控制管理应用</t>
        </is>
      </c>
      <c r="M1229" s="98" t="inlineStr">
        <is>
          <t>监督控制问题整改管理</t>
        </is>
      </c>
      <c r="N1229" s="98" t="inlineStr">
        <is>
          <t>监督发现问题及内控缺陷整改报告管理</t>
        </is>
      </c>
      <c r="P1229" s="98" t="inlineStr">
        <is>
          <t>问题整改报告管理</t>
        </is>
      </c>
      <c r="R1229" s="98" t="inlineStr">
        <is>
          <t>整改报告存档</t>
        </is>
      </c>
      <c r="Y1229" s="150" t="inlineStr">
        <is>
          <t>校验成功</t>
        </is>
      </c>
    </row>
    <row r="1230" ht="24" customHeight="1" s="155">
      <c r="A1230" s="98" t="inlineStr">
        <is>
          <t>法规域</t>
        </is>
      </c>
      <c r="B1230" s="92" t="inlineStr">
        <is>
          <t>监督控制工作管理</t>
        </is>
      </c>
      <c r="C1230" s="92" t="inlineStr">
        <is>
          <t>监督控制问题整改管理</t>
        </is>
      </c>
      <c r="D1230" s="98" t="inlineStr">
        <is>
          <t>监督发现问题及内控缺陷整改报告管理</t>
        </is>
      </c>
      <c r="E1230" s="98" t="inlineStr">
        <is>
          <t>整改完成情况报告和备案流程（单位）</t>
        </is>
      </c>
      <c r="G1230" s="98" t="n">
        <v>10</v>
      </c>
      <c r="H1230" s="98" t="inlineStr">
        <is>
          <t>起草提交问题整改报告</t>
        </is>
      </c>
      <c r="K1230" s="98" t="inlineStr">
        <is>
          <t>法规域</t>
        </is>
      </c>
      <c r="L1230" s="98" t="inlineStr">
        <is>
          <t>监督控制管理应用</t>
        </is>
      </c>
      <c r="M1230" s="98" t="inlineStr">
        <is>
          <t>监督控制问题整改管理</t>
        </is>
      </c>
      <c r="N1230" s="98" t="inlineStr">
        <is>
          <t>监督发现问题及内控缺陷整改报告管理</t>
        </is>
      </c>
      <c r="P1230" s="98" t="inlineStr">
        <is>
          <t>问题整改报告管理</t>
        </is>
      </c>
      <c r="R1230" s="98" t="inlineStr">
        <is>
          <t>整改报告模板</t>
        </is>
      </c>
      <c r="Y1230" s="150" t="inlineStr">
        <is>
          <t>校验成功</t>
        </is>
      </c>
    </row>
    <row r="1231" ht="24" customHeight="1" s="155">
      <c r="A1231" s="98" t="inlineStr">
        <is>
          <t>法规域</t>
        </is>
      </c>
      <c r="B1231" s="92" t="inlineStr">
        <is>
          <t>监督控制工作管理</t>
        </is>
      </c>
      <c r="C1231" s="92" t="inlineStr">
        <is>
          <t>监督控制问题整改管理</t>
        </is>
      </c>
      <c r="D1231" s="98" t="inlineStr">
        <is>
          <t>监督发现问题及内控缺陷整改报告管理</t>
        </is>
      </c>
      <c r="E1231" s="98" t="inlineStr">
        <is>
          <t>整改完成情况报告和备案流程（单位）</t>
        </is>
      </c>
      <c r="G1231" s="98" t="n">
        <v>10</v>
      </c>
      <c r="H1231" s="98" t="inlineStr">
        <is>
          <t>起草提交问题整改报告</t>
        </is>
      </c>
      <c r="K1231" s="98" t="inlineStr">
        <is>
          <t>法规域</t>
        </is>
      </c>
      <c r="L1231" s="98" t="inlineStr">
        <is>
          <t>监督控制管理应用</t>
        </is>
      </c>
      <c r="M1231" s="98" t="inlineStr">
        <is>
          <t>监督控制问题整改管理</t>
        </is>
      </c>
      <c r="N1231" s="98" t="inlineStr">
        <is>
          <t>监督发现问题及内控缺陷整改报告管理</t>
        </is>
      </c>
      <c r="P1231" s="98" t="inlineStr">
        <is>
          <t>问题整改报告管理</t>
        </is>
      </c>
      <c r="R1231" s="98" t="inlineStr">
        <is>
          <t>整改报告生成</t>
        </is>
      </c>
      <c r="Y1231" s="150" t="inlineStr">
        <is>
          <t>校验成功</t>
        </is>
      </c>
    </row>
    <row r="1232" ht="24" customHeight="1" s="155">
      <c r="A1232" s="98" t="inlineStr">
        <is>
          <t>法规域</t>
        </is>
      </c>
      <c r="B1232" s="92" t="inlineStr">
        <is>
          <t>监督控制工作管理</t>
        </is>
      </c>
      <c r="C1232" s="92" t="inlineStr">
        <is>
          <t>监督控制问题整改管理</t>
        </is>
      </c>
      <c r="D1232" s="98" t="inlineStr">
        <is>
          <t>监督发现问题及内控缺陷整改报告管理</t>
        </is>
      </c>
      <c r="E1232" s="98" t="inlineStr">
        <is>
          <t>整改完成情况报告和备案流程（单位）</t>
        </is>
      </c>
      <c r="G1232" s="98" t="n">
        <v>10</v>
      </c>
      <c r="H1232" s="98" t="inlineStr">
        <is>
          <t>起草提交问题整改报告</t>
        </is>
      </c>
      <c r="K1232" s="98" t="inlineStr">
        <is>
          <t>法规域</t>
        </is>
      </c>
      <c r="L1232" s="98" t="inlineStr">
        <is>
          <t>监督控制管理应用</t>
        </is>
      </c>
      <c r="M1232" s="98" t="inlineStr">
        <is>
          <t>监督控制问题整改管理</t>
        </is>
      </c>
      <c r="N1232" s="98" t="inlineStr">
        <is>
          <t>监督发现问题及内控缺陷整改报告管理</t>
        </is>
      </c>
      <c r="P1232" s="98" t="inlineStr">
        <is>
          <t>问题整改报告管理</t>
        </is>
      </c>
      <c r="R1232" s="98" t="inlineStr">
        <is>
          <t>整改报告编辑</t>
        </is>
      </c>
      <c r="Y1232" s="150" t="inlineStr">
        <is>
          <t>校验成功</t>
        </is>
      </c>
    </row>
    <row r="1233" ht="24" customHeight="1" s="155">
      <c r="A1233" s="98" t="inlineStr">
        <is>
          <t>法规域</t>
        </is>
      </c>
      <c r="B1233" s="92" t="inlineStr">
        <is>
          <t>监督控制工作管理</t>
        </is>
      </c>
      <c r="C1233" s="92" t="inlineStr">
        <is>
          <t>监督控制问题整改管理</t>
        </is>
      </c>
      <c r="D1233" s="98" t="inlineStr">
        <is>
          <t>监督发现问题及内控缺陷整改报告管理</t>
        </is>
      </c>
      <c r="E1233" s="98" t="inlineStr">
        <is>
          <t>整改完成情况报告和备案流程（单位）</t>
        </is>
      </c>
      <c r="G1233" s="98" t="n">
        <v>20</v>
      </c>
      <c r="H1233" s="98" t="inlineStr">
        <is>
          <t>审核问题整改报告</t>
        </is>
      </c>
      <c r="K1233" s="98" t="inlineStr">
        <is>
          <t>法规域</t>
        </is>
      </c>
      <c r="L1233" s="98" t="inlineStr">
        <is>
          <t>监督控制管理应用</t>
        </is>
      </c>
      <c r="M1233" s="98" t="inlineStr">
        <is>
          <t>监督控制问题整改管理</t>
        </is>
      </c>
      <c r="N1233" s="98" t="inlineStr">
        <is>
          <t>监督发现问题及内控缺陷整改报告管理</t>
        </is>
      </c>
      <c r="P1233" s="98" t="inlineStr">
        <is>
          <t>问题整改报告管理</t>
        </is>
      </c>
      <c r="R1233" s="98" t="inlineStr">
        <is>
          <t>整改报告关联问题清单</t>
        </is>
      </c>
      <c r="Y1233" s="150" t="inlineStr">
        <is>
          <t>校验成功</t>
        </is>
      </c>
    </row>
    <row r="1234" ht="24" customHeight="1" s="155">
      <c r="A1234" s="98" t="inlineStr">
        <is>
          <t>法规域</t>
        </is>
      </c>
      <c r="B1234" s="92" t="inlineStr">
        <is>
          <t>监督控制工作管理</t>
        </is>
      </c>
      <c r="C1234" s="92" t="inlineStr">
        <is>
          <t>监督控制问题整改管理</t>
        </is>
      </c>
      <c r="D1234" s="98" t="inlineStr">
        <is>
          <t>监督发现问题及内控缺陷整改报告管理</t>
        </is>
      </c>
      <c r="E1234" s="98" t="inlineStr">
        <is>
          <t>整改完成情况报告和备案流程（单位）</t>
        </is>
      </c>
      <c r="G1234" s="98" t="n">
        <v>30</v>
      </c>
      <c r="H1234" s="98" t="inlineStr">
        <is>
          <t>备案</t>
        </is>
      </c>
      <c r="K1234" s="98" t="inlineStr">
        <is>
          <t>法规域</t>
        </is>
      </c>
      <c r="L1234" s="98" t="inlineStr">
        <is>
          <t>监督控制管理应用</t>
        </is>
      </c>
      <c r="M1234" s="98" t="inlineStr">
        <is>
          <t>监督控制问题整改管理</t>
        </is>
      </c>
      <c r="N1234" s="98" t="inlineStr">
        <is>
          <t>监督发现问题及内控缺陷整改报告管理</t>
        </is>
      </c>
      <c r="P1234" s="98" t="inlineStr">
        <is>
          <t>问题整改报告管理</t>
        </is>
      </c>
      <c r="R1234" s="98" t="inlineStr">
        <is>
          <t>整改报告编辑</t>
        </is>
      </c>
      <c r="Y1234" s="150" t="inlineStr">
        <is>
          <t>校验成功</t>
        </is>
      </c>
    </row>
    <row r="1235" ht="24" customHeight="1" s="155">
      <c r="A1235" s="98" t="inlineStr">
        <is>
          <t>法规域</t>
        </is>
      </c>
      <c r="B1235" s="92" t="inlineStr">
        <is>
          <t>监督控制工作管理</t>
        </is>
      </c>
      <c r="C1235" s="92" t="inlineStr">
        <is>
          <t>监督控制问题整改管理</t>
        </is>
      </c>
      <c r="D1235" s="98" t="inlineStr">
        <is>
          <t>监督发现问题及内控缺陷整改报告管理</t>
        </is>
      </c>
      <c r="E1235" s="98" t="inlineStr">
        <is>
          <t>内控缺陷整改报告编制流程</t>
        </is>
      </c>
      <c r="G1235" s="92" t="n">
        <v>10</v>
      </c>
      <c r="H1235" s="98" t="inlineStr">
        <is>
          <t>起草提交内控缺陷问题整改情况报告</t>
        </is>
      </c>
      <c r="K1235" s="98" t="inlineStr">
        <is>
          <t>法规域</t>
        </is>
      </c>
      <c r="L1235" s="98" t="inlineStr">
        <is>
          <t>监督控制管理应用</t>
        </is>
      </c>
      <c r="M1235" s="98" t="inlineStr">
        <is>
          <t>监督控制问题整改管理</t>
        </is>
      </c>
      <c r="N1235" s="98" t="inlineStr">
        <is>
          <t>监督发现问题及内控缺陷整改报告管理</t>
        </is>
      </c>
      <c r="P1235" s="98" t="inlineStr">
        <is>
          <t>问题整改报告管理</t>
        </is>
      </c>
      <c r="R1235" s="98" t="inlineStr">
        <is>
          <t>整改报告模板</t>
        </is>
      </c>
      <c r="Y1235" s="150" t="inlineStr">
        <is>
          <t>校验成功</t>
        </is>
      </c>
    </row>
    <row r="1236" ht="24" customHeight="1" s="155">
      <c r="A1236" s="98" t="inlineStr">
        <is>
          <t>法规域</t>
        </is>
      </c>
      <c r="B1236" s="92" t="inlineStr">
        <is>
          <t>监督控制工作管理</t>
        </is>
      </c>
      <c r="C1236" s="92" t="inlineStr">
        <is>
          <t>监督控制问题整改管理</t>
        </is>
      </c>
      <c r="D1236" s="98" t="inlineStr">
        <is>
          <t>监督发现问题及内控缺陷整改报告管理</t>
        </is>
      </c>
      <c r="E1236" s="98" t="inlineStr">
        <is>
          <t>内控缺陷整改报告编制流程</t>
        </is>
      </c>
      <c r="G1236" s="92" t="n">
        <v>10</v>
      </c>
      <c r="H1236" s="98" t="inlineStr">
        <is>
          <t>起草提交内控缺陷问题整改情况报告</t>
        </is>
      </c>
      <c r="K1236" s="98" t="inlineStr">
        <is>
          <t>法规域</t>
        </is>
      </c>
      <c r="L1236" s="98" t="inlineStr">
        <is>
          <t>监督控制管理应用</t>
        </is>
      </c>
      <c r="M1236" s="98" t="inlineStr">
        <is>
          <t>监督控制问题整改管理</t>
        </is>
      </c>
      <c r="N1236" s="98" t="inlineStr">
        <is>
          <t>监督发现问题及内控缺陷整改报告管理</t>
        </is>
      </c>
      <c r="P1236" s="98" t="inlineStr">
        <is>
          <t>问题整改报告管理</t>
        </is>
      </c>
      <c r="R1236" s="98" t="inlineStr">
        <is>
          <t>整改报告生成</t>
        </is>
      </c>
      <c r="Y1236" s="150" t="inlineStr">
        <is>
          <t>校验成功</t>
        </is>
      </c>
    </row>
    <row r="1237" ht="24" customHeight="1" s="155">
      <c r="A1237" s="98" t="inlineStr">
        <is>
          <t>法规域</t>
        </is>
      </c>
      <c r="B1237" s="92" t="inlineStr">
        <is>
          <t>监督控制工作管理</t>
        </is>
      </c>
      <c r="C1237" s="92" t="inlineStr">
        <is>
          <t>监督控制问题整改管理</t>
        </is>
      </c>
      <c r="D1237" s="98" t="inlineStr">
        <is>
          <t>监督发现问题及内控缺陷整改报告管理</t>
        </is>
      </c>
      <c r="E1237" s="98" t="inlineStr">
        <is>
          <t>内控缺陷整改报告编制流程</t>
        </is>
      </c>
      <c r="G1237" s="92" t="n">
        <v>20</v>
      </c>
      <c r="H1237" s="98" t="inlineStr">
        <is>
          <t>审核内控缺陷问题整改情况报告</t>
        </is>
      </c>
      <c r="K1237" s="98" t="inlineStr">
        <is>
          <t>法规域</t>
        </is>
      </c>
      <c r="L1237" s="98" t="inlineStr">
        <is>
          <t>监督控制管理应用</t>
        </is>
      </c>
      <c r="M1237" s="98" t="inlineStr">
        <is>
          <t>监督控制问题整改管理</t>
        </is>
      </c>
      <c r="N1237" s="98" t="inlineStr">
        <is>
          <t>监督发现问题及内控缺陷整改报告管理</t>
        </is>
      </c>
      <c r="P1237" s="98" t="inlineStr">
        <is>
          <t>问题整改报告管理</t>
        </is>
      </c>
      <c r="R1237" s="98" t="inlineStr">
        <is>
          <t>整改报告关联问题清单</t>
        </is>
      </c>
      <c r="Y1237" s="150" t="inlineStr">
        <is>
          <t>校验成功</t>
        </is>
      </c>
    </row>
    <row r="1238" ht="24" customHeight="1" s="155">
      <c r="A1238" s="98" t="inlineStr">
        <is>
          <t>法规域</t>
        </is>
      </c>
      <c r="B1238" s="92" t="inlineStr">
        <is>
          <t>监督控制工作管理</t>
        </is>
      </c>
      <c r="C1238" s="92" t="inlineStr">
        <is>
          <t>监督控制问题整改管理</t>
        </is>
      </c>
      <c r="D1238" s="98" t="inlineStr">
        <is>
          <t>监督发现问题及内控缺陷整改报告管理</t>
        </is>
      </c>
      <c r="E1238" s="98" t="inlineStr">
        <is>
          <t>内控缺陷整改报告编制流程</t>
        </is>
      </c>
      <c r="G1238" s="92" t="n">
        <v>30</v>
      </c>
      <c r="H1238" s="98" t="inlineStr">
        <is>
          <t>提交缺陷问题整改情况报告</t>
        </is>
      </c>
      <c r="K1238" s="98" t="inlineStr">
        <is>
          <t>法规域</t>
        </is>
      </c>
      <c r="L1238" s="98" t="inlineStr">
        <is>
          <t>监督控制管理应用</t>
        </is>
      </c>
      <c r="M1238" s="98" t="inlineStr">
        <is>
          <t>监督控制问题整改管理</t>
        </is>
      </c>
      <c r="N1238" s="98" t="inlineStr">
        <is>
          <t>监督发现问题及内控缺陷整改报告管理</t>
        </is>
      </c>
      <c r="P1238" s="98" t="inlineStr">
        <is>
          <t>问题整改报告管理</t>
        </is>
      </c>
      <c r="R1238" s="98" t="inlineStr">
        <is>
          <t>整改报告关联问题清单</t>
        </is>
      </c>
      <c r="Y1238" s="150" t="inlineStr">
        <is>
          <t>校验成功</t>
        </is>
      </c>
    </row>
    <row r="1239" ht="24" customHeight="1" s="155">
      <c r="A1239" s="98" t="inlineStr">
        <is>
          <t>法规域</t>
        </is>
      </c>
      <c r="B1239" s="92" t="inlineStr">
        <is>
          <t>监督控制工作管理</t>
        </is>
      </c>
      <c r="C1239" s="92" t="inlineStr">
        <is>
          <t>监督控制问题整改管理</t>
        </is>
      </c>
      <c r="D1239" s="98" t="inlineStr">
        <is>
          <t>监督发现问题及内控缺陷整改报告管理</t>
        </is>
      </c>
      <c r="E1239" s="98" t="inlineStr">
        <is>
          <t>内控缺陷整改报告编制流程</t>
        </is>
      </c>
      <c r="G1239" s="92" t="n">
        <v>40</v>
      </c>
      <c r="H1239" s="98" t="inlineStr">
        <is>
          <t>记录《内控评价手册》《年度内控体系工作报告》</t>
        </is>
      </c>
      <c r="K1239" s="98" t="inlineStr">
        <is>
          <t>法规域</t>
        </is>
      </c>
      <c r="L1239" s="98" t="inlineStr">
        <is>
          <t>监督控制管理应用</t>
        </is>
      </c>
      <c r="M1239" s="98" t="inlineStr">
        <is>
          <t>监督控制问题整改管理</t>
        </is>
      </c>
      <c r="N1239" s="98" t="inlineStr">
        <is>
          <t>监督发现问题及内控缺陷整改报告管理</t>
        </is>
      </c>
      <c r="P1239" s="98" t="inlineStr">
        <is>
          <t>问题整改报告管理</t>
        </is>
      </c>
      <c r="R1239" s="98" t="inlineStr">
        <is>
          <t>整改报告存档</t>
        </is>
      </c>
      <c r="Y1239" s="150" t="inlineStr">
        <is>
          <t>校验成功</t>
        </is>
      </c>
    </row>
    <row r="1240" ht="24" customHeight="1" s="155">
      <c r="A1240" s="98" t="inlineStr">
        <is>
          <t>法规域</t>
        </is>
      </c>
      <c r="B1240" s="92" t="inlineStr">
        <is>
          <t>监督控制工作管理</t>
        </is>
      </c>
      <c r="C1240" s="92" t="inlineStr">
        <is>
          <t>监督控制评价管理</t>
        </is>
      </c>
      <c r="D1240" s="98" t="inlineStr">
        <is>
          <t>监督控制效能评价实施管理</t>
        </is>
      </c>
      <c r="E1240" s="63" t="inlineStr">
        <is>
          <t>分子公司监督控制效能评价流程</t>
        </is>
      </c>
      <c r="G1240" s="63" t="n">
        <v>10</v>
      </c>
      <c r="H1240" s="63" t="inlineStr">
        <is>
          <t>启动评价工作</t>
        </is>
      </c>
      <c r="K1240" s="98" t="inlineStr">
        <is>
          <t>法规域</t>
        </is>
      </c>
      <c r="L1240" s="98" t="inlineStr">
        <is>
          <t>监督控制管理应用</t>
        </is>
      </c>
      <c r="M1240" s="18" t="inlineStr">
        <is>
          <t>监督控制评价管理</t>
        </is>
      </c>
      <c r="N1240" s="98" t="inlineStr">
        <is>
          <t>监督控制效能评价实施管理</t>
        </is>
      </c>
      <c r="P1240" s="98" t="inlineStr">
        <is>
          <t>分子公司业绩考核管理</t>
        </is>
      </c>
      <c r="R1240" s="98" t="inlineStr">
        <is>
          <t>分子公司业绩考核实施</t>
        </is>
      </c>
      <c r="Y1240" s="150" t="inlineStr">
        <is>
          <t>校验成功</t>
        </is>
      </c>
    </row>
    <row r="1241" ht="24" customHeight="1" s="155">
      <c r="A1241" s="98" t="inlineStr">
        <is>
          <t>法规域</t>
        </is>
      </c>
      <c r="B1241" s="92" t="inlineStr">
        <is>
          <t>监督控制工作管理</t>
        </is>
      </c>
      <c r="C1241" s="92" t="inlineStr">
        <is>
          <t>监督控制评价管理</t>
        </is>
      </c>
      <c r="D1241" s="98" t="inlineStr">
        <is>
          <t>监督控制效能评价实施管理</t>
        </is>
      </c>
      <c r="E1241" s="63" t="inlineStr">
        <is>
          <t>分子公司监督控制效能评价流程</t>
        </is>
      </c>
      <c r="G1241" s="63" t="n">
        <v>20</v>
      </c>
      <c r="H1241" s="63" t="inlineStr">
        <is>
          <t>各部门实施效能评价</t>
        </is>
      </c>
      <c r="K1241" s="98" t="inlineStr">
        <is>
          <t>法规域</t>
        </is>
      </c>
      <c r="L1241" s="98" t="inlineStr">
        <is>
          <t>监督控制管理应用</t>
        </is>
      </c>
      <c r="M1241" s="18" t="inlineStr">
        <is>
          <t>监督控制评价管理</t>
        </is>
      </c>
      <c r="N1241" s="98" t="inlineStr">
        <is>
          <t>监督控制效能评价实施管理</t>
        </is>
      </c>
      <c r="P1241" s="98" t="inlineStr">
        <is>
          <t>分子公司业绩考核管理</t>
        </is>
      </c>
      <c r="R1241" s="98" t="inlineStr">
        <is>
          <t>分子公司业绩考核实施</t>
        </is>
      </c>
      <c r="Y1241" s="150" t="inlineStr">
        <is>
          <t>校验成功</t>
        </is>
      </c>
    </row>
    <row r="1242" ht="24" customHeight="1" s="155">
      <c r="A1242" s="98" t="inlineStr">
        <is>
          <t>法规域</t>
        </is>
      </c>
      <c r="B1242" s="92" t="inlineStr">
        <is>
          <t>监督控制工作管理</t>
        </is>
      </c>
      <c r="C1242" s="92" t="inlineStr">
        <is>
          <t>监督控制评价管理</t>
        </is>
      </c>
      <c r="D1242" s="98" t="inlineStr">
        <is>
          <t>监督控制效能评价实施管理</t>
        </is>
      </c>
      <c r="E1242" s="63" t="inlineStr">
        <is>
          <t>分子公司监督控制效能评价流程</t>
        </is>
      </c>
      <c r="G1242" s="63" t="n">
        <v>30</v>
      </c>
      <c r="H1242" s="63" t="inlineStr">
        <is>
          <t>分子公司自评</t>
        </is>
      </c>
      <c r="K1242" s="98" t="inlineStr">
        <is>
          <t>法规域</t>
        </is>
      </c>
      <c r="L1242" s="98" t="inlineStr">
        <is>
          <t>监督控制管理应用</t>
        </is>
      </c>
      <c r="M1242" s="18" t="inlineStr">
        <is>
          <t>监督控制评价管理</t>
        </is>
      </c>
      <c r="N1242" s="98" t="inlineStr">
        <is>
          <t>监督控制效能评价实施管理</t>
        </is>
      </c>
      <c r="P1242" s="98" t="inlineStr">
        <is>
          <t>分子公司业绩考核管理</t>
        </is>
      </c>
      <c r="R1242" s="98" t="inlineStr">
        <is>
          <t>分子公司业绩考核实施</t>
        </is>
      </c>
      <c r="Y1242" s="150" t="inlineStr">
        <is>
          <t>校验成功</t>
        </is>
      </c>
    </row>
    <row r="1243" ht="24" customHeight="1" s="155">
      <c r="A1243" s="98" t="inlineStr">
        <is>
          <t>法规域</t>
        </is>
      </c>
      <c r="B1243" s="92" t="inlineStr">
        <is>
          <t>监督控制工作管理</t>
        </is>
      </c>
      <c r="C1243" s="92" t="inlineStr">
        <is>
          <t>监督控制评价管理</t>
        </is>
      </c>
      <c r="D1243" s="98" t="inlineStr">
        <is>
          <t>监督控制效能评价实施管理</t>
        </is>
      </c>
      <c r="E1243" s="63" t="inlineStr">
        <is>
          <t>分子公司监督控制效能评价流程</t>
        </is>
      </c>
      <c r="G1243" s="63" t="n">
        <v>40</v>
      </c>
      <c r="H1243" s="63" t="inlineStr">
        <is>
          <t>监督委员会副主任评价</t>
        </is>
      </c>
      <c r="K1243" s="98" t="inlineStr">
        <is>
          <t>法规域</t>
        </is>
      </c>
      <c r="L1243" s="98" t="inlineStr">
        <is>
          <t>监督控制管理应用</t>
        </is>
      </c>
      <c r="M1243" s="18" t="inlineStr">
        <is>
          <t>监督控制评价管理</t>
        </is>
      </c>
      <c r="N1243" s="98" t="inlineStr">
        <is>
          <t>监督控制效能评价实施管理</t>
        </is>
      </c>
      <c r="P1243" s="98" t="inlineStr">
        <is>
          <t>分子公司业绩考核管理</t>
        </is>
      </c>
      <c r="R1243" s="98" t="inlineStr">
        <is>
          <t>分子公司业绩考核实施</t>
        </is>
      </c>
      <c r="Y1243" s="150" t="inlineStr">
        <is>
          <t>校验成功</t>
        </is>
      </c>
    </row>
    <row r="1244" ht="24" customHeight="1" s="155">
      <c r="A1244" s="98" t="inlineStr">
        <is>
          <t>法规域</t>
        </is>
      </c>
      <c r="B1244" s="92" t="inlineStr">
        <is>
          <t>监督控制工作管理</t>
        </is>
      </c>
      <c r="C1244" s="92" t="inlineStr">
        <is>
          <t>监督控制评价管理</t>
        </is>
      </c>
      <c r="D1244" s="98" t="inlineStr">
        <is>
          <t>监督控制效能评价实施管理</t>
        </is>
      </c>
      <c r="E1244" s="63" t="inlineStr">
        <is>
          <t>分子公司监督控制效能评价流程</t>
        </is>
      </c>
      <c r="G1244" s="63" t="n">
        <v>50</v>
      </c>
      <c r="H1244" s="63" t="inlineStr">
        <is>
          <t>监督委员会主任评价</t>
        </is>
      </c>
      <c r="K1244" s="98" t="inlineStr">
        <is>
          <t>法规域</t>
        </is>
      </c>
      <c r="L1244" s="98" t="inlineStr">
        <is>
          <t>监督控制管理应用</t>
        </is>
      </c>
      <c r="M1244" s="18" t="inlineStr">
        <is>
          <t>监督控制评价管理</t>
        </is>
      </c>
      <c r="N1244" s="98" t="inlineStr">
        <is>
          <t>监督控制效能评价实施管理</t>
        </is>
      </c>
      <c r="P1244" s="98" t="inlineStr">
        <is>
          <t>分子公司业绩考核管理</t>
        </is>
      </c>
      <c r="R1244" s="98" t="inlineStr">
        <is>
          <t>分子公司业绩考核实施</t>
        </is>
      </c>
      <c r="Y1244" s="150" t="inlineStr">
        <is>
          <t>校验成功</t>
        </is>
      </c>
    </row>
    <row r="1245" ht="24" customHeight="1" s="155">
      <c r="A1245" s="98" t="inlineStr">
        <is>
          <t>法规域</t>
        </is>
      </c>
      <c r="B1245" s="92" t="inlineStr">
        <is>
          <t>监督控制工作管理</t>
        </is>
      </c>
      <c r="C1245" s="92" t="inlineStr">
        <is>
          <t>监督控制评价管理</t>
        </is>
      </c>
      <c r="D1245" s="98" t="inlineStr">
        <is>
          <t>监督控制效能评价实施管理</t>
        </is>
      </c>
      <c r="E1245" s="63" t="inlineStr">
        <is>
          <t>分子公司监督控制效能评价流程</t>
        </is>
      </c>
      <c r="G1245" s="63" t="n">
        <v>60</v>
      </c>
      <c r="H1245" s="63" t="inlineStr">
        <is>
          <t>起草考核结果</t>
        </is>
      </c>
      <c r="K1245" s="98" t="inlineStr">
        <is>
          <t>法规域</t>
        </is>
      </c>
      <c r="L1245" s="98" t="inlineStr">
        <is>
          <t>监督控制管理应用</t>
        </is>
      </c>
      <c r="M1245" s="18" t="inlineStr">
        <is>
          <t>监督控制评价管理</t>
        </is>
      </c>
      <c r="N1245" s="98" t="inlineStr">
        <is>
          <t>监督控制效能评价实施管理</t>
        </is>
      </c>
      <c r="P1245" s="98" t="inlineStr">
        <is>
          <t>分子公司业绩考核管理</t>
        </is>
      </c>
      <c r="R1245" s="98" t="inlineStr">
        <is>
          <t>分子公司业绩考核报告生成</t>
        </is>
      </c>
      <c r="Y1245" s="150" t="inlineStr">
        <is>
          <t>校验成功</t>
        </is>
      </c>
    </row>
    <row r="1246" ht="24" customHeight="1" s="155">
      <c r="A1246" s="98" t="inlineStr">
        <is>
          <t>法规域</t>
        </is>
      </c>
      <c r="B1246" s="92" t="inlineStr">
        <is>
          <t>监督控制工作管理</t>
        </is>
      </c>
      <c r="C1246" s="92" t="inlineStr">
        <is>
          <t>监督控制评价管理</t>
        </is>
      </c>
      <c r="D1246" s="98" t="inlineStr">
        <is>
          <t>监督控制效能评价实施管理</t>
        </is>
      </c>
      <c r="E1246" s="63" t="inlineStr">
        <is>
          <t>分子公司监督控制效能评价流程</t>
        </is>
      </c>
      <c r="G1246" s="63" t="n">
        <v>70</v>
      </c>
      <c r="H1246" s="63" t="inlineStr">
        <is>
          <t>审核考核结果</t>
        </is>
      </c>
      <c r="K1246" s="98" t="inlineStr">
        <is>
          <t>法规域</t>
        </is>
      </c>
      <c r="L1246" s="98" t="inlineStr">
        <is>
          <t>监督控制管理应用</t>
        </is>
      </c>
      <c r="M1246" s="18" t="inlineStr">
        <is>
          <t>监督控制评价管理</t>
        </is>
      </c>
      <c r="N1246" s="98" t="inlineStr">
        <is>
          <t>监督控制效能评价实施管理</t>
        </is>
      </c>
      <c r="P1246" s="98" t="inlineStr">
        <is>
          <t>分子公司业绩考核管理</t>
        </is>
      </c>
      <c r="R1246" s="98" t="inlineStr">
        <is>
          <t>分子公司业绩考核报告生成</t>
        </is>
      </c>
      <c r="Y1246" s="150" t="inlineStr">
        <is>
          <t>校验成功</t>
        </is>
      </c>
    </row>
    <row r="1247" ht="24" customHeight="1" s="155">
      <c r="A1247" s="98" t="inlineStr">
        <is>
          <t>法规域</t>
        </is>
      </c>
      <c r="B1247" s="92" t="inlineStr">
        <is>
          <t>监督控制工作管理</t>
        </is>
      </c>
      <c r="C1247" s="92" t="inlineStr">
        <is>
          <t>监督控制评价管理</t>
        </is>
      </c>
      <c r="D1247" s="98" t="inlineStr">
        <is>
          <t>监督控制效能评价实施管理</t>
        </is>
      </c>
      <c r="E1247" s="63" t="inlineStr">
        <is>
          <t>分子公司监督控制效能评价流程</t>
        </is>
      </c>
      <c r="G1247" s="63" t="n">
        <v>80</v>
      </c>
      <c r="H1247" s="63" t="inlineStr">
        <is>
          <t>审批考核结果</t>
        </is>
      </c>
      <c r="K1247" s="98" t="inlineStr">
        <is>
          <t>法规域</t>
        </is>
      </c>
      <c r="L1247" s="98" t="inlineStr">
        <is>
          <t>监督控制管理应用</t>
        </is>
      </c>
      <c r="M1247" s="18" t="inlineStr">
        <is>
          <t>监督控制评价管理</t>
        </is>
      </c>
      <c r="N1247" s="98" t="inlineStr">
        <is>
          <t>监督控制效能评价实施管理</t>
        </is>
      </c>
      <c r="P1247" s="98" t="inlineStr">
        <is>
          <t>分子公司业绩考核管理</t>
        </is>
      </c>
      <c r="R1247" s="98" t="inlineStr">
        <is>
          <t>分子公司业绩考核报告生成</t>
        </is>
      </c>
      <c r="Y1247" s="150" t="inlineStr">
        <is>
          <t>校验成功</t>
        </is>
      </c>
    </row>
    <row r="1248" ht="24" customHeight="1" s="155">
      <c r="A1248" s="22" t="inlineStr">
        <is>
          <t>法规域</t>
        </is>
      </c>
      <c r="B1248" s="92" t="inlineStr">
        <is>
          <t>监督控制工作管理</t>
        </is>
      </c>
      <c r="C1248" s="16" t="inlineStr">
        <is>
          <t>监督控制评价管理</t>
        </is>
      </c>
      <c r="D1248" s="22" t="inlineStr">
        <is>
          <t>监督控制效能评价实施管理</t>
        </is>
      </c>
      <c r="E1248" s="63" t="inlineStr">
        <is>
          <t>分子公司监督控制效能评价流程</t>
        </is>
      </c>
      <c r="G1248" s="63" t="n">
        <v>80</v>
      </c>
      <c r="H1248" s="63" t="inlineStr">
        <is>
          <t>审批考核结果</t>
        </is>
      </c>
      <c r="K1248" s="22" t="inlineStr">
        <is>
          <t>法规域</t>
        </is>
      </c>
      <c r="L1248" s="22" t="inlineStr">
        <is>
          <t>监督控制管理应用</t>
        </is>
      </c>
      <c r="M1248" s="18" t="inlineStr">
        <is>
          <t>监督控制评价管理</t>
        </is>
      </c>
      <c r="N1248" s="22" t="inlineStr">
        <is>
          <t>监督控制效能评价实施管理</t>
        </is>
      </c>
      <c r="P1248" s="98" t="inlineStr">
        <is>
          <t>考核问责管理</t>
        </is>
      </c>
      <c r="R1248" s="22" t="inlineStr">
        <is>
          <t>责任追究自动衔接</t>
        </is>
      </c>
      <c r="Y1248" s="150" t="inlineStr">
        <is>
          <t>校验成功</t>
        </is>
      </c>
    </row>
    <row r="1249" ht="24" customHeight="1" s="155">
      <c r="A1249" s="98" t="inlineStr">
        <is>
          <t>法规域</t>
        </is>
      </c>
      <c r="B1249" s="92" t="inlineStr">
        <is>
          <t>监督控制工作管理</t>
        </is>
      </c>
      <c r="C1249" s="92" t="inlineStr">
        <is>
          <t>监督控制评价管理</t>
        </is>
      </c>
      <c r="D1249" s="98" t="inlineStr">
        <is>
          <t>监督控制效能评价实施管理</t>
        </is>
      </c>
      <c r="E1249" s="63" t="inlineStr">
        <is>
          <t>分子公司监督控制效能评价流程</t>
        </is>
      </c>
      <c r="G1249" s="63" t="n">
        <v>80</v>
      </c>
      <c r="H1249" s="63" t="inlineStr">
        <is>
          <t>审批考核结果</t>
        </is>
      </c>
      <c r="K1249" s="98" t="inlineStr">
        <is>
          <t>法规域</t>
        </is>
      </c>
      <c r="L1249" s="98" t="inlineStr">
        <is>
          <t>监督控制管理应用</t>
        </is>
      </c>
      <c r="M1249" s="18" t="inlineStr">
        <is>
          <t>监督控制评价管理</t>
        </is>
      </c>
      <c r="N1249" s="98" t="inlineStr">
        <is>
          <t>监督控制效能评价实施管理</t>
        </is>
      </c>
      <c r="P1249" s="98" t="inlineStr">
        <is>
          <t>监督控制全景地图</t>
        </is>
      </c>
      <c r="R1249" s="98" t="inlineStr">
        <is>
          <t>计划落实情况分析</t>
        </is>
      </c>
      <c r="Y1249" s="150" t="inlineStr">
        <is>
          <t>校验成功</t>
        </is>
      </c>
    </row>
    <row r="1250" ht="24" customHeight="1" s="155">
      <c r="A1250" s="98" t="inlineStr">
        <is>
          <t>法规域</t>
        </is>
      </c>
      <c r="B1250" s="92" t="inlineStr">
        <is>
          <t>监督控制工作管理</t>
        </is>
      </c>
      <c r="C1250" s="92" t="inlineStr">
        <is>
          <t>监督控制评价管理</t>
        </is>
      </c>
      <c r="D1250" s="98" t="inlineStr">
        <is>
          <t>监督控制效能评价实施管理</t>
        </is>
      </c>
      <c r="E1250" s="63" t="inlineStr">
        <is>
          <t>分子公司监督控制效能评价流程</t>
        </is>
      </c>
      <c r="G1250" s="63" t="n">
        <v>80</v>
      </c>
      <c r="H1250" s="63" t="inlineStr">
        <is>
          <t>审批考核结果</t>
        </is>
      </c>
      <c r="K1250" s="98" t="inlineStr">
        <is>
          <t>法规域</t>
        </is>
      </c>
      <c r="L1250" s="98" t="inlineStr">
        <is>
          <t>监督控制管理应用</t>
        </is>
      </c>
      <c r="M1250" s="18" t="inlineStr">
        <is>
          <t>监督控制评价管理</t>
        </is>
      </c>
      <c r="N1250" s="98" t="inlineStr">
        <is>
          <t>监督控制效能评价实施管理</t>
        </is>
      </c>
      <c r="P1250" s="98" t="inlineStr">
        <is>
          <t>监督控制全景地图</t>
        </is>
      </c>
      <c r="R1250" s="98" t="inlineStr">
        <is>
          <t>问题热力图</t>
        </is>
      </c>
      <c r="Y1250" s="150" t="inlineStr">
        <is>
          <t>校验成功</t>
        </is>
      </c>
    </row>
    <row r="1251" ht="24" customHeight="1" s="155">
      <c r="A1251" s="98" t="inlineStr">
        <is>
          <t>法规域</t>
        </is>
      </c>
      <c r="B1251" s="92" t="inlineStr">
        <is>
          <t>监督控制工作管理</t>
        </is>
      </c>
      <c r="C1251" s="92" t="inlineStr">
        <is>
          <t>监督控制评价管理</t>
        </is>
      </c>
      <c r="D1251" s="98" t="inlineStr">
        <is>
          <t>监督控制效能评价实施管理</t>
        </is>
      </c>
      <c r="E1251" s="63" t="inlineStr">
        <is>
          <t>分子公司监督控制效能评价流程</t>
        </is>
      </c>
      <c r="G1251" s="63" t="n">
        <v>80</v>
      </c>
      <c r="H1251" s="63" t="inlineStr">
        <is>
          <t>审批考核结果</t>
        </is>
      </c>
      <c r="K1251" s="98" t="inlineStr">
        <is>
          <t>法规域</t>
        </is>
      </c>
      <c r="L1251" s="98" t="inlineStr">
        <is>
          <t>监督控制管理应用</t>
        </is>
      </c>
      <c r="M1251" s="18" t="inlineStr">
        <is>
          <t>监督控制评价管理</t>
        </is>
      </c>
      <c r="N1251" s="98" t="inlineStr">
        <is>
          <t>监督控制效能评价实施管理</t>
        </is>
      </c>
      <c r="P1251" s="98" t="inlineStr">
        <is>
          <t>监督控制全景地图</t>
        </is>
      </c>
      <c r="R1251" s="98" t="inlineStr">
        <is>
          <t>责任追究情况分析</t>
        </is>
      </c>
      <c r="Y1251" s="150" t="inlineStr">
        <is>
          <t>校验成功</t>
        </is>
      </c>
    </row>
    <row r="1252" ht="24" customHeight="1" s="155">
      <c r="A1252" s="98" t="inlineStr">
        <is>
          <t>法规域</t>
        </is>
      </c>
      <c r="B1252" s="92" t="inlineStr">
        <is>
          <t>监督控制工作管理</t>
        </is>
      </c>
      <c r="C1252" s="92" t="inlineStr">
        <is>
          <t>监督控制评价管理</t>
        </is>
      </c>
      <c r="D1252" s="98" t="inlineStr">
        <is>
          <t>监督控制效能评价实施管理</t>
        </is>
      </c>
      <c r="E1252" s="63" t="inlineStr">
        <is>
          <t>分子公司监督控制效能评价流程</t>
        </is>
      </c>
      <c r="G1252" s="63" t="n">
        <v>80</v>
      </c>
      <c r="H1252" s="63" t="inlineStr">
        <is>
          <t>审批考核结果</t>
        </is>
      </c>
      <c r="K1252" s="98" t="inlineStr">
        <is>
          <t>法规域</t>
        </is>
      </c>
      <c r="L1252" s="98" t="inlineStr">
        <is>
          <t>监督控制管理应用</t>
        </is>
      </c>
      <c r="M1252" s="18" t="inlineStr">
        <is>
          <t>监督控制评价管理</t>
        </is>
      </c>
      <c r="N1252" s="98" t="inlineStr">
        <is>
          <t>监督控制效能评价实施管理</t>
        </is>
      </c>
      <c r="P1252" s="98" t="inlineStr">
        <is>
          <t>监督控制全景地图</t>
        </is>
      </c>
      <c r="R1252" s="98" t="inlineStr">
        <is>
          <t>管理能力画像</t>
        </is>
      </c>
      <c r="Y1252" s="150" t="inlineStr">
        <is>
          <t>校验成功</t>
        </is>
      </c>
    </row>
    <row r="1253" ht="24" customHeight="1" s="155">
      <c r="A1253" s="98" t="inlineStr">
        <is>
          <t>法规域</t>
        </is>
      </c>
      <c r="B1253" s="92" t="inlineStr">
        <is>
          <t>监督控制工作管理</t>
        </is>
      </c>
      <c r="C1253" s="92" t="inlineStr">
        <is>
          <t>监督控制评价管理</t>
        </is>
      </c>
      <c r="D1253" s="98" t="inlineStr">
        <is>
          <t>监督控制效能评价实施管理</t>
        </is>
      </c>
      <c r="E1253" s="63" t="inlineStr">
        <is>
          <t>分子公司监督控制效能评价流程</t>
        </is>
      </c>
      <c r="G1253" s="63" t="n">
        <v>80</v>
      </c>
      <c r="H1253" s="63" t="inlineStr">
        <is>
          <t>审批考核结果</t>
        </is>
      </c>
      <c r="K1253" s="98" t="inlineStr">
        <is>
          <t>法规域</t>
        </is>
      </c>
      <c r="L1253" s="98" t="inlineStr">
        <is>
          <t>监督控制管理应用</t>
        </is>
      </c>
      <c r="M1253" s="18" t="inlineStr">
        <is>
          <t>监督控制评价管理</t>
        </is>
      </c>
      <c r="N1253" s="98" t="inlineStr">
        <is>
          <t>监督控制效能评价实施管理</t>
        </is>
      </c>
      <c r="P1253" s="98" t="inlineStr">
        <is>
          <t>监督控制全景地图</t>
        </is>
      </c>
      <c r="R1253" s="98" t="inlineStr">
        <is>
          <t>探针控制措施效能统计</t>
        </is>
      </c>
      <c r="Y1253" s="150" t="inlineStr">
        <is>
          <t>校验成功</t>
        </is>
      </c>
    </row>
    <row r="1254" ht="24" customHeight="1" s="155">
      <c r="A1254" s="98" t="inlineStr">
        <is>
          <t>法规域</t>
        </is>
      </c>
      <c r="B1254" s="92" t="inlineStr">
        <is>
          <t>监督控制工作管理</t>
        </is>
      </c>
      <c r="C1254" s="92" t="inlineStr">
        <is>
          <t>监督控制评价管理</t>
        </is>
      </c>
      <c r="D1254" s="98" t="inlineStr">
        <is>
          <t>监督控制效能评价实施管理</t>
        </is>
      </c>
      <c r="E1254" s="63" t="inlineStr">
        <is>
          <t>分子公司监督控制效能评价流程</t>
        </is>
      </c>
      <c r="G1254" s="63" t="n">
        <v>80</v>
      </c>
      <c r="H1254" s="63" t="inlineStr">
        <is>
          <t>审批考核结果</t>
        </is>
      </c>
      <c r="K1254" s="98" t="inlineStr">
        <is>
          <t>法规域</t>
        </is>
      </c>
      <c r="L1254" s="98" t="inlineStr">
        <is>
          <t>监督控制管理应用</t>
        </is>
      </c>
      <c r="M1254" s="18" t="inlineStr">
        <is>
          <t>监督控制评价管理</t>
        </is>
      </c>
      <c r="N1254" s="98" t="inlineStr">
        <is>
          <t>监督控制效能评价实施管理</t>
        </is>
      </c>
      <c r="P1254" s="98" t="inlineStr">
        <is>
          <t>监督控制全景地图</t>
        </is>
      </c>
      <c r="R1254" s="98" t="inlineStr">
        <is>
          <t>业务领域自动控制覆盖比率计算</t>
        </is>
      </c>
      <c r="Y1254" s="150" t="inlineStr">
        <is>
          <t>校验成功</t>
        </is>
      </c>
    </row>
    <row r="1255" ht="24" customHeight="1" s="155">
      <c r="A1255" s="98" t="inlineStr">
        <is>
          <t>法规域</t>
        </is>
      </c>
      <c r="B1255" s="92" t="inlineStr">
        <is>
          <t>监督控制工作管理</t>
        </is>
      </c>
      <c r="C1255" s="92" t="inlineStr">
        <is>
          <t>监督控制评价管理</t>
        </is>
      </c>
      <c r="D1255" s="98" t="inlineStr">
        <is>
          <t>监督控制效能评价实施管理</t>
        </is>
      </c>
      <c r="E1255" s="63" t="inlineStr">
        <is>
          <t>分子公司监督控制效能评价流程</t>
        </is>
      </c>
      <c r="G1255" s="63" t="n">
        <v>80</v>
      </c>
      <c r="H1255" s="63" t="inlineStr">
        <is>
          <t>审批考核结果</t>
        </is>
      </c>
      <c r="K1255" s="98" t="inlineStr">
        <is>
          <t>法规域</t>
        </is>
      </c>
      <c r="L1255" s="98" t="inlineStr">
        <is>
          <t>监督控制管理应用</t>
        </is>
      </c>
      <c r="M1255" s="18" t="inlineStr">
        <is>
          <t>监督控制评价管理</t>
        </is>
      </c>
      <c r="N1255" s="98" t="inlineStr">
        <is>
          <t>监督控制效能评价实施管理</t>
        </is>
      </c>
      <c r="P1255" s="98" t="inlineStr">
        <is>
          <t>监督控制全景地图</t>
        </is>
      </c>
      <c r="R1255" s="98" t="inlineStr">
        <is>
          <t>问题整改状态统计</t>
        </is>
      </c>
      <c r="Y1255" s="150" t="inlineStr">
        <is>
          <t>校验成功</t>
        </is>
      </c>
    </row>
    <row r="1256" ht="24" customHeight="1" s="155">
      <c r="A1256" s="98" t="inlineStr">
        <is>
          <t>法规域</t>
        </is>
      </c>
      <c r="B1256" s="92" t="inlineStr">
        <is>
          <t>监督控制工作管理</t>
        </is>
      </c>
      <c r="C1256" s="92" t="inlineStr">
        <is>
          <t>监督控制评价管理</t>
        </is>
      </c>
      <c r="D1256" s="98" t="inlineStr">
        <is>
          <t>监督控制效能评价实施管理</t>
        </is>
      </c>
      <c r="E1256" s="63" t="inlineStr">
        <is>
          <t>分子公司监督控制效能评价流程</t>
        </is>
      </c>
      <c r="G1256" s="63" t="n">
        <v>80</v>
      </c>
      <c r="H1256" s="63" t="inlineStr">
        <is>
          <t>审批考核结果</t>
        </is>
      </c>
      <c r="K1256" s="98" t="inlineStr">
        <is>
          <t>法规域</t>
        </is>
      </c>
      <c r="L1256" s="98" t="inlineStr">
        <is>
          <t>监督控制管理应用</t>
        </is>
      </c>
      <c r="M1256" s="18" t="inlineStr">
        <is>
          <t>监督控制评价管理</t>
        </is>
      </c>
      <c r="N1256" s="98" t="inlineStr">
        <is>
          <t>监督控制效能评价实施管理</t>
        </is>
      </c>
      <c r="P1256" s="98" t="inlineStr">
        <is>
          <t>监督控制全景地图</t>
        </is>
      </c>
      <c r="R1256" s="98" t="inlineStr">
        <is>
          <t>监督全覆盖统计分析</t>
        </is>
      </c>
      <c r="Y1256" s="150" t="inlineStr">
        <is>
          <t>校验成功</t>
        </is>
      </c>
    </row>
    <row r="1257" ht="24" customHeight="1" s="155">
      <c r="A1257" s="98" t="inlineStr">
        <is>
          <t>法规域</t>
        </is>
      </c>
      <c r="B1257" s="92" t="inlineStr">
        <is>
          <t>监督控制工作管理</t>
        </is>
      </c>
      <c r="C1257" s="92" t="inlineStr">
        <is>
          <t>监督控制评价管理</t>
        </is>
      </c>
      <c r="D1257" s="98" t="inlineStr">
        <is>
          <t>监督控制效能评价实施管理</t>
        </is>
      </c>
      <c r="E1257" s="63" t="inlineStr">
        <is>
          <t>分子公司监督控制效能评价流程</t>
        </is>
      </c>
      <c r="G1257" s="63" t="n">
        <v>80</v>
      </c>
      <c r="H1257" s="63" t="inlineStr">
        <is>
          <t>审批考核结果</t>
        </is>
      </c>
      <c r="K1257" s="98" t="inlineStr">
        <is>
          <t>法规域</t>
        </is>
      </c>
      <c r="L1257" s="98" t="inlineStr">
        <is>
          <t>法治业务运行监控应用（云景）</t>
        </is>
      </c>
      <c r="M1257" s="98" t="inlineStr">
        <is>
          <t>监督控制管理业务运行监控</t>
        </is>
      </c>
      <c r="N1257" s="98" t="inlineStr">
        <is>
          <t>监督控制决策统筹场景</t>
        </is>
      </c>
      <c r="P1257" s="98" t="inlineStr">
        <is>
          <t>监督控制计划落实情况总览</t>
        </is>
      </c>
      <c r="R1257" s="98" t="inlineStr">
        <is>
          <t>/</t>
        </is>
      </c>
      <c r="Y1257" s="154" t="inlineStr">
        <is>
          <t xml:space="preserve">关系校验：根据【P,R】列数据未找到;
</t>
        </is>
      </c>
    </row>
    <row r="1258" ht="24" customHeight="1" s="155">
      <c r="A1258" s="98" t="inlineStr">
        <is>
          <t>法规域</t>
        </is>
      </c>
      <c r="B1258" s="92" t="inlineStr">
        <is>
          <t>监督控制工作管理</t>
        </is>
      </c>
      <c r="C1258" s="92" t="inlineStr">
        <is>
          <t>监督控制评价管理</t>
        </is>
      </c>
      <c r="D1258" s="98" t="inlineStr">
        <is>
          <t>监督控制效能评价实施管理</t>
        </is>
      </c>
      <c r="E1258" s="63" t="inlineStr">
        <is>
          <t>分子公司监督控制效能评价流程</t>
        </is>
      </c>
      <c r="G1258" s="63" t="n">
        <v>80</v>
      </c>
      <c r="H1258" s="63" t="inlineStr">
        <is>
          <t>审批考核结果</t>
        </is>
      </c>
      <c r="K1258" s="98" t="inlineStr">
        <is>
          <t>法规域</t>
        </is>
      </c>
      <c r="L1258" s="98" t="inlineStr">
        <is>
          <t>法治业务运行监控应用（云景）</t>
        </is>
      </c>
      <c r="M1258" s="98" t="inlineStr">
        <is>
          <t>监督控制管理业务运行监控</t>
        </is>
      </c>
      <c r="N1258" s="98" t="inlineStr">
        <is>
          <t>监督控制决策统筹场景</t>
        </is>
      </c>
      <c r="P1258" s="98" t="inlineStr">
        <is>
          <t>监督控制实施情况总览</t>
        </is>
      </c>
      <c r="R1258" s="98" t="inlineStr">
        <is>
          <t>/</t>
        </is>
      </c>
      <c r="Y1258" s="154" t="inlineStr">
        <is>
          <t xml:space="preserve">关系校验：根据【P,R】列数据未找到;
</t>
        </is>
      </c>
    </row>
    <row r="1259" ht="24" customHeight="1" s="155">
      <c r="A1259" s="98" t="inlineStr">
        <is>
          <t>法规域</t>
        </is>
      </c>
      <c r="B1259" s="92" t="inlineStr">
        <is>
          <t>监督控制工作管理</t>
        </is>
      </c>
      <c r="C1259" s="92" t="inlineStr">
        <is>
          <t>监督控制评价管理</t>
        </is>
      </c>
      <c r="D1259" s="98" t="inlineStr">
        <is>
          <t>监督控制效能评价实施管理</t>
        </is>
      </c>
      <c r="E1259" s="63" t="inlineStr">
        <is>
          <t>分子公司监督控制效能评价流程</t>
        </is>
      </c>
      <c r="G1259" s="63" t="n">
        <v>80</v>
      </c>
      <c r="H1259" s="63" t="inlineStr">
        <is>
          <t>审批考核结果</t>
        </is>
      </c>
      <c r="K1259" s="98" t="inlineStr">
        <is>
          <t>法规域</t>
        </is>
      </c>
      <c r="L1259" s="98" t="inlineStr">
        <is>
          <t>法治业务运行监控应用（云景）</t>
        </is>
      </c>
      <c r="M1259" s="98" t="inlineStr">
        <is>
          <t>监督控制管理业务运行监控</t>
        </is>
      </c>
      <c r="N1259" s="98" t="inlineStr">
        <is>
          <t>监督控制决策统筹场景</t>
        </is>
      </c>
      <c r="P1259" s="98" t="inlineStr">
        <is>
          <t>监督控制问题整改情况总览</t>
        </is>
      </c>
      <c r="R1259" s="98" t="inlineStr">
        <is>
          <t>/</t>
        </is>
      </c>
      <c r="Y1259" s="154" t="inlineStr">
        <is>
          <t xml:space="preserve">关系校验：根据【P,R】列数据未找到;
</t>
        </is>
      </c>
    </row>
    <row r="1260" ht="24" customHeight="1" s="155">
      <c r="A1260" s="98" t="inlineStr">
        <is>
          <t>法规域</t>
        </is>
      </c>
      <c r="B1260" s="92" t="inlineStr">
        <is>
          <t>监督控制工作管理</t>
        </is>
      </c>
      <c r="C1260" s="92" t="inlineStr">
        <is>
          <t>监督控制评价管理</t>
        </is>
      </c>
      <c r="D1260" s="98" t="inlineStr">
        <is>
          <t>监督控制效能评价实施管理</t>
        </is>
      </c>
      <c r="E1260" s="63" t="inlineStr">
        <is>
          <t>分子公司监督控制效能评价流程</t>
        </is>
      </c>
      <c r="G1260" s="63" t="n">
        <v>80</v>
      </c>
      <c r="H1260" s="63" t="inlineStr">
        <is>
          <t>审批考核结果</t>
        </is>
      </c>
      <c r="K1260" s="98" t="inlineStr">
        <is>
          <t>法规域</t>
        </is>
      </c>
      <c r="L1260" s="98" t="inlineStr">
        <is>
          <t>法治业务运行监控应用（云景）</t>
        </is>
      </c>
      <c r="M1260" s="98" t="inlineStr">
        <is>
          <t>监督控制管理业务运行监控</t>
        </is>
      </c>
      <c r="N1260" s="98" t="inlineStr">
        <is>
          <t>监督控制决策统筹场景</t>
        </is>
      </c>
      <c r="P1260" s="98" t="inlineStr">
        <is>
          <t>业务管理能力画像</t>
        </is>
      </c>
      <c r="R1260" s="98" t="inlineStr">
        <is>
          <t>/</t>
        </is>
      </c>
      <c r="Y1260" s="154" t="inlineStr">
        <is>
          <t xml:space="preserve">关系校验：根据【P,R】列数据未找到;
</t>
        </is>
      </c>
    </row>
    <row r="1261" ht="24" customHeight="1" s="155">
      <c r="A1261" s="98" t="inlineStr">
        <is>
          <t>法规域</t>
        </is>
      </c>
      <c r="B1261" s="92" t="inlineStr">
        <is>
          <t>监督控制工作管理</t>
        </is>
      </c>
      <c r="C1261" s="92" t="inlineStr">
        <is>
          <t>监督控制评价管理</t>
        </is>
      </c>
      <c r="D1261" s="98" t="inlineStr">
        <is>
          <t>监督控制效能评价实施管理</t>
        </is>
      </c>
      <c r="E1261" s="63" t="inlineStr">
        <is>
          <t>分子公司监督控制效能评价流程</t>
        </is>
      </c>
      <c r="G1261" s="63" t="n">
        <v>80</v>
      </c>
      <c r="H1261" s="63" t="inlineStr">
        <is>
          <t>审批考核结果</t>
        </is>
      </c>
      <c r="K1261" s="98" t="inlineStr">
        <is>
          <t>法规域</t>
        </is>
      </c>
      <c r="L1261" s="98" t="inlineStr">
        <is>
          <t>法治业务运行监控应用（云景）</t>
        </is>
      </c>
      <c r="M1261" s="98" t="inlineStr">
        <is>
          <t>监督控制管理业务运行监控</t>
        </is>
      </c>
      <c r="N1261" s="98" t="inlineStr">
        <is>
          <t>监督控制效能评价场景</t>
        </is>
      </c>
      <c r="P1261" s="98" t="inlineStr">
        <is>
          <t>监督控制效能总览</t>
        </is>
      </c>
      <c r="R1261" s="98" t="inlineStr">
        <is>
          <t>/</t>
        </is>
      </c>
      <c r="Y1261" s="154" t="inlineStr">
        <is>
          <t xml:space="preserve">关系校验：根据【P,R】列数据未找到;
</t>
        </is>
      </c>
    </row>
    <row r="1262" ht="24" customHeight="1" s="155">
      <c r="A1262" s="98" t="inlineStr">
        <is>
          <t>法规域</t>
        </is>
      </c>
      <c r="B1262" s="92" t="inlineStr">
        <is>
          <t>监督控制工作管理</t>
        </is>
      </c>
      <c r="C1262" s="92" t="inlineStr">
        <is>
          <t>监督控制评价管理</t>
        </is>
      </c>
      <c r="D1262" s="98" t="inlineStr">
        <is>
          <t>监督控制效能评价实施管理</t>
        </is>
      </c>
      <c r="E1262" s="63" t="inlineStr">
        <is>
          <t>分子公司监督控制效能评价流程</t>
        </is>
      </c>
      <c r="G1262" s="63" t="n">
        <v>80</v>
      </c>
      <c r="H1262" s="63" t="inlineStr">
        <is>
          <t>审批考核结果</t>
        </is>
      </c>
      <c r="K1262" s="98" t="inlineStr">
        <is>
          <t>法规域</t>
        </is>
      </c>
      <c r="L1262" s="98" t="inlineStr">
        <is>
          <t>法治业务运行监控应用（云景）</t>
        </is>
      </c>
      <c r="M1262" s="98" t="inlineStr">
        <is>
          <t>监督控制管理业务运行监控</t>
        </is>
      </c>
      <c r="N1262" s="98" t="inlineStr">
        <is>
          <t>监督控制效能评价场景</t>
        </is>
      </c>
      <c r="P1262" s="98" t="inlineStr">
        <is>
          <t>公司处分执行情况统计分析</t>
        </is>
      </c>
      <c r="R1262" s="98" t="inlineStr">
        <is>
          <t>/</t>
        </is>
      </c>
      <c r="Y1262" s="154" t="inlineStr">
        <is>
          <t xml:space="preserve">关系校验：根据【P,R】列数据未找到;
</t>
        </is>
      </c>
    </row>
    <row r="1263" ht="24" customHeight="1" s="155">
      <c r="A1263" s="98" t="inlineStr">
        <is>
          <t>法规域</t>
        </is>
      </c>
      <c r="B1263" s="92" t="inlineStr">
        <is>
          <t>监督控制工作管理</t>
        </is>
      </c>
      <c r="C1263" s="92" t="inlineStr">
        <is>
          <t>监督控制评价管理</t>
        </is>
      </c>
      <c r="D1263" s="98" t="inlineStr">
        <is>
          <t>监督控制效能评价实施管理</t>
        </is>
      </c>
      <c r="E1263" s="63" t="inlineStr">
        <is>
          <t>分子公司监督控制效能评价流程</t>
        </is>
      </c>
      <c r="G1263" s="63" t="n">
        <v>80</v>
      </c>
      <c r="H1263" s="63" t="inlineStr">
        <is>
          <t>审批考核结果</t>
        </is>
      </c>
      <c r="K1263" s="98" t="inlineStr">
        <is>
          <t>法规域</t>
        </is>
      </c>
      <c r="L1263" s="98" t="inlineStr">
        <is>
          <t>法治业务运行监控应用（云景）</t>
        </is>
      </c>
      <c r="M1263" s="98" t="inlineStr">
        <is>
          <t>监督控制管理业务运行监控</t>
        </is>
      </c>
      <c r="N1263" s="98" t="inlineStr">
        <is>
          <t>监督控制效能评价场景</t>
        </is>
      </c>
      <c r="P1263" s="98" t="inlineStr">
        <is>
          <t>管理纠偏执行情况统计分析</t>
        </is>
      </c>
      <c r="R1263" s="98" t="inlineStr">
        <is>
          <t>/</t>
        </is>
      </c>
      <c r="Y1263" s="154" t="inlineStr">
        <is>
          <t xml:space="preserve">关系校验：根据【P,R】列数据未找到;
</t>
        </is>
      </c>
    </row>
    <row r="1264" ht="24" customHeight="1" s="155">
      <c r="A1264" s="98" t="inlineStr">
        <is>
          <t>法规域</t>
        </is>
      </c>
      <c r="B1264" s="98" t="inlineStr">
        <is>
          <t>内控风险合规管理</t>
        </is>
      </c>
      <c r="C1264" s="92" t="inlineStr">
        <is>
          <t>内控风险合规管理文件管理</t>
        </is>
      </c>
      <c r="D1264" s="98" t="inlineStr">
        <is>
          <t>内控工具管理</t>
        </is>
      </c>
      <c r="E1264" s="63" t="inlineStr">
        <is>
          <t>内控合规管理工具管理流程</t>
        </is>
      </c>
      <c r="G1264" s="63" t="n">
        <v>10</v>
      </c>
      <c r="H1264" s="63" t="inlineStr">
        <is>
          <t>工具文件起草</t>
        </is>
      </c>
      <c r="K1264" s="98" t="inlineStr">
        <is>
          <t>法规域</t>
        </is>
      </c>
      <c r="L1264" s="98" t="inlineStr">
        <is>
          <t>监督控制管理应用</t>
        </is>
      </c>
      <c r="M1264" s="92" t="inlineStr">
        <is>
          <t>内控风险合规管理文件管理</t>
        </is>
      </c>
      <c r="N1264" s="98" t="inlineStr">
        <is>
          <t>内控合规文件管理</t>
        </is>
      </c>
      <c r="P1264" s="98" t="inlineStr">
        <is>
          <t>内控管理手册（流程关键风险库）管理</t>
        </is>
      </c>
      <c r="R1264" s="98" t="inlineStr">
        <is>
          <t>流程关键风险库模板管理</t>
        </is>
      </c>
      <c r="Y1264" s="150" t="inlineStr">
        <is>
          <t>校验成功</t>
        </is>
      </c>
    </row>
    <row r="1265" ht="16.5" customHeight="1" s="155">
      <c r="A1265" s="98" t="inlineStr">
        <is>
          <t>法规域</t>
        </is>
      </c>
      <c r="B1265" s="98" t="inlineStr">
        <is>
          <t>内控风险合规管理</t>
        </is>
      </c>
      <c r="C1265" s="92" t="inlineStr">
        <is>
          <t>内控风险合规管理文件管理</t>
        </is>
      </c>
      <c r="D1265" s="98" t="inlineStr">
        <is>
          <t>内控工具管理</t>
        </is>
      </c>
      <c r="E1265" s="63" t="inlineStr">
        <is>
          <t>内控合规管理工具管理流程</t>
        </is>
      </c>
      <c r="G1265" s="63" t="n">
        <v>10</v>
      </c>
      <c r="H1265" s="63" t="inlineStr">
        <is>
          <t>工具文件起草</t>
        </is>
      </c>
      <c r="K1265" s="98" t="inlineStr">
        <is>
          <t>法规域</t>
        </is>
      </c>
      <c r="L1265" s="98" t="inlineStr">
        <is>
          <t>监督控制管理应用</t>
        </is>
      </c>
      <c r="M1265" s="92" t="inlineStr">
        <is>
          <t>内控风险合规管理文件管理</t>
        </is>
      </c>
      <c r="N1265" s="98" t="inlineStr">
        <is>
          <t>内控合规文件管理</t>
        </is>
      </c>
      <c r="P1265" s="98" t="inlineStr">
        <is>
          <t>内控标准管理</t>
        </is>
      </c>
      <c r="R1265" s="98" t="inlineStr">
        <is>
          <t>内控评价手册管理</t>
        </is>
      </c>
      <c r="Y1265" s="150" t="inlineStr">
        <is>
          <t>校验成功</t>
        </is>
      </c>
    </row>
    <row r="1266" ht="16.5" customHeight="1" s="155">
      <c r="A1266" s="98" t="inlineStr">
        <is>
          <t>法规域</t>
        </is>
      </c>
      <c r="B1266" s="98" t="inlineStr">
        <is>
          <t>内控风险合规管理</t>
        </is>
      </c>
      <c r="C1266" s="92" t="inlineStr">
        <is>
          <t>内控风险合规管理文件管理</t>
        </is>
      </c>
      <c r="D1266" s="98" t="inlineStr">
        <is>
          <t>内控工具管理</t>
        </is>
      </c>
      <c r="E1266" s="63" t="inlineStr">
        <is>
          <t>内控合规管理工具管理流程</t>
        </is>
      </c>
      <c r="G1266" s="63" t="n">
        <v>10</v>
      </c>
      <c r="H1266" s="63" t="inlineStr">
        <is>
          <t>工具文件起草</t>
        </is>
      </c>
      <c r="K1266" s="98" t="inlineStr">
        <is>
          <t>法规域</t>
        </is>
      </c>
      <c r="L1266" s="98" t="inlineStr">
        <is>
          <t>监督控制管理应用</t>
        </is>
      </c>
      <c r="M1266" s="92" t="inlineStr">
        <is>
          <t>内控风险合规管理文件管理</t>
        </is>
      </c>
      <c r="N1266" s="98" t="inlineStr">
        <is>
          <t>内控合规文件管理</t>
        </is>
      </c>
      <c r="P1266" s="98" t="inlineStr">
        <is>
          <t>内控标准管理</t>
        </is>
      </c>
      <c r="R1266" s="98" t="inlineStr">
        <is>
          <t>风险分类清单管理</t>
        </is>
      </c>
      <c r="Y1266" s="150" t="inlineStr">
        <is>
          <t>校验成功</t>
        </is>
      </c>
    </row>
    <row r="1267" ht="16.5" customHeight="1" s="155">
      <c r="A1267" s="98" t="inlineStr">
        <is>
          <t>法规域</t>
        </is>
      </c>
      <c r="B1267" s="98" t="inlineStr">
        <is>
          <t>内控风险合规管理</t>
        </is>
      </c>
      <c r="C1267" s="92" t="inlineStr">
        <is>
          <t>内控风险合规管理文件管理</t>
        </is>
      </c>
      <c r="D1267" s="98" t="inlineStr">
        <is>
          <t>内控工具管理</t>
        </is>
      </c>
      <c r="E1267" s="63" t="inlineStr">
        <is>
          <t>内控合规管理工具管理流程</t>
        </is>
      </c>
      <c r="G1267" s="63" t="n">
        <v>10</v>
      </c>
      <c r="H1267" s="63" t="inlineStr">
        <is>
          <t>工具文件起草</t>
        </is>
      </c>
      <c r="K1267" s="98" t="inlineStr">
        <is>
          <t>法规域</t>
        </is>
      </c>
      <c r="L1267" s="98" t="inlineStr">
        <is>
          <t>监督控制管理应用</t>
        </is>
      </c>
      <c r="M1267" s="92" t="inlineStr">
        <is>
          <t>内控风险合规管理文件管理</t>
        </is>
      </c>
      <c r="N1267" s="98" t="inlineStr">
        <is>
          <t>内控合规文件管理</t>
        </is>
      </c>
      <c r="P1267" s="98" t="inlineStr">
        <is>
          <t>内控标准管理</t>
        </is>
      </c>
      <c r="R1267" s="98" t="inlineStr">
        <is>
          <t>内控合规岗位清单管理</t>
        </is>
      </c>
      <c r="Y1267" s="150" t="inlineStr">
        <is>
          <t>校验成功</t>
        </is>
      </c>
    </row>
    <row r="1268" ht="24" customHeight="1" s="155">
      <c r="A1268" s="98" t="inlineStr">
        <is>
          <t>法规域</t>
        </is>
      </c>
      <c r="B1268" s="98" t="inlineStr">
        <is>
          <t>内控风险合规管理</t>
        </is>
      </c>
      <c r="C1268" s="92" t="inlineStr">
        <is>
          <t>内控风险合规管理文件管理</t>
        </is>
      </c>
      <c r="D1268" s="98" t="inlineStr">
        <is>
          <t>内控工具管理</t>
        </is>
      </c>
      <c r="E1268" s="63" t="inlineStr">
        <is>
          <t>内控合规管理工具管理流程</t>
        </is>
      </c>
      <c r="G1268" s="63" t="n">
        <v>10</v>
      </c>
      <c r="H1268" s="63" t="inlineStr">
        <is>
          <t>工具文件起草</t>
        </is>
      </c>
      <c r="K1268" s="98" t="inlineStr">
        <is>
          <t>法规域</t>
        </is>
      </c>
      <c r="L1268" s="98" t="inlineStr">
        <is>
          <t>监督控制管理应用</t>
        </is>
      </c>
      <c r="M1268" s="92" t="inlineStr">
        <is>
          <t>内控风险合规管理文件管理</t>
        </is>
      </c>
      <c r="N1268" s="98" t="inlineStr">
        <is>
          <t>内控合规文件管理</t>
        </is>
      </c>
      <c r="P1268" s="98" t="inlineStr">
        <is>
          <t>内控标准管理</t>
        </is>
      </c>
      <c r="R1268" s="98" t="inlineStr">
        <is>
          <t>内控缺陷识别、风险评估标准管理</t>
        </is>
      </c>
      <c r="Y1268" s="150" t="inlineStr">
        <is>
          <t>校验成功</t>
        </is>
      </c>
    </row>
    <row r="1269" ht="24" customHeight="1" s="155">
      <c r="A1269" s="98" t="inlineStr">
        <is>
          <t>法规域</t>
        </is>
      </c>
      <c r="B1269" s="98" t="inlineStr">
        <is>
          <t>内控风险合规管理</t>
        </is>
      </c>
      <c r="C1269" s="98" t="inlineStr">
        <is>
          <t>内控风险合规管理文件管理</t>
        </is>
      </c>
      <c r="D1269" s="98" t="inlineStr">
        <is>
          <t>内控工具管理</t>
        </is>
      </c>
      <c r="E1269" s="63" t="inlineStr">
        <is>
          <t>内控合规管理工具管理流程</t>
        </is>
      </c>
      <c r="G1269" s="63" t="n">
        <v>10</v>
      </c>
      <c r="H1269" s="63" t="inlineStr">
        <is>
          <t>工具文件起草</t>
        </is>
      </c>
      <c r="K1269" s="98" t="inlineStr">
        <is>
          <t>法规域</t>
        </is>
      </c>
      <c r="L1269" s="98" t="inlineStr">
        <is>
          <t>监督控制管理应用</t>
        </is>
      </c>
      <c r="M1269" s="92" t="inlineStr">
        <is>
          <t>内控风险合规管理文件管理</t>
        </is>
      </c>
      <c r="N1269" s="98" t="inlineStr">
        <is>
          <t>内控合规文件管理</t>
        </is>
      </c>
      <c r="P1269" s="92" t="inlineStr">
        <is>
          <t>风险指标管理</t>
        </is>
      </c>
      <c r="R1269" s="98" t="inlineStr">
        <is>
          <t>风险指标体系</t>
        </is>
      </c>
      <c r="Y1269" s="150" t="inlineStr">
        <is>
          <t>校验成功</t>
        </is>
      </c>
    </row>
    <row r="1270" ht="24" customHeight="1" s="155">
      <c r="A1270" s="98" t="inlineStr">
        <is>
          <t>法规域</t>
        </is>
      </c>
      <c r="B1270" s="98" t="inlineStr">
        <is>
          <t>内控风险合规管理</t>
        </is>
      </c>
      <c r="C1270" s="98" t="inlineStr">
        <is>
          <t>内控风险合规管理文件管理</t>
        </is>
      </c>
      <c r="D1270" s="98" t="inlineStr">
        <is>
          <t>内控工具管理</t>
        </is>
      </c>
      <c r="E1270" s="63" t="inlineStr">
        <is>
          <t>内控合规管理工具管理流程</t>
        </is>
      </c>
      <c r="G1270" s="63" t="n">
        <v>10</v>
      </c>
      <c r="H1270" s="63" t="inlineStr">
        <is>
          <t>工具文件起草</t>
        </is>
      </c>
      <c r="K1270" s="98" t="inlineStr">
        <is>
          <t>法规域</t>
        </is>
      </c>
      <c r="L1270" s="98" t="inlineStr">
        <is>
          <t>监督控制管理应用</t>
        </is>
      </c>
      <c r="M1270" s="92" t="inlineStr">
        <is>
          <t>内控风险合规管理文件管理</t>
        </is>
      </c>
      <c r="N1270" s="98" t="inlineStr">
        <is>
          <t>内控合规文件管理</t>
        </is>
      </c>
      <c r="P1270" s="92" t="inlineStr">
        <is>
          <t>风险指标管理</t>
        </is>
      </c>
      <c r="R1270" s="98" t="inlineStr">
        <is>
          <t>指标需求管理</t>
        </is>
      </c>
      <c r="Y1270" s="150" t="inlineStr">
        <is>
          <t>校验成功</t>
        </is>
      </c>
    </row>
    <row r="1271" ht="24" customHeight="1" s="155">
      <c r="A1271" s="98" t="inlineStr">
        <is>
          <t>法规域</t>
        </is>
      </c>
      <c r="B1271" s="98" t="inlineStr">
        <is>
          <t>内控风险合规管理</t>
        </is>
      </c>
      <c r="C1271" s="98" t="inlineStr">
        <is>
          <t>内控风险合规管理文件管理</t>
        </is>
      </c>
      <c r="D1271" s="98" t="inlineStr">
        <is>
          <t>内控工具管理</t>
        </is>
      </c>
      <c r="E1271" s="63" t="inlineStr">
        <is>
          <t>内控合规管理工具管理流程</t>
        </is>
      </c>
      <c r="G1271" s="63" t="n">
        <v>10</v>
      </c>
      <c r="H1271" s="63" t="inlineStr">
        <is>
          <t>工具文件起草</t>
        </is>
      </c>
      <c r="K1271" s="98" t="inlineStr">
        <is>
          <t>法规域</t>
        </is>
      </c>
      <c r="L1271" s="98" t="inlineStr">
        <is>
          <t>监督控制管理应用</t>
        </is>
      </c>
      <c r="M1271" s="92" t="inlineStr">
        <is>
          <t>内控风险合规管理文件管理</t>
        </is>
      </c>
      <c r="N1271" s="98" t="inlineStr">
        <is>
          <t>内控合规文件管理</t>
        </is>
      </c>
      <c r="P1271" s="92" t="inlineStr">
        <is>
          <t>风控组织体系</t>
        </is>
      </c>
      <c r="R1271" s="98" t="inlineStr">
        <is>
          <t>风控组织</t>
        </is>
      </c>
      <c r="Y1271" s="150" t="inlineStr">
        <is>
          <t>校验成功</t>
        </is>
      </c>
    </row>
    <row r="1272" ht="24" customHeight="1" s="155">
      <c r="A1272" s="98" t="inlineStr">
        <is>
          <t>法规域</t>
        </is>
      </c>
      <c r="B1272" s="98" t="inlineStr">
        <is>
          <t>内控风险合规管理</t>
        </is>
      </c>
      <c r="C1272" s="98" t="inlineStr">
        <is>
          <t>内控风险合规管理文件管理</t>
        </is>
      </c>
      <c r="D1272" s="98" t="inlineStr">
        <is>
          <t>内控工具管理</t>
        </is>
      </c>
      <c r="E1272" s="63" t="inlineStr">
        <is>
          <t>内控合规管理工具管理流程</t>
        </is>
      </c>
      <c r="G1272" s="63" t="n">
        <v>10</v>
      </c>
      <c r="H1272" s="63" t="inlineStr">
        <is>
          <t>工具文件起草</t>
        </is>
      </c>
      <c r="K1272" s="98" t="inlineStr">
        <is>
          <t>法规域</t>
        </is>
      </c>
      <c r="L1272" s="98" t="inlineStr">
        <is>
          <t>监督控制管理应用</t>
        </is>
      </c>
      <c r="M1272" s="92" t="inlineStr">
        <is>
          <t>内控风险合规管理文件管理</t>
        </is>
      </c>
      <c r="N1272" s="98" t="inlineStr">
        <is>
          <t>内控合规文件管理</t>
        </is>
      </c>
      <c r="P1272" s="92" t="inlineStr">
        <is>
          <t>风控组织体系</t>
        </is>
      </c>
      <c r="R1272" s="98" t="inlineStr">
        <is>
          <t>风控部门及人员管理</t>
        </is>
      </c>
      <c r="Y1272" s="150" t="inlineStr">
        <is>
          <t>校验成功</t>
        </is>
      </c>
    </row>
    <row r="1273" ht="24" customHeight="1" s="155">
      <c r="A1273" s="98" t="inlineStr">
        <is>
          <t>法规域</t>
        </is>
      </c>
      <c r="B1273" s="98" t="inlineStr">
        <is>
          <t>内控风险合规管理</t>
        </is>
      </c>
      <c r="C1273" s="98" t="inlineStr">
        <is>
          <t>内控风险合规管理文件管理</t>
        </is>
      </c>
      <c r="D1273" s="98" t="inlineStr">
        <is>
          <t>内控工具管理</t>
        </is>
      </c>
      <c r="E1273" s="63" t="inlineStr">
        <is>
          <t>内控合规管理工具管理流程</t>
        </is>
      </c>
      <c r="G1273" s="63" t="n">
        <v>10</v>
      </c>
      <c r="H1273" s="63" t="inlineStr">
        <is>
          <t>工具文件起草</t>
        </is>
      </c>
      <c r="K1273" s="98" t="inlineStr">
        <is>
          <t>法规域</t>
        </is>
      </c>
      <c r="L1273" s="98" t="inlineStr">
        <is>
          <t>监督控制管理应用</t>
        </is>
      </c>
      <c r="M1273" s="92" t="inlineStr">
        <is>
          <t>内控风险合规管理文件管理</t>
        </is>
      </c>
      <c r="N1273" s="98" t="inlineStr">
        <is>
          <t>内控合规文件管理</t>
        </is>
      </c>
      <c r="P1273" s="92" t="inlineStr">
        <is>
          <t>体系责任管理</t>
        </is>
      </c>
      <c r="R1273" s="98" t="inlineStr">
        <is>
          <t>风险责任管理</t>
        </is>
      </c>
      <c r="Y1273" s="150" t="inlineStr">
        <is>
          <t>校验成功</t>
        </is>
      </c>
    </row>
    <row r="1274" ht="24" customHeight="1" s="155">
      <c r="A1274" s="98" t="inlineStr">
        <is>
          <t>法规域</t>
        </is>
      </c>
      <c r="B1274" s="98" t="inlineStr">
        <is>
          <t>内控风险合规管理</t>
        </is>
      </c>
      <c r="C1274" s="98" t="inlineStr">
        <is>
          <t>内控风险合规管理文件管理</t>
        </is>
      </c>
      <c r="D1274" s="98" t="inlineStr">
        <is>
          <t>内控工具管理</t>
        </is>
      </c>
      <c r="E1274" s="63" t="inlineStr">
        <is>
          <t>内控合规管理工具管理流程</t>
        </is>
      </c>
      <c r="G1274" s="63" t="n">
        <v>10</v>
      </c>
      <c r="H1274" s="63" t="inlineStr">
        <is>
          <t>工具文件起草</t>
        </is>
      </c>
      <c r="K1274" s="98" t="inlineStr">
        <is>
          <t>法规域</t>
        </is>
      </c>
      <c r="L1274" s="98" t="inlineStr">
        <is>
          <t>监督控制管理应用</t>
        </is>
      </c>
      <c r="M1274" s="92" t="inlineStr">
        <is>
          <t>内控风险合规管理文件管理</t>
        </is>
      </c>
      <c r="N1274" s="98" t="inlineStr">
        <is>
          <t>内控合规文件管理</t>
        </is>
      </c>
      <c r="P1274" s="92" t="inlineStr">
        <is>
          <t>体系责任管理</t>
        </is>
      </c>
      <c r="R1274" s="98" t="inlineStr">
        <is>
          <t>流程责任管理</t>
        </is>
      </c>
      <c r="Y1274" s="150" t="inlineStr">
        <is>
          <t>校验成功</t>
        </is>
      </c>
    </row>
    <row r="1275" ht="24" customHeight="1" s="155">
      <c r="A1275" s="98" t="inlineStr">
        <is>
          <t>法规域</t>
        </is>
      </c>
      <c r="B1275" s="98" t="inlineStr">
        <is>
          <t>内控风险合规管理</t>
        </is>
      </c>
      <c r="C1275" s="98" t="inlineStr">
        <is>
          <t>内控风险合规管理文件管理</t>
        </is>
      </c>
      <c r="D1275" s="98" t="inlineStr">
        <is>
          <t>内控工具管理</t>
        </is>
      </c>
      <c r="E1275" s="63" t="inlineStr">
        <is>
          <t>内控合规管理工具管理流程</t>
        </is>
      </c>
      <c r="G1275" s="63" t="n">
        <v>10</v>
      </c>
      <c r="H1275" s="63" t="inlineStr">
        <is>
          <t>工具文件起草</t>
        </is>
      </c>
      <c r="K1275" s="98" t="inlineStr">
        <is>
          <t>法规域</t>
        </is>
      </c>
      <c r="L1275" s="98" t="inlineStr">
        <is>
          <t>监督控制管理应用</t>
        </is>
      </c>
      <c r="M1275" s="92" t="inlineStr">
        <is>
          <t>内控风险合规管理文件管理</t>
        </is>
      </c>
      <c r="N1275" s="98" t="inlineStr">
        <is>
          <t>内控合规文件管理</t>
        </is>
      </c>
      <c r="P1275" s="92" t="inlineStr">
        <is>
          <t>体系责任管理</t>
        </is>
      </c>
      <c r="R1275" s="98" t="inlineStr">
        <is>
          <t>指标责任管理</t>
        </is>
      </c>
      <c r="Y1275" s="150" t="inlineStr">
        <is>
          <t>校验成功</t>
        </is>
      </c>
    </row>
    <row r="1276" ht="24" customHeight="1" s="155">
      <c r="A1276" s="98" t="inlineStr">
        <is>
          <t>法规域</t>
        </is>
      </c>
      <c r="B1276" s="98" t="inlineStr">
        <is>
          <t>内控风险合规管理</t>
        </is>
      </c>
      <c r="C1276" s="98" t="inlineStr">
        <is>
          <t>内控风险合规管理文件管理</t>
        </is>
      </c>
      <c r="D1276" s="98" t="inlineStr">
        <is>
          <t>内控工具管理</t>
        </is>
      </c>
      <c r="E1276" s="63" t="inlineStr">
        <is>
          <t>内控合规管理工具管理流程</t>
        </is>
      </c>
      <c r="G1276" s="63" t="n">
        <v>10</v>
      </c>
      <c r="H1276" s="63" t="inlineStr">
        <is>
          <t>工具文件起草</t>
        </is>
      </c>
      <c r="K1276" s="98" t="inlineStr">
        <is>
          <t>法规域</t>
        </is>
      </c>
      <c r="L1276" s="98" t="inlineStr">
        <is>
          <t>监督控制管理应用</t>
        </is>
      </c>
      <c r="M1276" s="92" t="inlineStr">
        <is>
          <t>内控风险合规管理文件管理</t>
        </is>
      </c>
      <c r="N1276" s="98" t="inlineStr">
        <is>
          <t>内控合规文件管理</t>
        </is>
      </c>
      <c r="P1276" s="92" t="inlineStr">
        <is>
          <t>体系责任管理</t>
        </is>
      </c>
      <c r="R1276" s="98" t="inlineStr">
        <is>
          <t>规则责任管理</t>
        </is>
      </c>
      <c r="Y1276" s="150" t="inlineStr">
        <is>
          <t>校验成功</t>
        </is>
      </c>
    </row>
    <row r="1277" ht="24" customHeight="1" s="155">
      <c r="A1277" s="22" t="inlineStr">
        <is>
          <t>法规域</t>
        </is>
      </c>
      <c r="B1277" s="22" t="inlineStr">
        <is>
          <t>内控风险合规管理</t>
        </is>
      </c>
      <c r="C1277" s="22" t="inlineStr">
        <is>
          <t>内控风险合规管理文件管理</t>
        </is>
      </c>
      <c r="D1277" s="22" t="inlineStr">
        <is>
          <t>内控工具管理</t>
        </is>
      </c>
      <c r="E1277" s="63" t="inlineStr">
        <is>
          <t>内控合规管理工具管理流程</t>
        </is>
      </c>
      <c r="G1277" s="63" t="n">
        <v>10</v>
      </c>
      <c r="H1277" s="63" t="inlineStr">
        <is>
          <t>工具文件起草</t>
        </is>
      </c>
      <c r="K1277" s="22" t="inlineStr">
        <is>
          <t>法规域</t>
        </is>
      </c>
      <c r="L1277" s="22" t="inlineStr">
        <is>
          <t>监督控制管理应用</t>
        </is>
      </c>
      <c r="M1277" s="16" t="inlineStr">
        <is>
          <t>内控风险合规管理文件管理</t>
        </is>
      </c>
      <c r="N1277" s="22" t="inlineStr">
        <is>
          <t>内控合规文件管理</t>
        </is>
      </c>
      <c r="P1277" s="16" t="inlineStr">
        <is>
          <t>业务流程清单管理</t>
        </is>
      </c>
      <c r="R1277" s="22" t="inlineStr">
        <is>
          <t>业务流程清单</t>
        </is>
      </c>
      <c r="Y1277" s="150" t="inlineStr">
        <is>
          <t>校验成功</t>
        </is>
      </c>
    </row>
    <row r="1278" ht="24" customHeight="1" s="155">
      <c r="A1278" s="98" t="inlineStr">
        <is>
          <t>法规域</t>
        </is>
      </c>
      <c r="B1278" s="98" t="inlineStr">
        <is>
          <t>内控风险合规管理</t>
        </is>
      </c>
      <c r="C1278" s="92" t="inlineStr">
        <is>
          <t>内控风险合规管理文件管理</t>
        </is>
      </c>
      <c r="D1278" s="98" t="inlineStr">
        <is>
          <t>内控工具管理</t>
        </is>
      </c>
      <c r="E1278" s="63" t="inlineStr">
        <is>
          <t>内控合规管理工具管理流程</t>
        </is>
      </c>
      <c r="G1278" s="63" t="n">
        <v>20</v>
      </c>
      <c r="H1278" s="63" t="inlineStr">
        <is>
          <t>工具文件审查</t>
        </is>
      </c>
      <c r="K1278" s="98" t="inlineStr">
        <is>
          <t>法规域</t>
        </is>
      </c>
      <c r="L1278" s="98" t="inlineStr">
        <is>
          <t>监督控制管理应用</t>
        </is>
      </c>
      <c r="M1278" s="92" t="inlineStr">
        <is>
          <t>内控风险合规管理文件管理</t>
        </is>
      </c>
      <c r="N1278" s="98" t="inlineStr">
        <is>
          <t>内控合规文件管理</t>
        </is>
      </c>
      <c r="P1278" s="22" t="inlineStr">
        <is>
          <t>内控管理手册（流程关键风险库）管理</t>
        </is>
      </c>
      <c r="R1278" s="22" t="inlineStr">
        <is>
          <t>流程关键风险清单信息管理</t>
        </is>
      </c>
      <c r="Y1278" s="150" t="inlineStr">
        <is>
          <t>校验成功</t>
        </is>
      </c>
    </row>
    <row r="1279" ht="16.5" customHeight="1" s="155">
      <c r="A1279" s="98" t="inlineStr">
        <is>
          <t>法规域</t>
        </is>
      </c>
      <c r="B1279" s="98" t="inlineStr">
        <is>
          <t>内控风险合规管理</t>
        </is>
      </c>
      <c r="C1279" s="92" t="inlineStr">
        <is>
          <t>内控风险合规管理文件管理</t>
        </is>
      </c>
      <c r="D1279" s="98" t="inlineStr">
        <is>
          <t>内控工具管理</t>
        </is>
      </c>
      <c r="E1279" s="63" t="inlineStr">
        <is>
          <t>内控合规管理工具管理流程</t>
        </is>
      </c>
      <c r="G1279" s="63" t="n">
        <v>20</v>
      </c>
      <c r="H1279" s="63" t="inlineStr">
        <is>
          <t>工具文件审查</t>
        </is>
      </c>
      <c r="K1279" s="98" t="inlineStr">
        <is>
          <t>法规域</t>
        </is>
      </c>
      <c r="L1279" s="98" t="inlineStr">
        <is>
          <t>监督控制管理应用</t>
        </is>
      </c>
      <c r="M1279" s="92" t="inlineStr">
        <is>
          <t>内控风险合规管理文件管理</t>
        </is>
      </c>
      <c r="N1279" s="98" t="inlineStr">
        <is>
          <t>内控合规文件管理</t>
        </is>
      </c>
      <c r="P1279" s="98" t="inlineStr">
        <is>
          <t>内控标准管理</t>
        </is>
      </c>
      <c r="R1279" s="98" t="inlineStr">
        <is>
          <t>内控评价手册管理</t>
        </is>
      </c>
      <c r="Y1279" s="150" t="inlineStr">
        <is>
          <t>校验成功</t>
        </is>
      </c>
    </row>
    <row r="1280" ht="16.5" customHeight="1" s="155">
      <c r="A1280" s="98" t="inlineStr">
        <is>
          <t>法规域</t>
        </is>
      </c>
      <c r="B1280" s="98" t="inlineStr">
        <is>
          <t>内控风险合规管理</t>
        </is>
      </c>
      <c r="C1280" s="92" t="inlineStr">
        <is>
          <t>内控风险合规管理文件管理</t>
        </is>
      </c>
      <c r="D1280" s="98" t="inlineStr">
        <is>
          <t>内控工具管理</t>
        </is>
      </c>
      <c r="E1280" s="63" t="inlineStr">
        <is>
          <t>内控合规管理工具管理流程</t>
        </is>
      </c>
      <c r="G1280" s="63" t="n">
        <v>20</v>
      </c>
      <c r="H1280" s="63" t="inlineStr">
        <is>
          <t>工具文件审查</t>
        </is>
      </c>
      <c r="K1280" s="98" t="inlineStr">
        <is>
          <t>法规域</t>
        </is>
      </c>
      <c r="L1280" s="98" t="inlineStr">
        <is>
          <t>监督控制管理应用</t>
        </is>
      </c>
      <c r="M1280" s="92" t="inlineStr">
        <is>
          <t>内控风险合规管理文件管理</t>
        </is>
      </c>
      <c r="N1280" s="98" t="inlineStr">
        <is>
          <t>内控合规文件管理</t>
        </is>
      </c>
      <c r="P1280" s="98" t="inlineStr">
        <is>
          <t>内控标准管理</t>
        </is>
      </c>
      <c r="R1280" s="98" t="inlineStr">
        <is>
          <t>风险分类清单管理</t>
        </is>
      </c>
      <c r="Y1280" s="150" t="inlineStr">
        <is>
          <t>校验成功</t>
        </is>
      </c>
    </row>
    <row r="1281" ht="16.5" customHeight="1" s="155">
      <c r="A1281" s="98" t="inlineStr">
        <is>
          <t>法规域</t>
        </is>
      </c>
      <c r="B1281" s="98" t="inlineStr">
        <is>
          <t>内控风险合规管理</t>
        </is>
      </c>
      <c r="C1281" s="92" t="inlineStr">
        <is>
          <t>内控风险合规管理文件管理</t>
        </is>
      </c>
      <c r="D1281" s="98" t="inlineStr">
        <is>
          <t>内控工具管理</t>
        </is>
      </c>
      <c r="E1281" s="63" t="inlineStr">
        <is>
          <t>内控合规管理工具管理流程</t>
        </is>
      </c>
      <c r="G1281" s="63" t="n">
        <v>20</v>
      </c>
      <c r="H1281" s="63" t="inlineStr">
        <is>
          <t>工具文件审查</t>
        </is>
      </c>
      <c r="K1281" s="98" t="inlineStr">
        <is>
          <t>法规域</t>
        </is>
      </c>
      <c r="L1281" s="98" t="inlineStr">
        <is>
          <t>监督控制管理应用</t>
        </is>
      </c>
      <c r="M1281" s="92" t="inlineStr">
        <is>
          <t>内控风险合规管理文件管理</t>
        </is>
      </c>
      <c r="N1281" s="98" t="inlineStr">
        <is>
          <t>内控合规文件管理</t>
        </is>
      </c>
      <c r="P1281" s="98" t="inlineStr">
        <is>
          <t>内控标准管理</t>
        </is>
      </c>
      <c r="R1281" s="98" t="inlineStr">
        <is>
          <t>内控合规岗位清单管理</t>
        </is>
      </c>
      <c r="Y1281" s="150" t="inlineStr">
        <is>
          <t>校验成功</t>
        </is>
      </c>
    </row>
    <row r="1282" ht="24" customHeight="1" s="155">
      <c r="A1282" s="98" t="inlineStr">
        <is>
          <t>法规域</t>
        </is>
      </c>
      <c r="B1282" s="98" t="inlineStr">
        <is>
          <t>内控风险合规管理</t>
        </is>
      </c>
      <c r="C1282" s="92" t="inlineStr">
        <is>
          <t>内控风险合规管理文件管理</t>
        </is>
      </c>
      <c r="D1282" s="98" t="inlineStr">
        <is>
          <t>内控工具管理</t>
        </is>
      </c>
      <c r="E1282" s="63" t="inlineStr">
        <is>
          <t>内控合规管理工具管理流程</t>
        </is>
      </c>
      <c r="G1282" s="63" t="n">
        <v>20</v>
      </c>
      <c r="H1282" s="63" t="inlineStr">
        <is>
          <t>工具文件审查</t>
        </is>
      </c>
      <c r="K1282" s="98" t="inlineStr">
        <is>
          <t>法规域</t>
        </is>
      </c>
      <c r="L1282" s="98" t="inlineStr">
        <is>
          <t>监督控制管理应用</t>
        </is>
      </c>
      <c r="M1282" s="92" t="inlineStr">
        <is>
          <t>内控风险合规管理文件管理</t>
        </is>
      </c>
      <c r="N1282" s="98" t="inlineStr">
        <is>
          <t>内控合规文件管理</t>
        </is>
      </c>
      <c r="P1282" s="98" t="inlineStr">
        <is>
          <t>内控标准管理</t>
        </is>
      </c>
      <c r="R1282" s="98" t="inlineStr">
        <is>
          <t>内控缺陷识别、风险评估标准管理</t>
        </is>
      </c>
      <c r="Y1282" s="150" t="inlineStr">
        <is>
          <t>校验成功</t>
        </is>
      </c>
    </row>
    <row r="1283" ht="24" customHeight="1" s="155">
      <c r="A1283" s="98" t="inlineStr">
        <is>
          <t>法规域</t>
        </is>
      </c>
      <c r="B1283" s="98" t="inlineStr">
        <is>
          <t>内控风险合规管理</t>
        </is>
      </c>
      <c r="C1283" s="92" t="inlineStr">
        <is>
          <t>内控风险合规管理文件管理</t>
        </is>
      </c>
      <c r="D1283" s="98" t="inlineStr">
        <is>
          <t>内控工具管理</t>
        </is>
      </c>
      <c r="E1283" s="63" t="inlineStr">
        <is>
          <t>内控合规管理工具管理流程</t>
        </is>
      </c>
      <c r="G1283" s="63" t="n">
        <v>30</v>
      </c>
      <c r="H1283" s="63" t="inlineStr">
        <is>
          <t>工具文件审批</t>
        </is>
      </c>
      <c r="K1283" s="98" t="inlineStr">
        <is>
          <t>法规域</t>
        </is>
      </c>
      <c r="L1283" s="98" t="inlineStr">
        <is>
          <t>监督控制管理应用</t>
        </is>
      </c>
      <c r="M1283" s="92" t="inlineStr">
        <is>
          <t>内控风险合规管理文件管理</t>
        </is>
      </c>
      <c r="N1283" s="98" t="inlineStr">
        <is>
          <t>内控合规文件管理</t>
        </is>
      </c>
      <c r="P1283" s="22" t="inlineStr">
        <is>
          <t>内控管理手册（流程关键风险库）管理</t>
        </is>
      </c>
      <c r="R1283" s="22" t="inlineStr">
        <is>
          <t>流程关键风险清单权限管理</t>
        </is>
      </c>
      <c r="Y1283" s="150" t="inlineStr">
        <is>
          <t>校验成功</t>
        </is>
      </c>
    </row>
    <row r="1284" ht="16.5" customHeight="1" s="155">
      <c r="A1284" s="98" t="inlineStr">
        <is>
          <t>法规域</t>
        </is>
      </c>
      <c r="B1284" s="98" t="inlineStr">
        <is>
          <t>内控风险合规管理</t>
        </is>
      </c>
      <c r="C1284" s="92" t="inlineStr">
        <is>
          <t>内控风险合规管理文件管理</t>
        </is>
      </c>
      <c r="D1284" s="98" t="inlineStr">
        <is>
          <t>内控工具管理</t>
        </is>
      </c>
      <c r="E1284" s="63" t="inlineStr">
        <is>
          <t>内控合规管理工具管理流程</t>
        </is>
      </c>
      <c r="G1284" s="63" t="n">
        <v>30</v>
      </c>
      <c r="H1284" s="63" t="inlineStr">
        <is>
          <t>工具文件审批</t>
        </is>
      </c>
      <c r="K1284" s="98" t="inlineStr">
        <is>
          <t>法规域</t>
        </is>
      </c>
      <c r="L1284" s="98" t="inlineStr">
        <is>
          <t>监督控制管理应用</t>
        </is>
      </c>
      <c r="M1284" s="92" t="inlineStr">
        <is>
          <t>内控风险合规管理文件管理</t>
        </is>
      </c>
      <c r="N1284" s="98" t="inlineStr">
        <is>
          <t>内控合规文件管理</t>
        </is>
      </c>
      <c r="P1284" s="98" t="inlineStr">
        <is>
          <t>内控标准管理</t>
        </is>
      </c>
      <c r="R1284" s="98" t="inlineStr">
        <is>
          <t>内控评价手册管理</t>
        </is>
      </c>
      <c r="Y1284" s="150" t="inlineStr">
        <is>
          <t>校验成功</t>
        </is>
      </c>
    </row>
    <row r="1285" ht="16.5" customHeight="1" s="155">
      <c r="A1285" s="98" t="inlineStr">
        <is>
          <t>法规域</t>
        </is>
      </c>
      <c r="B1285" s="98" t="inlineStr">
        <is>
          <t>内控风险合规管理</t>
        </is>
      </c>
      <c r="C1285" s="92" t="inlineStr">
        <is>
          <t>内控风险合规管理文件管理</t>
        </is>
      </c>
      <c r="D1285" s="98" t="inlineStr">
        <is>
          <t>内控工具管理</t>
        </is>
      </c>
      <c r="E1285" s="63" t="inlineStr">
        <is>
          <t>内控合规管理工具管理流程</t>
        </is>
      </c>
      <c r="G1285" s="63" t="n">
        <v>30</v>
      </c>
      <c r="H1285" s="63" t="inlineStr">
        <is>
          <t>工具文件审批</t>
        </is>
      </c>
      <c r="K1285" s="98" t="inlineStr">
        <is>
          <t>法规域</t>
        </is>
      </c>
      <c r="L1285" s="98" t="inlineStr">
        <is>
          <t>监督控制管理应用</t>
        </is>
      </c>
      <c r="M1285" s="92" t="inlineStr">
        <is>
          <t>内控风险合规管理文件管理</t>
        </is>
      </c>
      <c r="N1285" s="98" t="inlineStr">
        <is>
          <t>内控合规文件管理</t>
        </is>
      </c>
      <c r="P1285" s="98" t="inlineStr">
        <is>
          <t>内控标准管理</t>
        </is>
      </c>
      <c r="R1285" s="98" t="inlineStr">
        <is>
          <t>风险分类清单管理</t>
        </is>
      </c>
      <c r="Y1285" s="150" t="inlineStr">
        <is>
          <t>校验成功</t>
        </is>
      </c>
    </row>
    <row r="1286" ht="16.5" customHeight="1" s="155">
      <c r="A1286" s="98" t="inlineStr">
        <is>
          <t>法规域</t>
        </is>
      </c>
      <c r="B1286" s="98" t="inlineStr">
        <is>
          <t>内控风险合规管理</t>
        </is>
      </c>
      <c r="C1286" s="92" t="inlineStr">
        <is>
          <t>内控风险合规管理文件管理</t>
        </is>
      </c>
      <c r="D1286" s="98" t="inlineStr">
        <is>
          <t>内控工具管理</t>
        </is>
      </c>
      <c r="E1286" s="63" t="inlineStr">
        <is>
          <t>内控合规管理工具管理流程</t>
        </is>
      </c>
      <c r="G1286" s="63" t="n">
        <v>30</v>
      </c>
      <c r="H1286" s="63" t="inlineStr">
        <is>
          <t>工具文件审批</t>
        </is>
      </c>
      <c r="K1286" s="98" t="inlineStr">
        <is>
          <t>法规域</t>
        </is>
      </c>
      <c r="L1286" s="98" t="inlineStr">
        <is>
          <t>监督控制管理应用</t>
        </is>
      </c>
      <c r="M1286" s="92" t="inlineStr">
        <is>
          <t>内控风险合规管理文件管理</t>
        </is>
      </c>
      <c r="N1286" s="98" t="inlineStr">
        <is>
          <t>内控合规文件管理</t>
        </is>
      </c>
      <c r="P1286" s="98" t="inlineStr">
        <is>
          <t>内控标准管理</t>
        </is>
      </c>
      <c r="R1286" s="98" t="inlineStr">
        <is>
          <t>内控合规岗位清单管理</t>
        </is>
      </c>
      <c r="Y1286" s="150" t="inlineStr">
        <is>
          <t>校验成功</t>
        </is>
      </c>
    </row>
    <row r="1287" ht="24" customHeight="1" s="155">
      <c r="A1287" s="98" t="inlineStr">
        <is>
          <t>法规域</t>
        </is>
      </c>
      <c r="B1287" s="98" t="inlineStr">
        <is>
          <t>内控风险合规管理</t>
        </is>
      </c>
      <c r="C1287" s="92" t="inlineStr">
        <is>
          <t>内控风险合规管理文件管理</t>
        </is>
      </c>
      <c r="D1287" s="98" t="inlineStr">
        <is>
          <t>内控工具管理</t>
        </is>
      </c>
      <c r="E1287" s="63" t="inlineStr">
        <is>
          <t>内控合规管理工具管理流程</t>
        </is>
      </c>
      <c r="G1287" s="63" t="n">
        <v>30</v>
      </c>
      <c r="H1287" s="63" t="inlineStr">
        <is>
          <t>工具文件审批</t>
        </is>
      </c>
      <c r="K1287" s="98" t="inlineStr">
        <is>
          <t>法规域</t>
        </is>
      </c>
      <c r="L1287" s="98" t="inlineStr">
        <is>
          <t>监督控制管理应用</t>
        </is>
      </c>
      <c r="M1287" s="92" t="inlineStr">
        <is>
          <t>内控风险合规管理文件管理</t>
        </is>
      </c>
      <c r="N1287" s="98" t="inlineStr">
        <is>
          <t>内控合规文件管理</t>
        </is>
      </c>
      <c r="P1287" s="98" t="inlineStr">
        <is>
          <t>内控标准管理</t>
        </is>
      </c>
      <c r="R1287" s="98" t="inlineStr">
        <is>
          <t>内控缺陷识别、风险评估标准管理</t>
        </is>
      </c>
      <c r="Y1287" s="150" t="inlineStr">
        <is>
          <t>校验成功</t>
        </is>
      </c>
    </row>
    <row r="1288" ht="24" customHeight="1" s="155">
      <c r="A1288" s="98" t="inlineStr">
        <is>
          <t>法规域</t>
        </is>
      </c>
      <c r="B1288" s="98" t="inlineStr">
        <is>
          <t>内控风险合规管理</t>
        </is>
      </c>
      <c r="C1288" s="92" t="inlineStr">
        <is>
          <t>内控风险合规管理文件管理</t>
        </is>
      </c>
      <c r="D1288" s="98" t="inlineStr">
        <is>
          <t>内控工具管理</t>
        </is>
      </c>
      <c r="E1288" s="63" t="inlineStr">
        <is>
          <t>内控合规管理工具管理流程</t>
        </is>
      </c>
      <c r="G1288" s="63" t="n">
        <v>40</v>
      </c>
      <c r="H1288" s="63" t="inlineStr">
        <is>
          <t>工具文件印发</t>
        </is>
      </c>
      <c r="K1288" s="98" t="inlineStr">
        <is>
          <t>法规域</t>
        </is>
      </c>
      <c r="L1288" s="98" t="inlineStr">
        <is>
          <t>监督控制管理应用</t>
        </is>
      </c>
      <c r="M1288" s="92" t="inlineStr">
        <is>
          <t>内控风险合规管理文件管理</t>
        </is>
      </c>
      <c r="N1288" s="98" t="inlineStr">
        <is>
          <t>内控合规文件管理</t>
        </is>
      </c>
      <c r="P1288" s="22" t="inlineStr">
        <is>
          <t>内控管理手册（流程关键风险库）管理</t>
        </is>
      </c>
      <c r="R1288" s="22" t="inlineStr">
        <is>
          <t>流程关键风险库模板管理</t>
        </is>
      </c>
      <c r="Y1288" s="150" t="inlineStr">
        <is>
          <t>校验成功</t>
        </is>
      </c>
    </row>
    <row r="1289" ht="16.5" customHeight="1" s="155">
      <c r="A1289" s="98" t="inlineStr">
        <is>
          <t>法规域</t>
        </is>
      </c>
      <c r="B1289" s="98" t="inlineStr">
        <is>
          <t>内控风险合规管理</t>
        </is>
      </c>
      <c r="C1289" s="92" t="inlineStr">
        <is>
          <t>内控风险合规管理文件管理</t>
        </is>
      </c>
      <c r="D1289" s="98" t="inlineStr">
        <is>
          <t>内控工具管理</t>
        </is>
      </c>
      <c r="E1289" s="63" t="inlineStr">
        <is>
          <t>内控合规管理工具管理流程</t>
        </is>
      </c>
      <c r="G1289" s="63" t="n">
        <v>40</v>
      </c>
      <c r="H1289" s="63" t="inlineStr">
        <is>
          <t>工具文件印发</t>
        </is>
      </c>
      <c r="K1289" s="98" t="inlineStr">
        <is>
          <t>法规域</t>
        </is>
      </c>
      <c r="L1289" s="98" t="inlineStr">
        <is>
          <t>监督控制管理应用</t>
        </is>
      </c>
      <c r="M1289" s="92" t="inlineStr">
        <is>
          <t>内控风险合规管理文件管理</t>
        </is>
      </c>
      <c r="N1289" s="98" t="inlineStr">
        <is>
          <t>内控合规文件管理</t>
        </is>
      </c>
      <c r="P1289" s="98" t="inlineStr">
        <is>
          <t>内控标准管理</t>
        </is>
      </c>
      <c r="R1289" s="98" t="inlineStr">
        <is>
          <t>内控评价手册管理</t>
        </is>
      </c>
      <c r="Y1289" s="150" t="inlineStr">
        <is>
          <t>校验成功</t>
        </is>
      </c>
    </row>
    <row r="1290" ht="16.5" customHeight="1" s="155">
      <c r="A1290" s="98" t="inlineStr">
        <is>
          <t>法规域</t>
        </is>
      </c>
      <c r="B1290" s="98" t="inlineStr">
        <is>
          <t>内控风险合规管理</t>
        </is>
      </c>
      <c r="C1290" s="92" t="inlineStr">
        <is>
          <t>内控风险合规管理文件管理</t>
        </is>
      </c>
      <c r="D1290" s="98" t="inlineStr">
        <is>
          <t>内控工具管理</t>
        </is>
      </c>
      <c r="E1290" s="63" t="inlineStr">
        <is>
          <t>内控合规管理工具管理流程</t>
        </is>
      </c>
      <c r="G1290" s="63" t="n">
        <v>40</v>
      </c>
      <c r="H1290" s="63" t="inlineStr">
        <is>
          <t>工具文件印发</t>
        </is>
      </c>
      <c r="K1290" s="98" t="inlineStr">
        <is>
          <t>法规域</t>
        </is>
      </c>
      <c r="L1290" s="98" t="inlineStr">
        <is>
          <t>监督控制管理应用</t>
        </is>
      </c>
      <c r="M1290" s="92" t="inlineStr">
        <is>
          <t>内控风险合规管理文件管理</t>
        </is>
      </c>
      <c r="N1290" s="98" t="inlineStr">
        <is>
          <t>内控合规文件管理</t>
        </is>
      </c>
      <c r="P1290" s="98" t="inlineStr">
        <is>
          <t>内控标准管理</t>
        </is>
      </c>
      <c r="R1290" s="98" t="inlineStr">
        <is>
          <t>风险分类清单管理</t>
        </is>
      </c>
      <c r="Y1290" s="150" t="inlineStr">
        <is>
          <t>校验成功</t>
        </is>
      </c>
    </row>
    <row r="1291" ht="16.5" customHeight="1" s="155">
      <c r="A1291" s="98" t="inlineStr">
        <is>
          <t>法规域</t>
        </is>
      </c>
      <c r="B1291" s="98" t="inlineStr">
        <is>
          <t>内控风险合规管理</t>
        </is>
      </c>
      <c r="C1291" s="92" t="inlineStr">
        <is>
          <t>内控风险合规管理文件管理</t>
        </is>
      </c>
      <c r="D1291" s="98" t="inlineStr">
        <is>
          <t>内控工具管理</t>
        </is>
      </c>
      <c r="E1291" s="63" t="inlineStr">
        <is>
          <t>内控合规管理工具管理流程</t>
        </is>
      </c>
      <c r="G1291" s="63" t="n">
        <v>40</v>
      </c>
      <c r="H1291" s="63" t="inlineStr">
        <is>
          <t>工具文件印发</t>
        </is>
      </c>
      <c r="K1291" s="98" t="inlineStr">
        <is>
          <t>法规域</t>
        </is>
      </c>
      <c r="L1291" s="98" t="inlineStr">
        <is>
          <t>监督控制管理应用</t>
        </is>
      </c>
      <c r="M1291" s="92" t="inlineStr">
        <is>
          <t>内控风险合规管理文件管理</t>
        </is>
      </c>
      <c r="N1291" s="98" t="inlineStr">
        <is>
          <t>内控合规文件管理</t>
        </is>
      </c>
      <c r="P1291" s="98" t="inlineStr">
        <is>
          <t>内控标准管理</t>
        </is>
      </c>
      <c r="R1291" s="98" t="inlineStr">
        <is>
          <t>内控合规岗位清单管理</t>
        </is>
      </c>
      <c r="Y1291" s="150" t="inlineStr">
        <is>
          <t>校验成功</t>
        </is>
      </c>
    </row>
    <row r="1292" ht="24" customHeight="1" s="155">
      <c r="A1292" s="98" t="inlineStr">
        <is>
          <t>法规域</t>
        </is>
      </c>
      <c r="B1292" s="98" t="inlineStr">
        <is>
          <t>内控风险合规管理</t>
        </is>
      </c>
      <c r="C1292" s="92" t="inlineStr">
        <is>
          <t>内控风险合规管理文件管理</t>
        </is>
      </c>
      <c r="D1292" s="98" t="inlineStr">
        <is>
          <t>内控工具管理</t>
        </is>
      </c>
      <c r="E1292" s="63" t="inlineStr">
        <is>
          <t>内控合规管理工具管理流程</t>
        </is>
      </c>
      <c r="G1292" s="63" t="n">
        <v>40</v>
      </c>
      <c r="H1292" s="63" t="inlineStr">
        <is>
          <t>工具文件印发</t>
        </is>
      </c>
      <c r="K1292" s="98" t="inlineStr">
        <is>
          <t>法规域</t>
        </is>
      </c>
      <c r="L1292" s="98" t="inlineStr">
        <is>
          <t>监督控制管理应用</t>
        </is>
      </c>
      <c r="M1292" s="92" t="inlineStr">
        <is>
          <t>内控风险合规管理文件管理</t>
        </is>
      </c>
      <c r="N1292" s="98" t="inlineStr">
        <is>
          <t>内控合规文件管理</t>
        </is>
      </c>
      <c r="P1292" s="98" t="inlineStr">
        <is>
          <t>内控标准管理</t>
        </is>
      </c>
      <c r="R1292" s="98" t="inlineStr">
        <is>
          <t>内控缺陷识别、风险评估标准管理</t>
        </is>
      </c>
      <c r="Y1292" s="150" t="inlineStr">
        <is>
          <t>校验成功</t>
        </is>
      </c>
    </row>
    <row r="1293" ht="24" customHeight="1" s="155">
      <c r="A1293" s="98" t="inlineStr">
        <is>
          <t>法规域</t>
        </is>
      </c>
      <c r="B1293" s="98" t="inlineStr">
        <is>
          <t>内控风险合规管理</t>
        </is>
      </c>
      <c r="C1293" s="92" t="inlineStr">
        <is>
          <t>内控风险合规管理文件管理</t>
        </is>
      </c>
      <c r="D1293" s="98" t="inlineStr">
        <is>
          <t>内控工具管理</t>
        </is>
      </c>
      <c r="E1293" s="63" t="inlineStr">
        <is>
          <t>内控合规管理工具管理流程</t>
        </is>
      </c>
      <c r="G1293" s="63" t="n">
        <v>50</v>
      </c>
      <c r="H1293" s="63" t="inlineStr">
        <is>
          <t>报上级备案</t>
        </is>
      </c>
      <c r="K1293" s="98" t="inlineStr">
        <is>
          <t>法规域</t>
        </is>
      </c>
      <c r="L1293" s="98" t="inlineStr">
        <is>
          <t>监督控制管理应用</t>
        </is>
      </c>
      <c r="M1293" s="92" t="inlineStr">
        <is>
          <t>内控风险合规管理文件管理</t>
        </is>
      </c>
      <c r="N1293" s="98" t="inlineStr">
        <is>
          <t>内控合规文件管理</t>
        </is>
      </c>
      <c r="P1293" s="22" t="inlineStr">
        <is>
          <t>内控管理手册（流程关键风险库）管理</t>
        </is>
      </c>
      <c r="R1293" s="22" t="inlineStr">
        <is>
          <t>流程关键风险库模板管理</t>
        </is>
      </c>
      <c r="Y1293" s="150" t="inlineStr">
        <is>
          <t>校验成功</t>
        </is>
      </c>
    </row>
    <row r="1294" ht="16.5" customHeight="1" s="155">
      <c r="A1294" s="98" t="inlineStr">
        <is>
          <t>法规域</t>
        </is>
      </c>
      <c r="B1294" s="98" t="inlineStr">
        <is>
          <t>内控风险合规管理</t>
        </is>
      </c>
      <c r="C1294" s="92" t="inlineStr">
        <is>
          <t>内控风险合规管理文件管理</t>
        </is>
      </c>
      <c r="D1294" s="98" t="inlineStr">
        <is>
          <t>内控工具管理</t>
        </is>
      </c>
      <c r="E1294" s="63" t="inlineStr">
        <is>
          <t>内控合规管理工具管理流程</t>
        </is>
      </c>
      <c r="G1294" s="63" t="n">
        <v>50</v>
      </c>
      <c r="H1294" s="63" t="inlineStr">
        <is>
          <t>报上级备案</t>
        </is>
      </c>
      <c r="K1294" s="98" t="inlineStr">
        <is>
          <t>法规域</t>
        </is>
      </c>
      <c r="L1294" s="98" t="inlineStr">
        <is>
          <t>监督控制管理应用</t>
        </is>
      </c>
      <c r="M1294" s="92" t="inlineStr">
        <is>
          <t>内控风险合规管理文件管理</t>
        </is>
      </c>
      <c r="N1294" s="98" t="inlineStr">
        <is>
          <t>内控合规文件管理</t>
        </is>
      </c>
      <c r="P1294" s="98" t="inlineStr">
        <is>
          <t>内控标准管理</t>
        </is>
      </c>
      <c r="R1294" s="98" t="inlineStr">
        <is>
          <t>内控评价手册管理</t>
        </is>
      </c>
      <c r="Y1294" s="150" t="inlineStr">
        <is>
          <t>校验成功</t>
        </is>
      </c>
    </row>
    <row r="1295" ht="16.5" customHeight="1" s="155">
      <c r="A1295" s="98" t="inlineStr">
        <is>
          <t>法规域</t>
        </is>
      </c>
      <c r="B1295" s="98" t="inlineStr">
        <is>
          <t>内控风险合规管理</t>
        </is>
      </c>
      <c r="C1295" s="92" t="inlineStr">
        <is>
          <t>内控风险合规管理文件管理</t>
        </is>
      </c>
      <c r="D1295" s="98" t="inlineStr">
        <is>
          <t>内控工具管理</t>
        </is>
      </c>
      <c r="E1295" s="63" t="inlineStr">
        <is>
          <t>内控合规管理工具管理流程</t>
        </is>
      </c>
      <c r="G1295" s="63" t="n">
        <v>50</v>
      </c>
      <c r="H1295" s="63" t="inlineStr">
        <is>
          <t>报上级备案</t>
        </is>
      </c>
      <c r="K1295" s="98" t="inlineStr">
        <is>
          <t>法规域</t>
        </is>
      </c>
      <c r="L1295" s="98" t="inlineStr">
        <is>
          <t>监督控制管理应用</t>
        </is>
      </c>
      <c r="M1295" s="92" t="inlineStr">
        <is>
          <t>内控风险合规管理文件管理</t>
        </is>
      </c>
      <c r="N1295" s="98" t="inlineStr">
        <is>
          <t>内控合规文件管理</t>
        </is>
      </c>
      <c r="P1295" s="98" t="inlineStr">
        <is>
          <t>内控标准管理</t>
        </is>
      </c>
      <c r="R1295" s="98" t="inlineStr">
        <is>
          <t>风险分类清单管理</t>
        </is>
      </c>
      <c r="Y1295" s="150" t="inlineStr">
        <is>
          <t>校验成功</t>
        </is>
      </c>
    </row>
    <row r="1296" ht="16.5" customHeight="1" s="155">
      <c r="A1296" s="98" t="inlineStr">
        <is>
          <t>法规域</t>
        </is>
      </c>
      <c r="B1296" s="98" t="inlineStr">
        <is>
          <t>内控风险合规管理</t>
        </is>
      </c>
      <c r="C1296" s="92" t="inlineStr">
        <is>
          <t>内控风险合规管理文件管理</t>
        </is>
      </c>
      <c r="D1296" s="98" t="inlineStr">
        <is>
          <t>内控工具管理</t>
        </is>
      </c>
      <c r="E1296" s="63" t="inlineStr">
        <is>
          <t>内控合规管理工具管理流程</t>
        </is>
      </c>
      <c r="G1296" s="63" t="n">
        <v>50</v>
      </c>
      <c r="H1296" s="63" t="inlineStr">
        <is>
          <t>报上级备案</t>
        </is>
      </c>
      <c r="K1296" s="98" t="inlineStr">
        <is>
          <t>法规域</t>
        </is>
      </c>
      <c r="L1296" s="98" t="inlineStr">
        <is>
          <t>监督控制管理应用</t>
        </is>
      </c>
      <c r="M1296" s="92" t="inlineStr">
        <is>
          <t>内控风险合规管理文件管理</t>
        </is>
      </c>
      <c r="N1296" s="98" t="inlineStr">
        <is>
          <t>内控合规文件管理</t>
        </is>
      </c>
      <c r="P1296" s="98" t="inlineStr">
        <is>
          <t>内控标准管理</t>
        </is>
      </c>
      <c r="R1296" s="98" t="inlineStr">
        <is>
          <t>内控合规岗位清单管理</t>
        </is>
      </c>
      <c r="Y1296" s="150" t="inlineStr">
        <is>
          <t>校验成功</t>
        </is>
      </c>
    </row>
    <row r="1297" ht="24" customHeight="1" s="155">
      <c r="A1297" s="98" t="inlineStr">
        <is>
          <t>法规域</t>
        </is>
      </c>
      <c r="B1297" s="98" t="inlineStr">
        <is>
          <t>内控风险合规管理</t>
        </is>
      </c>
      <c r="C1297" s="92" t="inlineStr">
        <is>
          <t>内控风险合规管理文件管理</t>
        </is>
      </c>
      <c r="D1297" s="98" t="inlineStr">
        <is>
          <t>内控工具管理</t>
        </is>
      </c>
      <c r="E1297" s="63" t="inlineStr">
        <is>
          <t>内控合规管理工具管理流程</t>
        </is>
      </c>
      <c r="G1297" s="63" t="n">
        <v>50</v>
      </c>
      <c r="H1297" s="63" t="inlineStr">
        <is>
          <t>报上级备案</t>
        </is>
      </c>
      <c r="K1297" s="98" t="inlineStr">
        <is>
          <t>法规域</t>
        </is>
      </c>
      <c r="L1297" s="98" t="inlineStr">
        <is>
          <t>监督控制管理应用</t>
        </is>
      </c>
      <c r="M1297" s="92" t="inlineStr">
        <is>
          <t>内控风险合规管理文件管理</t>
        </is>
      </c>
      <c r="N1297" s="98" t="inlineStr">
        <is>
          <t>内控合规文件管理</t>
        </is>
      </c>
      <c r="P1297" s="98" t="inlineStr">
        <is>
          <t>内控标准管理</t>
        </is>
      </c>
      <c r="R1297" s="98" t="inlineStr">
        <is>
          <t>内控缺陷识别、风险评估标准管理</t>
        </is>
      </c>
      <c r="Y1297" s="150" t="inlineStr">
        <is>
          <t>校验成功</t>
        </is>
      </c>
    </row>
    <row r="1298" ht="24" customHeight="1" s="155">
      <c r="A1298" s="98" t="inlineStr">
        <is>
          <t>法规域</t>
        </is>
      </c>
      <c r="B1298" s="98" t="inlineStr">
        <is>
          <t>内控风险合规管理</t>
        </is>
      </c>
      <c r="C1298" s="92" t="inlineStr">
        <is>
          <t>内控风险合规管理文件管理</t>
        </is>
      </c>
      <c r="D1298" s="98" t="inlineStr">
        <is>
          <t>内控工具管理</t>
        </is>
      </c>
      <c r="E1298" s="63" t="inlineStr">
        <is>
          <t>内控合规管理工具管理流程</t>
        </is>
      </c>
      <c r="G1298" s="63" t="n">
        <v>10</v>
      </c>
      <c r="H1298" s="63" t="inlineStr">
        <is>
          <t>工具文件起草</t>
        </is>
      </c>
      <c r="K1298" s="98" t="inlineStr">
        <is>
          <t>法规域</t>
        </is>
      </c>
      <c r="L1298" s="98" t="inlineStr">
        <is>
          <t>监督控制管理应用</t>
        </is>
      </c>
      <c r="M1298" s="98" t="inlineStr">
        <is>
          <t>内控风险合规管理文件管理</t>
        </is>
      </c>
      <c r="N1298" s="92" t="inlineStr">
        <is>
          <t>内控合规文件管理</t>
        </is>
      </c>
      <c r="P1298" s="98" t="inlineStr">
        <is>
          <t>内控标准管理</t>
        </is>
      </c>
      <c r="R1298" s="98" t="inlineStr">
        <is>
          <t>内控合规方案管理</t>
        </is>
      </c>
      <c r="Y1298" s="150" t="inlineStr">
        <is>
          <t>校验成功</t>
        </is>
      </c>
    </row>
    <row r="1299" ht="24" customHeight="1" s="155">
      <c r="A1299" s="98" t="inlineStr">
        <is>
          <t>法规域</t>
        </is>
      </c>
      <c r="B1299" s="98" t="inlineStr">
        <is>
          <t>内控风险合规管理</t>
        </is>
      </c>
      <c r="C1299" s="92" t="inlineStr">
        <is>
          <t>内控风险合规管理文件管理</t>
        </is>
      </c>
      <c r="D1299" s="98" t="inlineStr">
        <is>
          <t>内控工具管理</t>
        </is>
      </c>
      <c r="E1299" s="63" t="inlineStr">
        <is>
          <t>内控合规管理工具管理流程</t>
        </is>
      </c>
      <c r="G1299" s="63" t="n">
        <v>10</v>
      </c>
      <c r="H1299" s="63" t="inlineStr">
        <is>
          <t>工具文件起草</t>
        </is>
      </c>
      <c r="K1299" s="98" t="inlineStr">
        <is>
          <t>法规域</t>
        </is>
      </c>
      <c r="L1299" s="98" t="inlineStr">
        <is>
          <t>监督控制管理应用</t>
        </is>
      </c>
      <c r="M1299" s="98" t="inlineStr">
        <is>
          <t>内控风险合规管理文件管理</t>
        </is>
      </c>
      <c r="N1299" s="92" t="inlineStr">
        <is>
          <t>内控合规文件管理</t>
        </is>
      </c>
      <c r="P1299" s="98" t="inlineStr">
        <is>
          <t>内控标准管理</t>
        </is>
      </c>
      <c r="R1299" s="98" t="inlineStr">
        <is>
          <t>内控合规报告查询</t>
        </is>
      </c>
      <c r="Y1299" s="150" t="inlineStr">
        <is>
          <t>校验成功</t>
        </is>
      </c>
    </row>
    <row r="1300" ht="16.5" customHeight="1" s="155">
      <c r="A1300" s="98" t="inlineStr">
        <is>
          <t>法规域</t>
        </is>
      </c>
      <c r="B1300" s="98" t="inlineStr">
        <is>
          <t>内控风险合规管理</t>
        </is>
      </c>
      <c r="C1300" s="92" t="inlineStr">
        <is>
          <t>内控风险合规管理文件管理</t>
        </is>
      </c>
      <c r="D1300" s="98" t="inlineStr">
        <is>
          <t>合规指引管理</t>
        </is>
      </c>
      <c r="E1300" s="63" t="inlineStr">
        <is>
          <t>合规指引编制流程</t>
        </is>
      </c>
      <c r="G1300" s="63" t="n">
        <v>10</v>
      </c>
      <c r="H1300" s="63" t="inlineStr">
        <is>
          <t>确定合规领域</t>
        </is>
      </c>
      <c r="K1300" s="98" t="inlineStr">
        <is>
          <t>法规域</t>
        </is>
      </c>
      <c r="L1300" s="98" t="inlineStr">
        <is>
          <t>监督控制管理应用</t>
        </is>
      </c>
      <c r="M1300" s="92" t="inlineStr">
        <is>
          <t>内控风险合规管理文件管理</t>
        </is>
      </c>
      <c r="N1300" s="92" t="inlineStr">
        <is>
          <t>内控合规文件管理</t>
        </is>
      </c>
      <c r="P1300" s="98" t="inlineStr">
        <is>
          <t>合规指引文件管理</t>
        </is>
      </c>
      <c r="R1300" s="98" t="inlineStr">
        <is>
          <t>合规指引标准制定</t>
        </is>
      </c>
      <c r="Y1300" s="150" t="inlineStr">
        <is>
          <t>校验成功</t>
        </is>
      </c>
    </row>
    <row r="1301" ht="16.5" customHeight="1" s="155">
      <c r="A1301" s="98" t="inlineStr">
        <is>
          <t>法规域</t>
        </is>
      </c>
      <c r="B1301" s="98" t="inlineStr">
        <is>
          <t>内控风险合规管理</t>
        </is>
      </c>
      <c r="C1301" s="92" t="inlineStr">
        <is>
          <t>内控风险合规管理文件管理</t>
        </is>
      </c>
      <c r="D1301" s="98" t="inlineStr">
        <is>
          <t>合规指引管理</t>
        </is>
      </c>
      <c r="E1301" s="63" t="inlineStr">
        <is>
          <t>合规指引编制流程</t>
        </is>
      </c>
      <c r="G1301" s="63" t="n">
        <v>20</v>
      </c>
      <c r="H1301" s="63" t="inlineStr">
        <is>
          <t>组织编制合规指引</t>
        </is>
      </c>
      <c r="K1301" s="98" t="inlineStr">
        <is>
          <t>法规域</t>
        </is>
      </c>
      <c r="L1301" s="98" t="inlineStr">
        <is>
          <t>监督控制管理应用</t>
        </is>
      </c>
      <c r="M1301" s="92" t="inlineStr">
        <is>
          <t>内控风险合规管理文件管理</t>
        </is>
      </c>
      <c r="N1301" s="92" t="inlineStr">
        <is>
          <t>内控合规文件管理</t>
        </is>
      </c>
      <c r="P1301" s="98" t="inlineStr">
        <is>
          <t>合规指引文件管理</t>
        </is>
      </c>
      <c r="R1301" s="98" t="inlineStr">
        <is>
          <t>合规指引标准制定</t>
        </is>
      </c>
      <c r="Y1301" s="150" t="inlineStr">
        <is>
          <t>校验成功</t>
        </is>
      </c>
    </row>
    <row r="1302" ht="16.5" customHeight="1" s="155">
      <c r="A1302" s="98" t="inlineStr">
        <is>
          <t>法规域</t>
        </is>
      </c>
      <c r="B1302" s="98" t="inlineStr">
        <is>
          <t>内控风险合规管理</t>
        </is>
      </c>
      <c r="C1302" s="92" t="inlineStr">
        <is>
          <t>内控风险合规管理文件管理</t>
        </is>
      </c>
      <c r="D1302" s="98" t="inlineStr">
        <is>
          <t>合规指引管理</t>
        </is>
      </c>
      <c r="E1302" s="63" t="inlineStr">
        <is>
          <t>合规指引编制流程</t>
        </is>
      </c>
      <c r="G1302" s="63" t="n">
        <v>30</v>
      </c>
      <c r="H1302" s="63" t="inlineStr">
        <is>
          <t>审核合规指引</t>
        </is>
      </c>
      <c r="K1302" s="98" t="inlineStr">
        <is>
          <t>法规域</t>
        </is>
      </c>
      <c r="L1302" s="98" t="inlineStr">
        <is>
          <t>监督控制管理应用</t>
        </is>
      </c>
      <c r="M1302" s="92" t="inlineStr">
        <is>
          <t>内控风险合规管理文件管理</t>
        </is>
      </c>
      <c r="N1302" s="92" t="inlineStr">
        <is>
          <t>内控合规文件管理</t>
        </is>
      </c>
      <c r="P1302" s="98" t="inlineStr">
        <is>
          <t>合规指引文件管理</t>
        </is>
      </c>
      <c r="R1302" s="98" t="inlineStr">
        <is>
          <t>合规指引标准制定</t>
        </is>
      </c>
      <c r="Y1302" s="150" t="inlineStr">
        <is>
          <t>校验成功</t>
        </is>
      </c>
    </row>
    <row r="1303" ht="16.5" customHeight="1" s="155">
      <c r="A1303" s="98" t="inlineStr">
        <is>
          <t>法规域</t>
        </is>
      </c>
      <c r="B1303" s="98" t="inlineStr">
        <is>
          <t>内控风险合规管理</t>
        </is>
      </c>
      <c r="C1303" s="92" t="inlineStr">
        <is>
          <t>内控风险合规管理文件管理</t>
        </is>
      </c>
      <c r="D1303" s="98" t="inlineStr">
        <is>
          <t>合规指引管理</t>
        </is>
      </c>
      <c r="E1303" s="63" t="inlineStr">
        <is>
          <t>合规指引编制流程</t>
        </is>
      </c>
      <c r="G1303" s="63" t="n">
        <v>40</v>
      </c>
      <c r="H1303" s="63" t="inlineStr">
        <is>
          <t>审批合规指引</t>
        </is>
      </c>
      <c r="K1303" s="98" t="inlineStr">
        <is>
          <t>法规域</t>
        </is>
      </c>
      <c r="L1303" s="98" t="inlineStr">
        <is>
          <t>监督控制管理应用</t>
        </is>
      </c>
      <c r="M1303" s="92" t="inlineStr">
        <is>
          <t>内控风险合规管理文件管理</t>
        </is>
      </c>
      <c r="N1303" s="92" t="inlineStr">
        <is>
          <t>内控合规文件管理</t>
        </is>
      </c>
      <c r="P1303" s="98" t="inlineStr">
        <is>
          <t>合规指引文件管理</t>
        </is>
      </c>
      <c r="R1303" s="98" t="inlineStr">
        <is>
          <t>合规指引标准制定</t>
        </is>
      </c>
      <c r="Y1303" s="150" t="inlineStr">
        <is>
          <t>校验成功</t>
        </is>
      </c>
    </row>
    <row r="1304" ht="16.5" customHeight="1" s="155">
      <c r="A1304" s="98" t="inlineStr">
        <is>
          <t>法规域</t>
        </is>
      </c>
      <c r="B1304" s="98" t="inlineStr">
        <is>
          <t>内控风险合规管理</t>
        </is>
      </c>
      <c r="C1304" s="92" t="inlineStr">
        <is>
          <t>内控风险合规管理文件管理</t>
        </is>
      </c>
      <c r="D1304" s="98" t="inlineStr">
        <is>
          <t>合规指引管理</t>
        </is>
      </c>
      <c r="E1304" s="63" t="inlineStr">
        <is>
          <t>合规指引编制流程</t>
        </is>
      </c>
      <c r="G1304" s="63" t="n">
        <v>50</v>
      </c>
      <c r="H1304" s="63" t="inlineStr">
        <is>
          <t>印发合规指引</t>
        </is>
      </c>
      <c r="K1304" s="98" t="inlineStr">
        <is>
          <t>法规域</t>
        </is>
      </c>
      <c r="L1304" s="98" t="inlineStr">
        <is>
          <t>监督控制管理应用</t>
        </is>
      </c>
      <c r="M1304" s="92" t="inlineStr">
        <is>
          <t>内控风险合规管理文件管理</t>
        </is>
      </c>
      <c r="N1304" s="92" t="inlineStr">
        <is>
          <t>内控合规文件管理</t>
        </is>
      </c>
      <c r="P1304" s="98" t="inlineStr">
        <is>
          <t>合规指引文件管理</t>
        </is>
      </c>
      <c r="R1304" s="98" t="inlineStr">
        <is>
          <t>合规指引标准制定</t>
        </is>
      </c>
      <c r="Y1304" s="150" t="inlineStr">
        <is>
          <t>校验成功</t>
        </is>
      </c>
    </row>
    <row r="1305" ht="16.5" customHeight="1" s="155">
      <c r="A1305" s="98" t="inlineStr">
        <is>
          <t>法规域</t>
        </is>
      </c>
      <c r="B1305" s="98" t="inlineStr">
        <is>
          <t>内控风险合规管理</t>
        </is>
      </c>
      <c r="C1305" s="92" t="inlineStr">
        <is>
          <t>风险评估管理</t>
        </is>
      </c>
      <c r="D1305" s="98" t="inlineStr">
        <is>
          <t>流程风险识别管理</t>
        </is>
      </c>
      <c r="E1305" s="63" t="inlineStr">
        <is>
          <t>月度岗位内控合规自评流程</t>
        </is>
      </c>
      <c r="G1305" s="63" t="n">
        <v>10</v>
      </c>
      <c r="H1305" s="63" t="inlineStr">
        <is>
          <t>启动月度岗位内控合规自评</t>
        </is>
      </c>
      <c r="K1305" s="98" t="inlineStr">
        <is>
          <t>法规域</t>
        </is>
      </c>
      <c r="L1305" s="98" t="inlineStr">
        <is>
          <t>监督控制管理应用</t>
        </is>
      </c>
      <c r="M1305" s="92" t="inlineStr">
        <is>
          <t>风险评估管理</t>
        </is>
      </c>
      <c r="N1305" s="98" t="inlineStr">
        <is>
          <t>流程风险识别管理</t>
        </is>
      </c>
      <c r="P1305" s="98" t="inlineStr">
        <is>
          <t>月度岗位自评</t>
        </is>
      </c>
      <c r="R1305" s="98" t="inlineStr">
        <is>
          <t>月度岗位自评统计</t>
        </is>
      </c>
      <c r="Y1305" s="150" t="inlineStr">
        <is>
          <t>校验成功</t>
        </is>
      </c>
    </row>
    <row r="1306" ht="16.5" customHeight="1" s="155">
      <c r="A1306" s="98" t="inlineStr">
        <is>
          <t>法规域</t>
        </is>
      </c>
      <c r="B1306" s="98" t="inlineStr">
        <is>
          <t>内控风险合规管理</t>
        </is>
      </c>
      <c r="C1306" s="92" t="inlineStr">
        <is>
          <t>风险评估管理</t>
        </is>
      </c>
      <c r="D1306" s="98" t="inlineStr">
        <is>
          <t>流程风险识别管理</t>
        </is>
      </c>
      <c r="E1306" s="63" t="inlineStr">
        <is>
          <t>月度岗位内控合规自评流程</t>
        </is>
      </c>
      <c r="G1306" s="63" t="n">
        <v>20</v>
      </c>
      <c r="H1306" s="63" t="inlineStr">
        <is>
          <t>开展月度岗位内控合规自评</t>
        </is>
      </c>
      <c r="K1306" s="98" t="inlineStr">
        <is>
          <t>法规域</t>
        </is>
      </c>
      <c r="L1306" s="98" t="inlineStr">
        <is>
          <t>监督控制管理应用</t>
        </is>
      </c>
      <c r="M1306" s="92" t="inlineStr">
        <is>
          <t>风险评估管理</t>
        </is>
      </c>
      <c r="N1306" s="98" t="inlineStr">
        <is>
          <t>流程风险识别管理</t>
        </is>
      </c>
      <c r="P1306" s="98" t="inlineStr">
        <is>
          <t>月度岗位自评</t>
        </is>
      </c>
      <c r="R1306" s="98" t="inlineStr">
        <is>
          <t>月度岗位自评统计</t>
        </is>
      </c>
      <c r="Y1306" s="150" t="inlineStr">
        <is>
          <t>校验成功</t>
        </is>
      </c>
    </row>
    <row r="1307" ht="16.5" customHeight="1" s="155">
      <c r="A1307" s="98" t="inlineStr">
        <is>
          <t>法规域</t>
        </is>
      </c>
      <c r="B1307" s="98" t="inlineStr">
        <is>
          <t>内控风险合规管理</t>
        </is>
      </c>
      <c r="C1307" s="92" t="inlineStr">
        <is>
          <t>风险评估管理</t>
        </is>
      </c>
      <c r="D1307" s="98" t="inlineStr">
        <is>
          <t>流程风险识别管理</t>
        </is>
      </c>
      <c r="E1307" s="63" t="inlineStr">
        <is>
          <t>月度岗位内控合规自评流程</t>
        </is>
      </c>
      <c r="G1307" s="63" t="n">
        <v>40</v>
      </c>
      <c r="H1307" s="63" t="inlineStr">
        <is>
          <t>备案</t>
        </is>
      </c>
      <c r="K1307" s="98" t="inlineStr">
        <is>
          <t>法规域</t>
        </is>
      </c>
      <c r="L1307" s="98" t="inlineStr">
        <is>
          <t>监督控制管理应用</t>
        </is>
      </c>
      <c r="M1307" s="92" t="inlineStr">
        <is>
          <t>风险评估管理</t>
        </is>
      </c>
      <c r="N1307" s="98" t="inlineStr">
        <is>
          <t>流程风险识别管理</t>
        </is>
      </c>
      <c r="P1307" s="98" t="inlineStr">
        <is>
          <t>月度岗位自评</t>
        </is>
      </c>
      <c r="R1307" s="98" t="inlineStr">
        <is>
          <t>月度岗位自评结果查询</t>
        </is>
      </c>
      <c r="Y1307" s="154" t="inlineStr">
        <is>
          <t xml:space="preserve">关系校验：根据【E,G,H】列数据未找到;
</t>
        </is>
      </c>
    </row>
    <row r="1308" ht="16.5" customHeight="1" s="155">
      <c r="A1308" s="98" t="inlineStr">
        <is>
          <t>法规域</t>
        </is>
      </c>
      <c r="B1308" s="98" t="inlineStr">
        <is>
          <t>内控风险合规管理</t>
        </is>
      </c>
      <c r="C1308" s="92" t="inlineStr">
        <is>
          <t>风险评估管理</t>
        </is>
      </c>
      <c r="D1308" s="98" t="inlineStr">
        <is>
          <t>流程风险识别管理</t>
        </is>
      </c>
      <c r="E1308" s="63" t="inlineStr">
        <is>
          <t>季度部门内控合规自查流程</t>
        </is>
      </c>
      <c r="G1308" s="63" t="n">
        <v>10</v>
      </c>
      <c r="H1308" s="63" t="inlineStr">
        <is>
          <t>发起季度自查</t>
        </is>
      </c>
      <c r="K1308" s="98" t="inlineStr">
        <is>
          <t>法规域</t>
        </is>
      </c>
      <c r="L1308" s="98" t="inlineStr">
        <is>
          <t>监督控制管理应用</t>
        </is>
      </c>
      <c r="M1308" s="92" t="inlineStr">
        <is>
          <t>风险评估管理</t>
        </is>
      </c>
      <c r="N1308" s="98" t="inlineStr">
        <is>
          <t>流程风险识别管理</t>
        </is>
      </c>
      <c r="P1308" s="98" t="inlineStr">
        <is>
          <t>季度部门自评</t>
        </is>
      </c>
      <c r="R1308" s="98" t="inlineStr">
        <is>
          <t>季度部门自评统计</t>
        </is>
      </c>
      <c r="Y1308" s="150" t="inlineStr">
        <is>
          <t>校验成功</t>
        </is>
      </c>
    </row>
    <row r="1309" ht="16.5" customHeight="1" s="155">
      <c r="A1309" s="98" t="inlineStr">
        <is>
          <t>法规域</t>
        </is>
      </c>
      <c r="B1309" s="98" t="inlineStr">
        <is>
          <t>内控风险合规管理</t>
        </is>
      </c>
      <c r="C1309" s="92" t="inlineStr">
        <is>
          <t>风险评估管理</t>
        </is>
      </c>
      <c r="D1309" s="98" t="inlineStr">
        <is>
          <t>流程风险识别管理</t>
        </is>
      </c>
      <c r="E1309" s="63" t="inlineStr">
        <is>
          <t>季度部门内控合规自查流程</t>
        </is>
      </c>
      <c r="G1309" s="63" t="n">
        <v>20</v>
      </c>
      <c r="H1309" s="63" t="inlineStr">
        <is>
          <t>开展季度自查</t>
        </is>
      </c>
      <c r="K1309" s="98" t="inlineStr">
        <is>
          <t>法规域</t>
        </is>
      </c>
      <c r="L1309" s="98" t="inlineStr">
        <is>
          <t>监督控制管理应用</t>
        </is>
      </c>
      <c r="M1309" s="92" t="inlineStr">
        <is>
          <t>风险评估管理</t>
        </is>
      </c>
      <c r="N1309" s="98" t="inlineStr">
        <is>
          <t>流程风险识别管理</t>
        </is>
      </c>
      <c r="P1309" s="98" t="inlineStr">
        <is>
          <t>季度部门自评</t>
        </is>
      </c>
      <c r="R1309" s="98" t="inlineStr">
        <is>
          <t>季度部门内控自查表</t>
        </is>
      </c>
      <c r="Y1309" s="150" t="inlineStr">
        <is>
          <t>校验成功</t>
        </is>
      </c>
    </row>
    <row r="1310" ht="16.5" customHeight="1" s="155">
      <c r="A1310" s="98" t="inlineStr">
        <is>
          <t>法规域</t>
        </is>
      </c>
      <c r="B1310" s="98" t="inlineStr">
        <is>
          <t>内控风险合规管理</t>
        </is>
      </c>
      <c r="C1310" s="92" t="inlineStr">
        <is>
          <t>风险评估管理</t>
        </is>
      </c>
      <c r="D1310" s="98" t="inlineStr">
        <is>
          <t>流程风险识别管理</t>
        </is>
      </c>
      <c r="E1310" s="63" t="inlineStr">
        <is>
          <t>季度部门内控合规自查流程</t>
        </is>
      </c>
      <c r="G1310" s="63" t="n">
        <v>30</v>
      </c>
      <c r="H1310" s="63" t="inlineStr">
        <is>
          <t>整改违规问题</t>
        </is>
      </c>
      <c r="K1310" s="98" t="inlineStr">
        <is>
          <t>法规域</t>
        </is>
      </c>
      <c r="L1310" s="98" t="inlineStr">
        <is>
          <t>监督控制管理应用</t>
        </is>
      </c>
      <c r="M1310" s="92" t="inlineStr">
        <is>
          <t>风险评估管理</t>
        </is>
      </c>
      <c r="N1310" s="98" t="inlineStr">
        <is>
          <t>流程风险识别管理</t>
        </is>
      </c>
      <c r="P1310" s="98" t="inlineStr">
        <is>
          <t>季度部门自评</t>
        </is>
      </c>
      <c r="R1310" s="98" t="inlineStr">
        <is>
          <t>季度部门内控自查表</t>
        </is>
      </c>
      <c r="Y1310" s="150" t="inlineStr">
        <is>
          <t>校验成功</t>
        </is>
      </c>
    </row>
    <row r="1311" ht="16.5" customHeight="1" s="155">
      <c r="A1311" s="98" t="inlineStr">
        <is>
          <t>法规域</t>
        </is>
      </c>
      <c r="B1311" s="98" t="inlineStr">
        <is>
          <t>内控风险合规管理</t>
        </is>
      </c>
      <c r="C1311" s="98" t="inlineStr">
        <is>
          <t>风险评估管理</t>
        </is>
      </c>
      <c r="D1311" s="98" t="inlineStr">
        <is>
          <t>流程风险识别管理</t>
        </is>
      </c>
      <c r="E1311" s="63" t="inlineStr">
        <is>
          <t>年度单位内控合规自评流程</t>
        </is>
      </c>
      <c r="G1311" s="63" t="n">
        <v>10</v>
      </c>
      <c r="H1311" s="63" t="inlineStr">
        <is>
          <t>开展年度自评</t>
        </is>
      </c>
      <c r="K1311" s="98" t="inlineStr">
        <is>
          <t>法规域</t>
        </is>
      </c>
      <c r="L1311" s="98" t="inlineStr">
        <is>
          <t>监督控制管理应用</t>
        </is>
      </c>
      <c r="M1311" s="92" t="inlineStr">
        <is>
          <t>风险评估管理</t>
        </is>
      </c>
      <c r="N1311" s="98" t="inlineStr">
        <is>
          <t>流程风险识别管理</t>
        </is>
      </c>
      <c r="P1311" s="92" t="inlineStr">
        <is>
          <t>年度单位自评</t>
        </is>
      </c>
      <c r="R1311" s="98" t="inlineStr">
        <is>
          <t>年度单位自评</t>
        </is>
      </c>
      <c r="Y1311" s="154" t="inlineStr">
        <is>
          <t xml:space="preserve">关系校验：根据【E,G,H】列数据未找到;
</t>
        </is>
      </c>
    </row>
    <row r="1312" ht="16.5" customHeight="1" s="155">
      <c r="A1312" s="98" t="inlineStr">
        <is>
          <t>法规域</t>
        </is>
      </c>
      <c r="B1312" s="98" t="inlineStr">
        <is>
          <t>内控风险合规管理</t>
        </is>
      </c>
      <c r="C1312" s="98" t="inlineStr">
        <is>
          <t>风险评估管理</t>
        </is>
      </c>
      <c r="D1312" s="98" t="inlineStr">
        <is>
          <t>流程风险识别管理</t>
        </is>
      </c>
      <c r="E1312" s="63" t="inlineStr">
        <is>
          <t>年度单位内控合规自评流程</t>
        </is>
      </c>
      <c r="G1312" s="63" t="n">
        <v>10</v>
      </c>
      <c r="H1312" s="63" t="inlineStr">
        <is>
          <t>开展年度自评</t>
        </is>
      </c>
      <c r="K1312" s="98" t="inlineStr">
        <is>
          <t>法规域</t>
        </is>
      </c>
      <c r="L1312" s="98" t="inlineStr">
        <is>
          <t>监督控制管理应用</t>
        </is>
      </c>
      <c r="M1312" s="92" t="inlineStr">
        <is>
          <t>风险评估管理</t>
        </is>
      </c>
      <c r="N1312" s="98" t="inlineStr">
        <is>
          <t>流程风险识别管理</t>
        </is>
      </c>
      <c r="P1312" s="92" t="inlineStr">
        <is>
          <t>年度单位自评</t>
        </is>
      </c>
      <c r="R1312" s="98" t="inlineStr">
        <is>
          <t>缺陷问题清单</t>
        </is>
      </c>
      <c r="Y1312" s="154" t="inlineStr">
        <is>
          <t xml:space="preserve">关系校验：根据【E,G,H】列数据未找到;
</t>
        </is>
      </c>
    </row>
    <row r="1313" ht="16.5" customHeight="1" s="155">
      <c r="A1313" s="98" t="inlineStr">
        <is>
          <t>法规域</t>
        </is>
      </c>
      <c r="B1313" s="98" t="inlineStr">
        <is>
          <t>内控风险合规管理</t>
        </is>
      </c>
      <c r="C1313" s="98" t="inlineStr">
        <is>
          <t>风险评估管理</t>
        </is>
      </c>
      <c r="D1313" s="98" t="inlineStr">
        <is>
          <t>流程风险识别管理</t>
        </is>
      </c>
      <c r="E1313" s="63" t="inlineStr">
        <is>
          <t>年度单位内控合规自评流程</t>
        </is>
      </c>
      <c r="G1313" s="63" t="n">
        <v>10</v>
      </c>
      <c r="H1313" s="63" t="inlineStr">
        <is>
          <t>开展年度自评</t>
        </is>
      </c>
      <c r="K1313" s="98" t="inlineStr">
        <is>
          <t>法规域</t>
        </is>
      </c>
      <c r="L1313" s="98" t="inlineStr">
        <is>
          <t>监督控制管理应用</t>
        </is>
      </c>
      <c r="M1313" s="92" t="inlineStr">
        <is>
          <t>风险评估管理</t>
        </is>
      </c>
      <c r="N1313" s="98" t="inlineStr">
        <is>
          <t>流程风险识别管理</t>
        </is>
      </c>
      <c r="P1313" s="92" t="inlineStr">
        <is>
          <t>年度单位自评</t>
        </is>
      </c>
      <c r="R1313" s="98" t="inlineStr">
        <is>
          <t>缺陷季度跟踪</t>
        </is>
      </c>
      <c r="Y1313" s="154" t="inlineStr">
        <is>
          <t xml:space="preserve">关系校验：根据【E,G,H】列数据未找到;
</t>
        </is>
      </c>
    </row>
    <row r="1314" ht="24" customHeight="1" s="155">
      <c r="A1314" s="98" t="inlineStr">
        <is>
          <t>法规域</t>
        </is>
      </c>
      <c r="B1314" s="98" t="inlineStr">
        <is>
          <t>内控风险合规管理</t>
        </is>
      </c>
      <c r="C1314" s="92" t="inlineStr">
        <is>
          <t>风险评估管理</t>
        </is>
      </c>
      <c r="D1314" s="98" t="inlineStr">
        <is>
          <t>流程风险识别管理</t>
        </is>
      </c>
      <c r="E1314" s="63" t="inlineStr">
        <is>
          <t>年度单位内控合规自评流程</t>
        </is>
      </c>
      <c r="G1314" s="63" t="n">
        <v>20</v>
      </c>
      <c r="H1314" s="63" t="inlineStr">
        <is>
          <t>整改内控缺陷</t>
        </is>
      </c>
      <c r="K1314" s="98" t="inlineStr">
        <is>
          <t>法规域</t>
        </is>
      </c>
      <c r="L1314" s="98" t="inlineStr">
        <is>
          <t>监督控制管理应用</t>
        </is>
      </c>
      <c r="M1314" s="98" t="inlineStr">
        <is>
          <t>监督控制问题整改管理</t>
        </is>
      </c>
      <c r="N1314" s="98" t="inlineStr">
        <is>
          <t>监督发现问题及内控缺陷整改措施管理</t>
        </is>
      </c>
      <c r="P1314" s="98" t="inlineStr">
        <is>
          <t>问题整改措施管理</t>
        </is>
      </c>
      <c r="R1314" s="98" t="inlineStr">
        <is>
          <t>整改措施填报</t>
        </is>
      </c>
      <c r="Y1314" s="154" t="inlineStr">
        <is>
          <t xml:space="preserve">关系校验：根据【E,G,H】列数据未找到;
</t>
        </is>
      </c>
    </row>
    <row r="1315" ht="16.5" customHeight="1" s="155">
      <c r="A1315" s="98" t="inlineStr">
        <is>
          <t>法规域</t>
        </is>
      </c>
      <c r="B1315" s="98" t="inlineStr">
        <is>
          <t>内控风险合规管理</t>
        </is>
      </c>
      <c r="C1315" s="98" t="inlineStr">
        <is>
          <t>风险评估管理</t>
        </is>
      </c>
      <c r="D1315" s="98" t="inlineStr">
        <is>
          <t>重大风险评估管理</t>
        </is>
      </c>
      <c r="E1315" s="63" t="inlineStr">
        <is>
          <t>年度重大风险评估管理流程</t>
        </is>
      </c>
      <c r="G1315" s="63" t="n">
        <v>10</v>
      </c>
      <c r="H1315" s="63" t="inlineStr">
        <is>
          <t>发起评估</t>
        </is>
      </c>
      <c r="K1315" s="98" t="inlineStr">
        <is>
          <t>法规域</t>
        </is>
      </c>
      <c r="L1315" s="98" t="inlineStr">
        <is>
          <t>监督控制管理应用</t>
        </is>
      </c>
      <c r="M1315" s="92" t="inlineStr">
        <is>
          <t>风险评估管理</t>
        </is>
      </c>
      <c r="N1315" s="92" t="inlineStr">
        <is>
          <t>流程风险识别管理</t>
        </is>
      </c>
      <c r="P1315" s="92" t="inlineStr">
        <is>
          <t>风险自动评估</t>
        </is>
      </c>
      <c r="R1315" s="98" t="inlineStr">
        <is>
          <t>评估标准管理</t>
        </is>
      </c>
      <c r="Y1315" s="150" t="inlineStr">
        <is>
          <t>校验成功</t>
        </is>
      </c>
    </row>
    <row r="1316" ht="16.5" customHeight="1" s="155">
      <c r="A1316" s="98" t="inlineStr">
        <is>
          <t>法规域</t>
        </is>
      </c>
      <c r="B1316" s="98" t="inlineStr">
        <is>
          <t>内控风险合规管理</t>
        </is>
      </c>
      <c r="C1316" s="98" t="inlineStr">
        <is>
          <t>风险评估管理</t>
        </is>
      </c>
      <c r="D1316" s="98" t="inlineStr">
        <is>
          <t>重大风险评估管理</t>
        </is>
      </c>
      <c r="E1316" s="63" t="inlineStr">
        <is>
          <t>年度重大风险评估管理流程</t>
        </is>
      </c>
      <c r="G1316" s="63" t="n">
        <v>10</v>
      </c>
      <c r="H1316" s="63" t="inlineStr">
        <is>
          <t>发起评估</t>
        </is>
      </c>
      <c r="K1316" s="98" t="inlineStr">
        <is>
          <t>法规域</t>
        </is>
      </c>
      <c r="L1316" s="98" t="inlineStr">
        <is>
          <t>监督控制管理应用</t>
        </is>
      </c>
      <c r="M1316" s="92" t="inlineStr">
        <is>
          <t>风险评估管理</t>
        </is>
      </c>
      <c r="N1316" s="92" t="inlineStr">
        <is>
          <t>流程风险识别管理</t>
        </is>
      </c>
      <c r="P1316" s="92" t="inlineStr">
        <is>
          <t>风险自动评估</t>
        </is>
      </c>
      <c r="R1316" s="98" t="inlineStr">
        <is>
          <t>年度风险评估</t>
        </is>
      </c>
      <c r="Y1316" s="150" t="inlineStr">
        <is>
          <t>校验成功</t>
        </is>
      </c>
    </row>
    <row r="1317" ht="16.5" customHeight="1" s="155">
      <c r="A1317" s="98" t="inlineStr">
        <is>
          <t>法规域</t>
        </is>
      </c>
      <c r="B1317" s="98" t="inlineStr">
        <is>
          <t>内控风险合规管理</t>
        </is>
      </c>
      <c r="C1317" s="98" t="inlineStr">
        <is>
          <t>风险评估管理</t>
        </is>
      </c>
      <c r="D1317" s="98" t="inlineStr">
        <is>
          <t>重大风险评估管理</t>
        </is>
      </c>
      <c r="E1317" s="63" t="inlineStr">
        <is>
          <t>年度重大风险评估管理流程</t>
        </is>
      </c>
      <c r="G1317" s="63" t="n">
        <v>10</v>
      </c>
      <c r="H1317" s="63" t="inlineStr">
        <is>
          <t>发起评估</t>
        </is>
      </c>
      <c r="K1317" s="98" t="inlineStr">
        <is>
          <t>法规域</t>
        </is>
      </c>
      <c r="L1317" s="98" t="inlineStr">
        <is>
          <t>监督控制管理应用</t>
        </is>
      </c>
      <c r="M1317" s="92" t="inlineStr">
        <is>
          <t>风险评估管理</t>
        </is>
      </c>
      <c r="N1317" s="92" t="inlineStr">
        <is>
          <t>流程风险识别管理</t>
        </is>
      </c>
      <c r="P1317" s="92" t="inlineStr">
        <is>
          <t>风险监控规则管理</t>
        </is>
      </c>
      <c r="R1317" s="98" t="inlineStr">
        <is>
          <t>风险监控规则</t>
        </is>
      </c>
      <c r="Y1317" s="150" t="inlineStr">
        <is>
          <t>校验成功</t>
        </is>
      </c>
    </row>
    <row r="1318" ht="16.5" customHeight="1" s="155">
      <c r="A1318" s="98" t="inlineStr">
        <is>
          <t>法规域</t>
        </is>
      </c>
      <c r="B1318" s="98" t="inlineStr">
        <is>
          <t>内控风险合规管理</t>
        </is>
      </c>
      <c r="C1318" s="98" t="inlineStr">
        <is>
          <t>风险评估管理</t>
        </is>
      </c>
      <c r="D1318" s="98" t="inlineStr">
        <is>
          <t>重大风险评估管理</t>
        </is>
      </c>
      <c r="E1318" s="63" t="inlineStr">
        <is>
          <t>年度重大风险评估管理流程</t>
        </is>
      </c>
      <c r="G1318" s="63" t="n">
        <v>10</v>
      </c>
      <c r="H1318" s="63" t="inlineStr">
        <is>
          <t>发起评估</t>
        </is>
      </c>
      <c r="K1318" s="98" t="inlineStr">
        <is>
          <t>法规域</t>
        </is>
      </c>
      <c r="L1318" s="98" t="inlineStr">
        <is>
          <t>监督控制管理应用</t>
        </is>
      </c>
      <c r="M1318" s="92" t="inlineStr">
        <is>
          <t>风险评估管理</t>
        </is>
      </c>
      <c r="N1318" s="92" t="inlineStr">
        <is>
          <t>流程风险识别管理</t>
        </is>
      </c>
      <c r="P1318" s="92" t="inlineStr">
        <is>
          <t>风险监控规则管理</t>
        </is>
      </c>
      <c r="R1318" s="98" t="inlineStr">
        <is>
          <t>规则清单查询</t>
        </is>
      </c>
      <c r="Y1318" s="150" t="inlineStr">
        <is>
          <t>校验成功</t>
        </is>
      </c>
    </row>
    <row r="1319" ht="16.5" customHeight="1" s="155">
      <c r="A1319" s="98" t="inlineStr">
        <is>
          <t>法规域</t>
        </is>
      </c>
      <c r="B1319" s="98" t="inlineStr">
        <is>
          <t>内控风险合规管理</t>
        </is>
      </c>
      <c r="C1319" s="98" t="inlineStr">
        <is>
          <t>控制活动管理</t>
        </is>
      </c>
      <c r="D1319" s="98" t="inlineStr">
        <is>
          <t>流程风险控制管理</t>
        </is>
      </c>
      <c r="E1319" s="63" t="inlineStr">
        <is>
          <t>流程风险控制流程</t>
        </is>
      </c>
      <c r="G1319" s="63" t="n">
        <v>10</v>
      </c>
      <c r="H1319" s="63" t="inlineStr">
        <is>
          <t>适配流程风险控制类型</t>
        </is>
      </c>
      <c r="K1319" s="98" t="inlineStr">
        <is>
          <t>法规域</t>
        </is>
      </c>
      <c r="L1319" s="98" t="inlineStr">
        <is>
          <t>监督控制管理应用</t>
        </is>
      </c>
      <c r="M1319" s="92" t="inlineStr">
        <is>
          <t>控制活动管理</t>
        </is>
      </c>
      <c r="N1319" s="98" t="inlineStr">
        <is>
          <t>流程风险控制管理</t>
        </is>
      </c>
      <c r="P1319" s="92" t="inlineStr">
        <is>
          <t>风险场景设置</t>
        </is>
      </c>
      <c r="R1319" s="98" t="inlineStr">
        <is>
          <t>风险场景设置</t>
        </is>
      </c>
      <c r="Y1319" s="150" t="inlineStr">
        <is>
          <t>校验成功</t>
        </is>
      </c>
    </row>
    <row r="1320" ht="16.5" customHeight="1" s="155">
      <c r="A1320" s="98" t="inlineStr">
        <is>
          <t>法规域</t>
        </is>
      </c>
      <c r="B1320" s="98" t="inlineStr">
        <is>
          <t>内控风险合规管理</t>
        </is>
      </c>
      <c r="C1320" s="98" t="inlineStr">
        <is>
          <t>控制活动管理</t>
        </is>
      </c>
      <c r="D1320" s="98" t="inlineStr">
        <is>
          <t>流程风险控制管理</t>
        </is>
      </c>
      <c r="E1320" s="63" t="inlineStr">
        <is>
          <t>流程风险控制流程</t>
        </is>
      </c>
      <c r="G1320" s="63" t="n">
        <v>10</v>
      </c>
      <c r="H1320" s="63" t="inlineStr">
        <is>
          <t>适配流程风险控制类型</t>
        </is>
      </c>
      <c r="K1320" s="98" t="inlineStr">
        <is>
          <t>法规域</t>
        </is>
      </c>
      <c r="L1320" s="98" t="inlineStr">
        <is>
          <t>监督控制管理应用</t>
        </is>
      </c>
      <c r="M1320" s="92" t="inlineStr">
        <is>
          <t>控制活动管理</t>
        </is>
      </c>
      <c r="N1320" s="98" t="inlineStr">
        <is>
          <t>流程风险控制管理</t>
        </is>
      </c>
      <c r="P1320" s="92" t="inlineStr">
        <is>
          <t>风险场景设置</t>
        </is>
      </c>
      <c r="R1320" s="98" t="inlineStr">
        <is>
          <t>场景监控结果</t>
        </is>
      </c>
      <c r="Y1320" s="150" t="inlineStr">
        <is>
          <t>校验成功</t>
        </is>
      </c>
    </row>
    <row r="1321" ht="16.5" customHeight="1" s="155">
      <c r="A1321" s="98" t="inlineStr">
        <is>
          <t>法规域</t>
        </is>
      </c>
      <c r="B1321" s="98" t="inlineStr">
        <is>
          <t>内控风险合规管理</t>
        </is>
      </c>
      <c r="C1321" s="98" t="inlineStr">
        <is>
          <t>控制活动管理</t>
        </is>
      </c>
      <c r="D1321" s="98" t="inlineStr">
        <is>
          <t>流程风险控制管理</t>
        </is>
      </c>
      <c r="E1321" s="63" t="inlineStr">
        <is>
          <t>流程风险控制流程</t>
        </is>
      </c>
      <c r="G1321" s="63" t="n">
        <v>10</v>
      </c>
      <c r="H1321" s="63" t="inlineStr">
        <is>
          <t>适配流程风险控制类型</t>
        </is>
      </c>
      <c r="K1321" s="98" t="inlineStr">
        <is>
          <t>法规域</t>
        </is>
      </c>
      <c r="L1321" s="98" t="inlineStr">
        <is>
          <t>监督控制管理应用</t>
        </is>
      </c>
      <c r="M1321" s="92" t="inlineStr">
        <is>
          <t>控制活动管理</t>
        </is>
      </c>
      <c r="N1321" s="98" t="inlineStr">
        <is>
          <t>流程风险控制管理</t>
        </is>
      </c>
      <c r="P1321" s="92" t="inlineStr">
        <is>
          <t>风险场景设置</t>
        </is>
      </c>
      <c r="R1321" s="98" t="inlineStr">
        <is>
          <t>专项项目管理</t>
        </is>
      </c>
      <c r="Y1321" s="150" t="inlineStr">
        <is>
          <t>校验成功</t>
        </is>
      </c>
    </row>
    <row r="1322" ht="16.5" customHeight="1" s="155">
      <c r="A1322" s="98" t="inlineStr">
        <is>
          <t>法规域</t>
        </is>
      </c>
      <c r="B1322" s="98" t="inlineStr">
        <is>
          <t>内控风险合规管理</t>
        </is>
      </c>
      <c r="C1322" s="98" t="inlineStr">
        <is>
          <t>控制活动管理</t>
        </is>
      </c>
      <c r="D1322" s="98" t="inlineStr">
        <is>
          <t>流程风险控制管理</t>
        </is>
      </c>
      <c r="E1322" s="63" t="inlineStr">
        <is>
          <t>流程风险控制流程</t>
        </is>
      </c>
      <c r="G1322" s="63" t="n">
        <v>10</v>
      </c>
      <c r="H1322" s="63" t="inlineStr">
        <is>
          <t>适配流程风险控制类型</t>
        </is>
      </c>
      <c r="K1322" s="98" t="inlineStr">
        <is>
          <t>法规域</t>
        </is>
      </c>
      <c r="L1322" s="98" t="inlineStr">
        <is>
          <t>监督控制管理应用</t>
        </is>
      </c>
      <c r="M1322" s="92" t="inlineStr">
        <is>
          <t>控制活动管理</t>
        </is>
      </c>
      <c r="N1322" s="98" t="inlineStr">
        <is>
          <t>流程风险控制管理</t>
        </is>
      </c>
      <c r="P1322" s="92" t="inlineStr">
        <is>
          <t>风险场景设置</t>
        </is>
      </c>
      <c r="R1322" s="98" t="inlineStr">
        <is>
          <t>项目监控结果</t>
        </is>
      </c>
      <c r="Y1322" s="150" t="inlineStr">
        <is>
          <t>校验成功</t>
        </is>
      </c>
    </row>
    <row r="1323" ht="16.5" customHeight="1" s="155">
      <c r="A1323" s="98" t="inlineStr">
        <is>
          <t>法规域</t>
        </is>
      </c>
      <c r="B1323" s="98" t="inlineStr">
        <is>
          <t>内控风险合规管理</t>
        </is>
      </c>
      <c r="C1323" s="98" t="inlineStr">
        <is>
          <t>控制活动管理</t>
        </is>
      </c>
      <c r="D1323" s="98" t="inlineStr">
        <is>
          <t>流程风险控制管理</t>
        </is>
      </c>
      <c r="E1323" s="63" t="inlineStr">
        <is>
          <t>流程风险控制流程</t>
        </is>
      </c>
      <c r="G1323" s="63" t="n">
        <v>30</v>
      </c>
      <c r="H1323" s="63" t="inlineStr">
        <is>
          <t>审查控制情况</t>
        </is>
      </c>
      <c r="K1323" s="98" t="inlineStr">
        <is>
          <t>法规域</t>
        </is>
      </c>
      <c r="L1323" s="98" t="inlineStr">
        <is>
          <t>监督控制管理应用</t>
        </is>
      </c>
      <c r="M1323" s="92" t="inlineStr">
        <is>
          <t>控制活动管理</t>
        </is>
      </c>
      <c r="N1323" s="98" t="inlineStr">
        <is>
          <t>流程风险控制管理</t>
        </is>
      </c>
      <c r="P1323" s="92" t="inlineStr">
        <is>
          <t>风险监控结果查询</t>
        </is>
      </c>
      <c r="R1323" s="98" t="inlineStr">
        <is>
          <t>风险监控情况总览</t>
        </is>
      </c>
      <c r="Y1323" s="150" t="inlineStr">
        <is>
          <t>校验成功</t>
        </is>
      </c>
    </row>
    <row r="1324" ht="16.5" customHeight="1" s="155">
      <c r="A1324" s="98" t="inlineStr">
        <is>
          <t>法规域</t>
        </is>
      </c>
      <c r="B1324" s="98" t="inlineStr">
        <is>
          <t>内控风险合规管理</t>
        </is>
      </c>
      <c r="C1324" s="98" t="inlineStr">
        <is>
          <t>控制活动管理</t>
        </is>
      </c>
      <c r="D1324" s="98" t="inlineStr">
        <is>
          <t>流程风险控制管理</t>
        </is>
      </c>
      <c r="E1324" s="63" t="inlineStr">
        <is>
          <t>流程风险控制流程</t>
        </is>
      </c>
      <c r="G1324" s="63" t="n">
        <v>30</v>
      </c>
      <c r="H1324" s="63" t="inlineStr">
        <is>
          <t>审查控制情况</t>
        </is>
      </c>
      <c r="K1324" s="98" t="inlineStr">
        <is>
          <t>法规域</t>
        </is>
      </c>
      <c r="L1324" s="98" t="inlineStr">
        <is>
          <t>监督控制管理应用</t>
        </is>
      </c>
      <c r="M1324" s="92" t="inlineStr">
        <is>
          <t>控制活动管理</t>
        </is>
      </c>
      <c r="N1324" s="98" t="inlineStr">
        <is>
          <t>流程风险控制管理</t>
        </is>
      </c>
      <c r="P1324" s="98" t="inlineStr">
        <is>
          <t>风险监控结果查询</t>
        </is>
      </c>
      <c r="R1324" s="98" t="inlineStr">
        <is>
          <t>风险指标预警查询</t>
        </is>
      </c>
      <c r="Y1324" s="150" t="inlineStr">
        <is>
          <t>校验成功</t>
        </is>
      </c>
    </row>
    <row r="1325" ht="16.5" customHeight="1" s="155">
      <c r="A1325" s="98" t="inlineStr">
        <is>
          <t>法规域</t>
        </is>
      </c>
      <c r="B1325" s="98" t="inlineStr">
        <is>
          <t>内控风险合规管理</t>
        </is>
      </c>
      <c r="C1325" s="98" t="inlineStr">
        <is>
          <t>控制活动管理</t>
        </is>
      </c>
      <c r="D1325" s="98" t="inlineStr">
        <is>
          <t>流程风险控制管理</t>
        </is>
      </c>
      <c r="E1325" s="63" t="inlineStr">
        <is>
          <t>流程风险控制流程</t>
        </is>
      </c>
      <c r="G1325" s="63" t="n">
        <v>30</v>
      </c>
      <c r="H1325" s="63" t="inlineStr">
        <is>
          <t>审查控制情况</t>
        </is>
      </c>
      <c r="K1325" s="98" t="inlineStr">
        <is>
          <t>法规域</t>
        </is>
      </c>
      <c r="L1325" s="98" t="inlineStr">
        <is>
          <t>监督控制管理应用</t>
        </is>
      </c>
      <c r="M1325" s="92" t="inlineStr">
        <is>
          <t>控制活动管理</t>
        </is>
      </c>
      <c r="N1325" s="98" t="inlineStr">
        <is>
          <t>流程风险控制管理</t>
        </is>
      </c>
      <c r="P1325" s="92" t="inlineStr">
        <is>
          <t>风险监控结果查询</t>
        </is>
      </c>
      <c r="R1325" s="98" t="inlineStr">
        <is>
          <t>按规则查看监控结果</t>
        </is>
      </c>
      <c r="Y1325" s="150" t="inlineStr">
        <is>
          <t>校验成功</t>
        </is>
      </c>
    </row>
    <row r="1326" ht="16.5" customHeight="1" s="155">
      <c r="A1326" s="98" t="inlineStr">
        <is>
          <t>法规域</t>
        </is>
      </c>
      <c r="B1326" s="98" t="inlineStr">
        <is>
          <t>内控风险合规管理</t>
        </is>
      </c>
      <c r="C1326" s="98" t="inlineStr">
        <is>
          <t>控制活动管理</t>
        </is>
      </c>
      <c r="D1326" s="98" t="inlineStr">
        <is>
          <t>流程风险控制管理</t>
        </is>
      </c>
      <c r="E1326" s="63" t="inlineStr">
        <is>
          <t>流程风险控制流程</t>
        </is>
      </c>
      <c r="G1326" s="63" t="n">
        <v>30</v>
      </c>
      <c r="H1326" s="63" t="inlineStr">
        <is>
          <t>审查控制情况</t>
        </is>
      </c>
      <c r="K1326" s="98" t="inlineStr">
        <is>
          <t>法规域</t>
        </is>
      </c>
      <c r="L1326" s="98" t="inlineStr">
        <is>
          <t>监督控制管理应用</t>
        </is>
      </c>
      <c r="M1326" s="92" t="inlineStr">
        <is>
          <t>控制活动管理</t>
        </is>
      </c>
      <c r="N1326" s="98" t="inlineStr">
        <is>
          <t>流程风险控制管理</t>
        </is>
      </c>
      <c r="P1326" s="92" t="inlineStr">
        <is>
          <t>风险监控结果查询</t>
        </is>
      </c>
      <c r="R1326" s="98" t="inlineStr">
        <is>
          <t>按单位查看监控结果</t>
        </is>
      </c>
      <c r="Y1326" s="150" t="inlineStr">
        <is>
          <t>校验成功</t>
        </is>
      </c>
    </row>
    <row r="1327" ht="16.5" customHeight="1" s="155">
      <c r="A1327" s="98" t="inlineStr">
        <is>
          <t>法规域</t>
        </is>
      </c>
      <c r="B1327" s="98" t="inlineStr">
        <is>
          <t>内控风险合规管理</t>
        </is>
      </c>
      <c r="C1327" s="98" t="inlineStr">
        <is>
          <t>控制活动管理</t>
        </is>
      </c>
      <c r="D1327" s="98" t="inlineStr">
        <is>
          <t>流程风险控制管理</t>
        </is>
      </c>
      <c r="E1327" s="63" t="inlineStr">
        <is>
          <t>流程风险控制流程</t>
        </is>
      </c>
      <c r="G1327" s="63" t="n">
        <v>30</v>
      </c>
      <c r="H1327" s="63" t="inlineStr">
        <is>
          <t>审查控制情况</t>
        </is>
      </c>
      <c r="K1327" s="98" t="inlineStr">
        <is>
          <t>法规域</t>
        </is>
      </c>
      <c r="L1327" s="98" t="inlineStr">
        <is>
          <t>监督控制管理应用</t>
        </is>
      </c>
      <c r="M1327" s="92" t="inlineStr">
        <is>
          <t>控制活动管理</t>
        </is>
      </c>
      <c r="N1327" s="98" t="inlineStr">
        <is>
          <t>流程风险控制管理</t>
        </is>
      </c>
      <c r="P1327" s="92" t="inlineStr">
        <is>
          <t>风险监控结果查询</t>
        </is>
      </c>
      <c r="R1327" s="98" t="inlineStr">
        <is>
          <t>按业务域查看监控结果</t>
        </is>
      </c>
      <c r="Y1327" s="150" t="inlineStr">
        <is>
          <t>校验成功</t>
        </is>
      </c>
    </row>
    <row r="1328" ht="16.5" customHeight="1" s="155">
      <c r="A1328" s="98" t="inlineStr">
        <is>
          <t>法规域</t>
        </is>
      </c>
      <c r="B1328" s="98" t="inlineStr">
        <is>
          <t>内控风险合规管理</t>
        </is>
      </c>
      <c r="C1328" s="98" t="inlineStr">
        <is>
          <t>控制活动管理</t>
        </is>
      </c>
      <c r="D1328" s="98" t="inlineStr">
        <is>
          <t>流程风险控制管理</t>
        </is>
      </c>
      <c r="E1328" s="63" t="inlineStr">
        <is>
          <t>流程风险控制流程</t>
        </is>
      </c>
      <c r="G1328" s="63" t="n">
        <v>30</v>
      </c>
      <c r="H1328" s="63" t="inlineStr">
        <is>
          <t>审查控制情况</t>
        </is>
      </c>
      <c r="K1328" s="98" t="inlineStr">
        <is>
          <t>法规域</t>
        </is>
      </c>
      <c r="L1328" s="98" t="inlineStr">
        <is>
          <t>监督控制管理应用</t>
        </is>
      </c>
      <c r="M1328" s="92" t="inlineStr">
        <is>
          <t>控制活动管理</t>
        </is>
      </c>
      <c r="N1328" s="98" t="inlineStr">
        <is>
          <t>流程风险控制管理</t>
        </is>
      </c>
      <c r="P1328" s="92" t="inlineStr">
        <is>
          <t>风险监控结果查询</t>
        </is>
      </c>
      <c r="R1328" s="98" t="inlineStr">
        <is>
          <t>按风险等级查看监控结果</t>
        </is>
      </c>
      <c r="Y1328" s="150" t="inlineStr">
        <is>
          <t>校验成功</t>
        </is>
      </c>
    </row>
    <row r="1329" ht="16.5" customHeight="1" s="155">
      <c r="A1329" s="98" t="inlineStr">
        <is>
          <t>法规域</t>
        </is>
      </c>
      <c r="B1329" s="98" t="inlineStr">
        <is>
          <t>内控风险合规管理</t>
        </is>
      </c>
      <c r="C1329" s="98" t="inlineStr">
        <is>
          <t>控制活动管理</t>
        </is>
      </c>
      <c r="D1329" s="98" t="inlineStr">
        <is>
          <t>流程风险控制管理</t>
        </is>
      </c>
      <c r="E1329" s="63" t="inlineStr">
        <is>
          <t>流程风险控制流程</t>
        </is>
      </c>
      <c r="G1329" s="63" t="n">
        <v>30</v>
      </c>
      <c r="H1329" s="63" t="inlineStr">
        <is>
          <t>审查控制情况</t>
        </is>
      </c>
      <c r="K1329" s="98" t="inlineStr">
        <is>
          <t>法规域</t>
        </is>
      </c>
      <c r="L1329" s="98" t="inlineStr">
        <is>
          <t>监督控制管理应用</t>
        </is>
      </c>
      <c r="M1329" s="92" t="inlineStr">
        <is>
          <t>控制活动管理</t>
        </is>
      </c>
      <c r="N1329" s="98" t="inlineStr">
        <is>
          <t>流程风险控制管理</t>
        </is>
      </c>
      <c r="P1329" s="98" t="inlineStr">
        <is>
          <t>风险监控结果查询</t>
        </is>
      </c>
      <c r="R1329" s="98" t="inlineStr">
        <is>
          <t>问题整改完成率</t>
        </is>
      </c>
      <c r="Y1329" s="150" t="inlineStr">
        <is>
          <t>校验成功</t>
        </is>
      </c>
    </row>
    <row r="1330" ht="16.5" customHeight="1" s="155">
      <c r="A1330" s="98" t="inlineStr">
        <is>
          <t>法规域</t>
        </is>
      </c>
      <c r="B1330" s="98" t="inlineStr">
        <is>
          <t>内控风险合规管理</t>
        </is>
      </c>
      <c r="C1330" s="98" t="inlineStr">
        <is>
          <t>控制活动管理</t>
        </is>
      </c>
      <c r="D1330" s="98" t="inlineStr">
        <is>
          <t>流程风险控制管理</t>
        </is>
      </c>
      <c r="E1330" s="63" t="inlineStr">
        <is>
          <t>流程风险控制流程</t>
        </is>
      </c>
      <c r="G1330" s="63" t="n">
        <v>30</v>
      </c>
      <c r="H1330" s="63" t="inlineStr">
        <is>
          <t>审查控制情况</t>
        </is>
      </c>
      <c r="K1330" s="98" t="inlineStr">
        <is>
          <t>法规域</t>
        </is>
      </c>
      <c r="L1330" s="98" t="inlineStr">
        <is>
          <t>监督控制管理应用</t>
        </is>
      </c>
      <c r="M1330" s="92" t="inlineStr">
        <is>
          <t>控制活动管理</t>
        </is>
      </c>
      <c r="N1330" s="98" t="inlineStr">
        <is>
          <t>流程风险控制管理</t>
        </is>
      </c>
      <c r="P1330" s="92" t="inlineStr">
        <is>
          <t>风险监控结果查询</t>
        </is>
      </c>
      <c r="R1330" s="98" t="inlineStr">
        <is>
          <t>问题整改情况分析</t>
        </is>
      </c>
      <c r="Y1330" s="150" t="inlineStr">
        <is>
          <t>校验成功</t>
        </is>
      </c>
    </row>
    <row r="1331" ht="16.5" customHeight="1" s="155">
      <c r="A1331" s="98" t="inlineStr">
        <is>
          <t>法规域</t>
        </is>
      </c>
      <c r="B1331" s="98" t="inlineStr">
        <is>
          <t>内控风险合规管理</t>
        </is>
      </c>
      <c r="C1331" s="98" t="inlineStr">
        <is>
          <t>控制活动管理</t>
        </is>
      </c>
      <c r="D1331" s="98" t="inlineStr">
        <is>
          <t>流程风险控制管理</t>
        </is>
      </c>
      <c r="E1331" s="63" t="inlineStr">
        <is>
          <t>流程风险控制流程</t>
        </is>
      </c>
      <c r="G1331" s="63" t="n">
        <v>30</v>
      </c>
      <c r="H1331" s="63" t="inlineStr">
        <is>
          <t>审查控制情况</t>
        </is>
      </c>
      <c r="K1331" s="98" t="inlineStr">
        <is>
          <t>法规域</t>
        </is>
      </c>
      <c r="L1331" s="98" t="inlineStr">
        <is>
          <t>监督控制管理应用</t>
        </is>
      </c>
      <c r="M1331" s="92" t="inlineStr">
        <is>
          <t>控制活动管理</t>
        </is>
      </c>
      <c r="N1331" s="98" t="inlineStr">
        <is>
          <t>流程风险控制管理</t>
        </is>
      </c>
      <c r="P1331" s="92" t="inlineStr">
        <is>
          <t>内控合规管理驾驶舱</t>
        </is>
      </c>
      <c r="R1331" s="98" t="inlineStr">
        <is>
          <t>管理驾驶舱</t>
        </is>
      </c>
      <c r="Y1331" s="150" t="inlineStr">
        <is>
          <t>校验成功</t>
        </is>
      </c>
    </row>
    <row r="1332" ht="16.5" customHeight="1" s="155">
      <c r="A1332" s="98" t="inlineStr">
        <is>
          <t>法规域</t>
        </is>
      </c>
      <c r="B1332" s="98" t="inlineStr">
        <is>
          <t>内控风险合规管理</t>
        </is>
      </c>
      <c r="C1332" s="98" t="inlineStr">
        <is>
          <t>控制活动管理</t>
        </is>
      </c>
      <c r="D1332" s="98" t="inlineStr">
        <is>
          <t>流程风险控制管理</t>
        </is>
      </c>
      <c r="E1332" s="63" t="inlineStr">
        <is>
          <t>流程风险控制流程</t>
        </is>
      </c>
      <c r="G1332" s="63" t="n">
        <v>30</v>
      </c>
      <c r="H1332" s="63" t="inlineStr">
        <is>
          <t>审查控制情况</t>
        </is>
      </c>
      <c r="K1332" s="98" t="inlineStr">
        <is>
          <t>法规域</t>
        </is>
      </c>
      <c r="L1332" s="98" t="inlineStr">
        <is>
          <t>监督控制管理应用</t>
        </is>
      </c>
      <c r="M1332" s="92" t="inlineStr">
        <is>
          <t>控制活动管理</t>
        </is>
      </c>
      <c r="N1332" s="98" t="inlineStr">
        <is>
          <t>流程风险控制管理</t>
        </is>
      </c>
      <c r="P1332" s="92" t="inlineStr">
        <is>
          <t>内控合规管理驾驶舱</t>
        </is>
      </c>
      <c r="R1332" s="98" t="inlineStr">
        <is>
          <t>全景地图</t>
        </is>
      </c>
      <c r="Y1332" s="150" t="inlineStr">
        <is>
          <t>校验成功</t>
        </is>
      </c>
    </row>
    <row r="1333" ht="16.5" customHeight="1" s="155">
      <c r="A1333" s="98" t="inlineStr">
        <is>
          <t>法规域</t>
        </is>
      </c>
      <c r="B1333" s="98" t="inlineStr">
        <is>
          <t>内控风险合规管理</t>
        </is>
      </c>
      <c r="C1333" s="98" t="inlineStr">
        <is>
          <t>控制活动管理</t>
        </is>
      </c>
      <c r="D1333" s="98" t="inlineStr">
        <is>
          <t>流程风险控制管理</t>
        </is>
      </c>
      <c r="E1333" s="63" t="inlineStr">
        <is>
          <t>流程风险控制流程</t>
        </is>
      </c>
      <c r="G1333" s="63" t="n">
        <v>30</v>
      </c>
      <c r="H1333" s="63" t="inlineStr">
        <is>
          <t>审查控制情况</t>
        </is>
      </c>
      <c r="K1333" s="98" t="inlineStr">
        <is>
          <t>法规域</t>
        </is>
      </c>
      <c r="L1333" s="98" t="inlineStr">
        <is>
          <t>监督控制管理应用</t>
        </is>
      </c>
      <c r="M1333" s="92" t="inlineStr">
        <is>
          <t>控制活动管理</t>
        </is>
      </c>
      <c r="N1333" s="98" t="inlineStr">
        <is>
          <t>流程风险控制管理</t>
        </is>
      </c>
      <c r="P1333" s="92" t="inlineStr">
        <is>
          <t>内控合规管理驾驶舱</t>
        </is>
      </c>
      <c r="R1333" s="98" t="inlineStr">
        <is>
          <t>价值流场景</t>
        </is>
      </c>
      <c r="Y1333" s="150" t="inlineStr">
        <is>
          <t>校验成功</t>
        </is>
      </c>
    </row>
    <row r="1334" ht="16.5" customHeight="1" s="155">
      <c r="A1334" s="98" t="inlineStr">
        <is>
          <t>法规域</t>
        </is>
      </c>
      <c r="B1334" s="98" t="inlineStr">
        <is>
          <t>内控风险合规管理</t>
        </is>
      </c>
      <c r="C1334" s="98" t="inlineStr">
        <is>
          <t>控制活动管理</t>
        </is>
      </c>
      <c r="D1334" s="98" t="inlineStr">
        <is>
          <t>流程风险控制管理</t>
        </is>
      </c>
      <c r="E1334" s="63" t="inlineStr">
        <is>
          <t>流程风险控制流程</t>
        </is>
      </c>
      <c r="G1334" s="63" t="n">
        <v>30</v>
      </c>
      <c r="H1334" s="63" t="inlineStr">
        <is>
          <t>审查控制情况</t>
        </is>
      </c>
      <c r="K1334" s="98" t="inlineStr">
        <is>
          <t>法规域</t>
        </is>
      </c>
      <c r="L1334" s="98" t="inlineStr">
        <is>
          <t>监督控制管理应用</t>
        </is>
      </c>
      <c r="M1334" s="92" t="inlineStr">
        <is>
          <t>控制活动管理</t>
        </is>
      </c>
      <c r="N1334" s="98" t="inlineStr">
        <is>
          <t>流程风险控制管理</t>
        </is>
      </c>
      <c r="P1334" s="98" t="inlineStr">
        <is>
          <t>内控合规管理驾驶舱</t>
        </is>
      </c>
      <c r="R1334" s="98" t="inlineStr">
        <is>
          <t>指标预警情况</t>
        </is>
      </c>
      <c r="Y1334" s="150" t="inlineStr">
        <is>
          <t>校验成功</t>
        </is>
      </c>
    </row>
    <row r="1335" ht="16.5" customHeight="1" s="155">
      <c r="A1335" s="98" t="inlineStr">
        <is>
          <t>法规域</t>
        </is>
      </c>
      <c r="B1335" s="98" t="inlineStr">
        <is>
          <t>内控风险合规管理</t>
        </is>
      </c>
      <c r="C1335" s="98" t="inlineStr">
        <is>
          <t>控制活动管理</t>
        </is>
      </c>
      <c r="D1335" s="98" t="inlineStr">
        <is>
          <t>流程风险控制管理</t>
        </is>
      </c>
      <c r="E1335" s="63" t="inlineStr">
        <is>
          <t>流程风险控制流程</t>
        </is>
      </c>
      <c r="G1335" s="63" t="n">
        <v>30</v>
      </c>
      <c r="H1335" s="63" t="inlineStr">
        <is>
          <t>审查控制情况</t>
        </is>
      </c>
      <c r="K1335" s="98" t="inlineStr">
        <is>
          <t>法规域</t>
        </is>
      </c>
      <c r="L1335" s="98" t="inlineStr">
        <is>
          <t>监督控制管理应用</t>
        </is>
      </c>
      <c r="M1335" s="92" t="inlineStr">
        <is>
          <t>控制活动管理</t>
        </is>
      </c>
      <c r="N1335" s="98" t="inlineStr">
        <is>
          <t>流程风险控制管理</t>
        </is>
      </c>
      <c r="P1335" s="92" t="inlineStr">
        <is>
          <t>内控合规管理驾驶舱</t>
        </is>
      </c>
      <c r="R1335" s="98" t="inlineStr">
        <is>
          <t>风险监控情况</t>
        </is>
      </c>
      <c r="Y1335" s="150" t="inlineStr">
        <is>
          <t>校验成功</t>
        </is>
      </c>
    </row>
    <row r="1336" ht="16.5" customHeight="1" s="155">
      <c r="A1336" s="98" t="inlineStr">
        <is>
          <t>法规域</t>
        </is>
      </c>
      <c r="B1336" s="98" t="inlineStr">
        <is>
          <t>内控风险合规管理</t>
        </is>
      </c>
      <c r="C1336" s="98" t="inlineStr">
        <is>
          <t>控制活动管理</t>
        </is>
      </c>
      <c r="D1336" s="98" t="inlineStr">
        <is>
          <t>流程风险控制管理</t>
        </is>
      </c>
      <c r="E1336" s="63" t="inlineStr">
        <is>
          <t>流程风险控制流程</t>
        </is>
      </c>
      <c r="G1336" s="63" t="n">
        <v>30</v>
      </c>
      <c r="H1336" s="63" t="inlineStr">
        <is>
          <t>审查控制情况</t>
        </is>
      </c>
      <c r="K1336" s="98" t="inlineStr">
        <is>
          <t>法规域</t>
        </is>
      </c>
      <c r="L1336" s="98" t="inlineStr">
        <is>
          <t>监督控制管理应用</t>
        </is>
      </c>
      <c r="M1336" s="92" t="inlineStr">
        <is>
          <t>控制活动管理</t>
        </is>
      </c>
      <c r="N1336" s="98" t="inlineStr">
        <is>
          <t>流程风险控制管理</t>
        </is>
      </c>
      <c r="P1336" s="92" t="inlineStr">
        <is>
          <t>内控合规管理驾驶舱</t>
        </is>
      </c>
      <c r="R1336" s="98" t="inlineStr">
        <is>
          <t>风险提示情况</t>
        </is>
      </c>
      <c r="Y1336" s="150" t="inlineStr">
        <is>
          <t>校验成功</t>
        </is>
      </c>
    </row>
    <row r="1337" ht="16.5" customHeight="1" s="155">
      <c r="A1337" s="98" t="inlineStr">
        <is>
          <t>法规域</t>
        </is>
      </c>
      <c r="B1337" s="98" t="inlineStr">
        <is>
          <t>内控风险合规管理</t>
        </is>
      </c>
      <c r="C1337" s="98" t="inlineStr">
        <is>
          <t>控制活动管理</t>
        </is>
      </c>
      <c r="D1337" s="98" t="inlineStr">
        <is>
          <t>流程风险控制管理</t>
        </is>
      </c>
      <c r="E1337" s="63" t="inlineStr">
        <is>
          <t>流程风险控制流程</t>
        </is>
      </c>
      <c r="G1337" s="63" t="n">
        <v>30</v>
      </c>
      <c r="H1337" s="63" t="inlineStr">
        <is>
          <t>审查控制情况</t>
        </is>
      </c>
      <c r="K1337" s="98" t="inlineStr">
        <is>
          <t>法规域</t>
        </is>
      </c>
      <c r="L1337" s="98" t="inlineStr">
        <is>
          <t>监督控制管理应用</t>
        </is>
      </c>
      <c r="M1337" s="92" t="inlineStr">
        <is>
          <t>控制活动管理</t>
        </is>
      </c>
      <c r="N1337" s="98" t="inlineStr">
        <is>
          <t>流程风险控制管理</t>
        </is>
      </c>
      <c r="P1337" s="92" t="inlineStr">
        <is>
          <t>内控合规管理驾驶舱</t>
        </is>
      </c>
      <c r="R1337" s="98" t="inlineStr">
        <is>
          <t>风险处置情况</t>
        </is>
      </c>
      <c r="Y1337" s="150" t="inlineStr">
        <is>
          <t>校验成功</t>
        </is>
      </c>
    </row>
    <row r="1338" ht="16.5" customHeight="1" s="155">
      <c r="A1338" s="98" t="inlineStr">
        <is>
          <t>法规域</t>
        </is>
      </c>
      <c r="B1338" s="98" t="inlineStr">
        <is>
          <t>内控风险合规管理</t>
        </is>
      </c>
      <c r="C1338" s="98" t="inlineStr">
        <is>
          <t>控制活动管理</t>
        </is>
      </c>
      <c r="D1338" s="98" t="inlineStr">
        <is>
          <t>流程风险控制管理</t>
        </is>
      </c>
      <c r="E1338" s="63" t="inlineStr">
        <is>
          <t>流程风险控制流程</t>
        </is>
      </c>
      <c r="G1338" s="63" t="n">
        <v>30</v>
      </c>
      <c r="H1338" s="63" t="inlineStr">
        <is>
          <t>审查控制情况</t>
        </is>
      </c>
      <c r="K1338" s="98" t="inlineStr">
        <is>
          <t>法规域</t>
        </is>
      </c>
      <c r="L1338" s="98" t="inlineStr">
        <is>
          <t>监督控制管理应用</t>
        </is>
      </c>
      <c r="M1338" s="92" t="inlineStr">
        <is>
          <t>控制活动管理</t>
        </is>
      </c>
      <c r="N1338" s="98" t="inlineStr">
        <is>
          <t>流程风险控制管理</t>
        </is>
      </c>
      <c r="P1338" s="98" t="inlineStr">
        <is>
          <t>风险场景设置</t>
        </is>
      </c>
      <c r="R1338" s="98" t="inlineStr">
        <is>
          <t>专项项目执行</t>
        </is>
      </c>
      <c r="Y1338" s="150" t="inlineStr">
        <is>
          <t>校验成功</t>
        </is>
      </c>
    </row>
    <row r="1339" ht="16.5" customHeight="1" s="155">
      <c r="A1339" s="98" t="inlineStr">
        <is>
          <t>法规域</t>
        </is>
      </c>
      <c r="B1339" s="98" t="inlineStr">
        <is>
          <t>内控风险合规管理</t>
        </is>
      </c>
      <c r="C1339" s="92" t="inlineStr">
        <is>
          <t>风险评估管理</t>
        </is>
      </c>
      <c r="D1339" s="98" t="inlineStr">
        <is>
          <t>重大风险评估管理</t>
        </is>
      </c>
      <c r="E1339" s="63" t="inlineStr">
        <is>
          <t>年度重大风险评估管理流程</t>
        </is>
      </c>
      <c r="G1339" s="63" t="n">
        <v>10</v>
      </c>
      <c r="H1339" s="63" t="inlineStr">
        <is>
          <t>发起评估</t>
        </is>
      </c>
      <c r="K1339" s="98" t="inlineStr">
        <is>
          <t>法规域</t>
        </is>
      </c>
      <c r="L1339" s="98" t="inlineStr">
        <is>
          <t>监督控制管理应用</t>
        </is>
      </c>
      <c r="M1339" s="92" t="inlineStr">
        <is>
          <t>风险评估管理</t>
        </is>
      </c>
      <c r="N1339" s="98" t="inlineStr">
        <is>
          <t>重大风险评估管理</t>
        </is>
      </c>
      <c r="P1339" s="98" t="inlineStr">
        <is>
          <t>风险监控</t>
        </is>
      </c>
      <c r="R1339" s="98" t="inlineStr">
        <is>
          <t>风险场景设置</t>
        </is>
      </c>
      <c r="Y1339" s="150" t="inlineStr">
        <is>
          <t>校验成功</t>
        </is>
      </c>
    </row>
    <row r="1340" ht="16.5" customHeight="1" s="155">
      <c r="A1340" s="98" t="inlineStr">
        <is>
          <t>法规域</t>
        </is>
      </c>
      <c r="B1340" s="98" t="inlineStr">
        <is>
          <t>内控风险合规管理</t>
        </is>
      </c>
      <c r="C1340" s="92" t="inlineStr">
        <is>
          <t>控制活动管理</t>
        </is>
      </c>
      <c r="D1340" s="98" t="inlineStr">
        <is>
          <t>流程风险控制管理</t>
        </is>
      </c>
      <c r="E1340" s="63" t="inlineStr">
        <is>
          <t>流程风险控制流程</t>
        </is>
      </c>
      <c r="G1340" s="63" t="n">
        <v>30</v>
      </c>
      <c r="H1340" s="63" t="inlineStr">
        <is>
          <t>审查控制情况</t>
        </is>
      </c>
      <c r="K1340" s="98" t="inlineStr">
        <is>
          <t>法规域</t>
        </is>
      </c>
      <c r="L1340" s="98" t="inlineStr">
        <is>
          <t>监督控制管理应用</t>
        </is>
      </c>
      <c r="M1340" s="92" t="inlineStr">
        <is>
          <t>控制活动管理</t>
        </is>
      </c>
      <c r="N1340" s="98" t="inlineStr">
        <is>
          <t>流程风险控制管理</t>
        </is>
      </c>
      <c r="P1340" s="92" t="inlineStr">
        <is>
          <t>信息收集</t>
        </is>
      </c>
      <c r="R1340" s="98" t="inlineStr">
        <is>
          <t>监督共享问题库</t>
        </is>
      </c>
      <c r="Y1340" s="150" t="inlineStr">
        <is>
          <t>校验成功</t>
        </is>
      </c>
    </row>
    <row r="1341" ht="16.5" customHeight="1" s="155">
      <c r="A1341" s="98" t="inlineStr">
        <is>
          <t>法规域</t>
        </is>
      </c>
      <c r="B1341" s="98" t="inlineStr">
        <is>
          <t>内控风险合规管理</t>
        </is>
      </c>
      <c r="C1341" s="92" t="inlineStr">
        <is>
          <t>控制活动管理</t>
        </is>
      </c>
      <c r="D1341" s="98" t="inlineStr">
        <is>
          <t>流程风险控制管理</t>
        </is>
      </c>
      <c r="E1341" s="63" t="inlineStr">
        <is>
          <t>流程风险控制流程</t>
        </is>
      </c>
      <c r="G1341" s="63" t="n">
        <v>30</v>
      </c>
      <c r="H1341" s="63" t="inlineStr">
        <is>
          <t>审查控制情况</t>
        </is>
      </c>
      <c r="K1341" s="98" t="inlineStr">
        <is>
          <t>法规域</t>
        </is>
      </c>
      <c r="L1341" s="98" t="inlineStr">
        <is>
          <t>监督控制管理应用</t>
        </is>
      </c>
      <c r="M1341" s="92" t="inlineStr">
        <is>
          <t>控制活动管理</t>
        </is>
      </c>
      <c r="N1341" s="98" t="inlineStr">
        <is>
          <t>流程风险控制管理</t>
        </is>
      </c>
      <c r="P1341" s="92" t="inlineStr">
        <is>
          <t>信息收集</t>
        </is>
      </c>
      <c r="R1341" s="98" t="inlineStr">
        <is>
          <t>业务流程清单</t>
        </is>
      </c>
      <c r="Y1341" s="150" t="inlineStr">
        <is>
          <t>校验成功</t>
        </is>
      </c>
    </row>
    <row r="1342" ht="16.5" customHeight="1" s="155">
      <c r="A1342" s="98" t="inlineStr">
        <is>
          <t>法规域</t>
        </is>
      </c>
      <c r="B1342" s="98" t="inlineStr">
        <is>
          <t>内控风险合规管理</t>
        </is>
      </c>
      <c r="C1342" s="92" t="inlineStr">
        <is>
          <t>控制活动管理</t>
        </is>
      </c>
      <c r="D1342" s="98" t="inlineStr">
        <is>
          <t>流程风险控制管理</t>
        </is>
      </c>
      <c r="E1342" s="63" t="inlineStr">
        <is>
          <t>流程风险控制流程</t>
        </is>
      </c>
      <c r="G1342" s="63" t="n">
        <v>30</v>
      </c>
      <c r="H1342" s="63" t="inlineStr">
        <is>
          <t>审查控制情况</t>
        </is>
      </c>
      <c r="K1342" s="98" t="inlineStr">
        <is>
          <t>法规域</t>
        </is>
      </c>
      <c r="L1342" s="98" t="inlineStr">
        <is>
          <t>监督控制管理应用</t>
        </is>
      </c>
      <c r="M1342" s="92" t="inlineStr">
        <is>
          <t>控制活动管理</t>
        </is>
      </c>
      <c r="N1342" s="98" t="inlineStr">
        <is>
          <t>流程风险控制管理</t>
        </is>
      </c>
      <c r="P1342" s="92" t="inlineStr">
        <is>
          <t>风险识别与分析</t>
        </is>
      </c>
      <c r="R1342" s="98" t="inlineStr">
        <is>
          <t>风险分类清单</t>
        </is>
      </c>
      <c r="Y1342" s="150" t="inlineStr">
        <is>
          <t>校验成功</t>
        </is>
      </c>
    </row>
    <row r="1343" ht="16.5" customHeight="1" s="155">
      <c r="A1343" s="98" t="inlineStr">
        <is>
          <t>法规域</t>
        </is>
      </c>
      <c r="B1343" s="98" t="inlineStr">
        <is>
          <t>内控风险合规管理</t>
        </is>
      </c>
      <c r="C1343" s="92" t="inlineStr">
        <is>
          <t>风险评估管理</t>
        </is>
      </c>
      <c r="D1343" s="98" t="inlineStr">
        <is>
          <t>重大风险评估管理</t>
        </is>
      </c>
      <c r="E1343" s="63" t="inlineStr">
        <is>
          <t>年度重大风险评估管理流程</t>
        </is>
      </c>
      <c r="G1343" s="63" t="n">
        <v>10</v>
      </c>
      <c r="H1343" s="63" t="inlineStr">
        <is>
          <t>发起评估</t>
        </is>
      </c>
      <c r="K1343" s="98" t="inlineStr">
        <is>
          <t>法规域</t>
        </is>
      </c>
      <c r="L1343" s="98" t="inlineStr">
        <is>
          <t>监督控制管理应用</t>
        </is>
      </c>
      <c r="M1343" s="92" t="inlineStr">
        <is>
          <t>风险评估管理</t>
        </is>
      </c>
      <c r="N1343" s="98" t="inlineStr">
        <is>
          <t>重大风险评估管理</t>
        </is>
      </c>
      <c r="P1343" s="98" t="inlineStr">
        <is>
          <t>风险监控</t>
        </is>
      </c>
      <c r="R1343" s="98" t="inlineStr">
        <is>
          <t>场景监控结果</t>
        </is>
      </c>
      <c r="Y1343" s="150" t="inlineStr">
        <is>
          <t>校验成功</t>
        </is>
      </c>
    </row>
    <row r="1344" ht="16.5" customHeight="1" s="155">
      <c r="A1344" s="98" t="inlineStr">
        <is>
          <t>法规域</t>
        </is>
      </c>
      <c r="B1344" s="98" t="inlineStr">
        <is>
          <t>内控风险合规管理</t>
        </is>
      </c>
      <c r="C1344" s="92" t="inlineStr">
        <is>
          <t>风险评估管理</t>
        </is>
      </c>
      <c r="D1344" s="98" t="inlineStr">
        <is>
          <t>重大风险评估管理</t>
        </is>
      </c>
      <c r="E1344" s="63" t="inlineStr">
        <is>
          <t>年度重大风险评估管理流程</t>
        </is>
      </c>
      <c r="G1344" s="63" t="n">
        <v>10</v>
      </c>
      <c r="H1344" s="63" t="inlineStr">
        <is>
          <t>发起评估</t>
        </is>
      </c>
      <c r="K1344" s="98" t="inlineStr">
        <is>
          <t>法规域</t>
        </is>
      </c>
      <c r="L1344" s="98" t="inlineStr">
        <is>
          <t>监督控制管理应用</t>
        </is>
      </c>
      <c r="M1344" s="92" t="inlineStr">
        <is>
          <t>风险评估管理</t>
        </is>
      </c>
      <c r="N1344" s="98" t="inlineStr">
        <is>
          <t>重大风险评估管理</t>
        </is>
      </c>
      <c r="P1344" s="98" t="inlineStr">
        <is>
          <t>风险监控</t>
        </is>
      </c>
      <c r="R1344" s="98" t="inlineStr">
        <is>
          <t>专项项目管理</t>
        </is>
      </c>
      <c r="Y1344" s="150" t="inlineStr">
        <is>
          <t>校验成功</t>
        </is>
      </c>
    </row>
    <row r="1345" ht="16.5" customHeight="1" s="155">
      <c r="A1345" s="98" t="inlineStr">
        <is>
          <t>法规域</t>
        </is>
      </c>
      <c r="B1345" s="98" t="inlineStr">
        <is>
          <t>内控风险合规管理</t>
        </is>
      </c>
      <c r="C1345" s="92" t="inlineStr">
        <is>
          <t>风险评估管理</t>
        </is>
      </c>
      <c r="D1345" s="98" t="inlineStr">
        <is>
          <t>重大风险评估管理</t>
        </is>
      </c>
      <c r="E1345" s="63" t="inlineStr">
        <is>
          <t>年度重大风险评估管理流程</t>
        </is>
      </c>
      <c r="G1345" s="63" t="n">
        <v>10</v>
      </c>
      <c r="H1345" s="63" t="inlineStr">
        <is>
          <t>发起评估</t>
        </is>
      </c>
      <c r="K1345" s="98" t="inlineStr">
        <is>
          <t>法规域</t>
        </is>
      </c>
      <c r="L1345" s="98" t="inlineStr">
        <is>
          <t>监督控制管理应用</t>
        </is>
      </c>
      <c r="M1345" s="92" t="inlineStr">
        <is>
          <t>风险评估管理</t>
        </is>
      </c>
      <c r="N1345" s="98" t="inlineStr">
        <is>
          <t>重大风险评估管理</t>
        </is>
      </c>
      <c r="P1345" s="98" t="inlineStr">
        <is>
          <t>风险监控</t>
        </is>
      </c>
      <c r="R1345" s="98" t="inlineStr">
        <is>
          <t>专项项目执行</t>
        </is>
      </c>
      <c r="Y1345" s="150" t="inlineStr">
        <is>
          <t>校验成功</t>
        </is>
      </c>
    </row>
    <row r="1346" ht="16.5" customHeight="1" s="155">
      <c r="A1346" s="98" t="inlineStr">
        <is>
          <t>法规域</t>
        </is>
      </c>
      <c r="B1346" s="98" t="inlineStr">
        <is>
          <t>内控风险合规管理</t>
        </is>
      </c>
      <c r="C1346" s="92" t="inlineStr">
        <is>
          <t>风险评估管理</t>
        </is>
      </c>
      <c r="D1346" s="98" t="inlineStr">
        <is>
          <t>重大风险评估管理</t>
        </is>
      </c>
      <c r="E1346" s="63" t="inlineStr">
        <is>
          <t>年度重大风险评估管理流程</t>
        </is>
      </c>
      <c r="G1346" s="63" t="n">
        <v>10</v>
      </c>
      <c r="H1346" s="63" t="inlineStr">
        <is>
          <t>发起评估</t>
        </is>
      </c>
      <c r="K1346" s="98" t="inlineStr">
        <is>
          <t>法规域</t>
        </is>
      </c>
      <c r="L1346" s="98" t="inlineStr">
        <is>
          <t>监督控制管理应用</t>
        </is>
      </c>
      <c r="M1346" s="92" t="inlineStr">
        <is>
          <t>风险评估管理</t>
        </is>
      </c>
      <c r="N1346" s="98" t="inlineStr">
        <is>
          <t>重大风险评估管理</t>
        </is>
      </c>
      <c r="P1346" s="98" t="inlineStr">
        <is>
          <t>风险监控</t>
        </is>
      </c>
      <c r="R1346" s="98" t="inlineStr">
        <is>
          <t>项目监控结果</t>
        </is>
      </c>
      <c r="Y1346" s="150" t="inlineStr">
        <is>
          <t>校验成功</t>
        </is>
      </c>
    </row>
    <row r="1347" ht="16.5" customHeight="1" s="155">
      <c r="A1347" s="98" t="inlineStr">
        <is>
          <t>法规域</t>
        </is>
      </c>
      <c r="B1347" s="98" t="inlineStr">
        <is>
          <t>内控风险合规管理</t>
        </is>
      </c>
      <c r="C1347" s="92" t="inlineStr">
        <is>
          <t>风险评估管理</t>
        </is>
      </c>
      <c r="D1347" s="98" t="inlineStr">
        <is>
          <t>重大风险评估管理</t>
        </is>
      </c>
      <c r="E1347" s="63" t="inlineStr">
        <is>
          <t>年度重大风险评估管理流程</t>
        </is>
      </c>
      <c r="G1347" s="63" t="n">
        <v>10</v>
      </c>
      <c r="H1347" s="63" t="inlineStr">
        <is>
          <t>发起评估</t>
        </is>
      </c>
      <c r="K1347" s="98" t="inlineStr">
        <is>
          <t>法规域</t>
        </is>
      </c>
      <c r="L1347" s="98" t="inlineStr">
        <is>
          <t>监督控制管理应用</t>
        </is>
      </c>
      <c r="M1347" s="92" t="inlineStr">
        <is>
          <t>风险评估管理</t>
        </is>
      </c>
      <c r="N1347" s="98" t="inlineStr">
        <is>
          <t>重大风险评估管理</t>
        </is>
      </c>
      <c r="P1347" s="98" t="inlineStr">
        <is>
          <t>风险监控</t>
        </is>
      </c>
      <c r="R1347" s="98" t="inlineStr">
        <is>
          <t>风险指标体系</t>
        </is>
      </c>
      <c r="Y1347" s="150" t="inlineStr">
        <is>
          <t>校验成功</t>
        </is>
      </c>
    </row>
    <row r="1348" ht="16.5" customHeight="1" s="155">
      <c r="A1348" s="98" t="inlineStr">
        <is>
          <t>法规域</t>
        </is>
      </c>
      <c r="B1348" s="98" t="inlineStr">
        <is>
          <t>内控风险合规管理</t>
        </is>
      </c>
      <c r="C1348" s="92" t="inlineStr">
        <is>
          <t>风险评估管理</t>
        </is>
      </c>
      <c r="D1348" s="98" t="inlineStr">
        <is>
          <t>重大风险评估管理</t>
        </is>
      </c>
      <c r="E1348" s="63" t="inlineStr">
        <is>
          <t>年度重大风险评估管理流程</t>
        </is>
      </c>
      <c r="G1348" s="63" t="n">
        <v>10</v>
      </c>
      <c r="H1348" s="63" t="inlineStr">
        <is>
          <t>发起评估</t>
        </is>
      </c>
      <c r="K1348" s="98" t="inlineStr">
        <is>
          <t>法规域</t>
        </is>
      </c>
      <c r="L1348" s="98" t="inlineStr">
        <is>
          <t>监督控制管理应用</t>
        </is>
      </c>
      <c r="M1348" s="92" t="inlineStr">
        <is>
          <t>风险评估管理</t>
        </is>
      </c>
      <c r="N1348" s="98" t="inlineStr">
        <is>
          <t>重大风险评估管理</t>
        </is>
      </c>
      <c r="P1348" s="98" t="inlineStr">
        <is>
          <t>风险监控</t>
        </is>
      </c>
      <c r="R1348" s="98" t="inlineStr">
        <is>
          <t>指标填报管理</t>
        </is>
      </c>
      <c r="Y1348" s="150" t="inlineStr">
        <is>
          <t>校验成功</t>
        </is>
      </c>
    </row>
    <row r="1349" ht="16.5" customHeight="1" s="155">
      <c r="A1349" s="98" t="inlineStr">
        <is>
          <t>法规域</t>
        </is>
      </c>
      <c r="B1349" s="98" t="inlineStr">
        <is>
          <t>内控风险合规管理</t>
        </is>
      </c>
      <c r="C1349" s="92" t="inlineStr">
        <is>
          <t>风险评估管理</t>
        </is>
      </c>
      <c r="D1349" s="98" t="inlineStr">
        <is>
          <t>重大风险评估管理</t>
        </is>
      </c>
      <c r="E1349" s="63" t="inlineStr">
        <is>
          <t>年度重大风险评估管理流程</t>
        </is>
      </c>
      <c r="G1349" s="63" t="n">
        <v>20</v>
      </c>
      <c r="H1349" s="63" t="inlineStr">
        <is>
          <t>识别年度重大风险</t>
        </is>
      </c>
      <c r="K1349" s="98" t="inlineStr">
        <is>
          <t>法规域</t>
        </is>
      </c>
      <c r="L1349" s="98" t="inlineStr">
        <is>
          <t>监督控制管理应用</t>
        </is>
      </c>
      <c r="M1349" s="92" t="inlineStr">
        <is>
          <t>风险评估管理</t>
        </is>
      </c>
      <c r="N1349" s="98" t="inlineStr">
        <is>
          <t>重大风险评估管理</t>
        </is>
      </c>
      <c r="P1349" s="98" t="inlineStr">
        <is>
          <t>重大风险评价管理</t>
        </is>
      </c>
      <c r="R1349" s="98" t="inlineStr">
        <is>
          <t>/</t>
        </is>
      </c>
      <c r="Y1349" s="154" t="inlineStr">
        <is>
          <t xml:space="preserve">关系校验：根据【P,R】列数据未找到;
</t>
        </is>
      </c>
    </row>
    <row r="1350" ht="16.5" customHeight="1" s="155">
      <c r="A1350" s="98" t="inlineStr">
        <is>
          <t>法规域</t>
        </is>
      </c>
      <c r="B1350" s="98" t="inlineStr">
        <is>
          <t>内控风险合规管理</t>
        </is>
      </c>
      <c r="C1350" s="92" t="inlineStr">
        <is>
          <t>风险评估管理</t>
        </is>
      </c>
      <c r="D1350" s="98" t="inlineStr">
        <is>
          <t>重大风险评估管理</t>
        </is>
      </c>
      <c r="E1350" s="63" t="inlineStr">
        <is>
          <t>年度重大风险评估管理流程</t>
        </is>
      </c>
      <c r="G1350" s="63" t="n">
        <v>30</v>
      </c>
      <c r="H1350" s="63" t="inlineStr">
        <is>
          <t>评定年度重大风险</t>
        </is>
      </c>
      <c r="K1350" s="98" t="inlineStr">
        <is>
          <t>法规域</t>
        </is>
      </c>
      <c r="L1350" s="98" t="inlineStr">
        <is>
          <t>监督控制管理应用</t>
        </is>
      </c>
      <c r="M1350" s="92" t="inlineStr">
        <is>
          <t>风险评估管理</t>
        </is>
      </c>
      <c r="N1350" s="98" t="inlineStr">
        <is>
          <t>重大风险评估管理</t>
        </is>
      </c>
      <c r="P1350" s="98" t="inlineStr">
        <is>
          <t>重大风险评价管理</t>
        </is>
      </c>
      <c r="R1350" s="98" t="inlineStr">
        <is>
          <t>/</t>
        </is>
      </c>
      <c r="Y1350" s="154" t="inlineStr">
        <is>
          <t xml:space="preserve">关系校验：根据【P,R】列数据未找到;
</t>
        </is>
      </c>
    </row>
    <row r="1351" ht="16.5" customHeight="1" s="155">
      <c r="A1351" s="98" t="inlineStr">
        <is>
          <t>法规域</t>
        </is>
      </c>
      <c r="B1351" s="98" t="inlineStr">
        <is>
          <t>内控风险合规管理</t>
        </is>
      </c>
      <c r="C1351" s="92" t="inlineStr">
        <is>
          <t>风险评估管理</t>
        </is>
      </c>
      <c r="D1351" s="98" t="inlineStr">
        <is>
          <t>重大风险评估管理</t>
        </is>
      </c>
      <c r="E1351" s="63" t="inlineStr">
        <is>
          <t>年度重大风险评估管理流程</t>
        </is>
      </c>
      <c r="G1351" s="63" t="n">
        <v>80</v>
      </c>
      <c r="H1351" s="63" t="inlineStr">
        <is>
          <t>跟踪整改重大风险应对情况</t>
        </is>
      </c>
      <c r="K1351" s="98" t="inlineStr">
        <is>
          <t>法规域</t>
        </is>
      </c>
      <c r="L1351" s="98" t="inlineStr">
        <is>
          <t>监督控制管理应用</t>
        </is>
      </c>
      <c r="M1351" s="92" t="inlineStr">
        <is>
          <t>风险评估管理</t>
        </is>
      </c>
      <c r="N1351" s="98" t="inlineStr">
        <is>
          <t>重大风险评估管理</t>
        </is>
      </c>
      <c r="P1351" s="98" t="inlineStr">
        <is>
          <t>风险监控</t>
        </is>
      </c>
      <c r="R1351" s="98" t="inlineStr">
        <is>
          <t>年初风险应对措施管理</t>
        </is>
      </c>
      <c r="Y1351" s="150" t="inlineStr">
        <is>
          <t>校验成功</t>
        </is>
      </c>
    </row>
    <row r="1352" ht="16.5" customHeight="1" s="155">
      <c r="A1352" s="98" t="inlineStr">
        <is>
          <t>法规域</t>
        </is>
      </c>
      <c r="B1352" s="98" t="inlineStr">
        <is>
          <t>内控风险合规管理</t>
        </is>
      </c>
      <c r="C1352" s="92" t="inlineStr">
        <is>
          <t>风险评估管理</t>
        </is>
      </c>
      <c r="D1352" s="98" t="inlineStr">
        <is>
          <t>项目风险评估管理</t>
        </is>
      </c>
      <c r="E1352" s="63" t="inlineStr">
        <is>
          <t>项目风险评估流程</t>
        </is>
      </c>
      <c r="G1352" s="63" t="n">
        <v>10</v>
      </c>
      <c r="H1352" s="63" t="inlineStr">
        <is>
          <t>发起评估</t>
        </is>
      </c>
      <c r="K1352" s="98" t="inlineStr">
        <is>
          <t>法规域</t>
        </is>
      </c>
      <c r="L1352" s="98" t="inlineStr">
        <is>
          <t>监督控制管理应用</t>
        </is>
      </c>
      <c r="M1352" s="92" t="inlineStr">
        <is>
          <t>风险评估管理</t>
        </is>
      </c>
      <c r="N1352" s="98" t="inlineStr">
        <is>
          <t>重大风险评估管理</t>
        </is>
      </c>
      <c r="P1352" s="98" t="inlineStr">
        <is>
          <t>风险监控</t>
        </is>
      </c>
      <c r="R1352" s="98" t="inlineStr">
        <is>
          <t>重大风险季度跟踪</t>
        </is>
      </c>
      <c r="Y1352" s="150" t="inlineStr">
        <is>
          <t>校验成功</t>
        </is>
      </c>
    </row>
    <row r="1353" ht="16.5" customHeight="1" s="155">
      <c r="A1353" s="98" t="inlineStr">
        <is>
          <t>法规域</t>
        </is>
      </c>
      <c r="B1353" s="98" t="inlineStr">
        <is>
          <t>内控风险合规管理</t>
        </is>
      </c>
      <c r="C1353" s="92" t="inlineStr">
        <is>
          <t>风险评估管理</t>
        </is>
      </c>
      <c r="D1353" s="98" t="inlineStr">
        <is>
          <t>项目风险评估管理</t>
        </is>
      </c>
      <c r="E1353" s="63" t="inlineStr">
        <is>
          <t>项目风险评估流程</t>
        </is>
      </c>
      <c r="G1353" s="63" t="n">
        <v>20</v>
      </c>
      <c r="H1353" s="63" t="inlineStr">
        <is>
          <t>识别风险</t>
        </is>
      </c>
      <c r="K1353" s="98" t="inlineStr">
        <is>
          <t>法规域</t>
        </is>
      </c>
      <c r="L1353" s="98" t="inlineStr">
        <is>
          <t>监督控制管理应用</t>
        </is>
      </c>
      <c r="M1353" s="92" t="inlineStr">
        <is>
          <t>风险评估管理</t>
        </is>
      </c>
      <c r="N1353" s="98" t="inlineStr">
        <is>
          <t>重大风险评估管理</t>
        </is>
      </c>
      <c r="P1353" s="98" t="inlineStr">
        <is>
          <t>风险监控</t>
        </is>
      </c>
      <c r="R1353" s="98" t="inlineStr">
        <is>
          <t>重大风险季度跟踪</t>
        </is>
      </c>
      <c r="Y1353" s="150" t="inlineStr">
        <is>
          <t>校验成功</t>
        </is>
      </c>
    </row>
    <row r="1354" ht="16.5" customHeight="1" s="155">
      <c r="A1354" s="98" t="inlineStr">
        <is>
          <t>法规域</t>
        </is>
      </c>
      <c r="B1354" s="98" t="inlineStr">
        <is>
          <t>内控风险合规管理</t>
        </is>
      </c>
      <c r="C1354" s="92" t="inlineStr">
        <is>
          <t>风险评估管理</t>
        </is>
      </c>
      <c r="D1354" s="98" t="inlineStr">
        <is>
          <t>项目风险评估管理</t>
        </is>
      </c>
      <c r="E1354" s="63" t="inlineStr">
        <is>
          <t>项目风险评估流程</t>
        </is>
      </c>
      <c r="G1354" s="63" t="n">
        <v>30</v>
      </c>
      <c r="H1354" s="63" t="inlineStr">
        <is>
          <t>评定风险</t>
        </is>
      </c>
      <c r="K1354" s="98" t="inlineStr">
        <is>
          <t>法规域</t>
        </is>
      </c>
      <c r="L1354" s="98" t="inlineStr">
        <is>
          <t>监督控制管理应用</t>
        </is>
      </c>
      <c r="M1354" s="92" t="inlineStr">
        <is>
          <t>风险评估管理</t>
        </is>
      </c>
      <c r="N1354" s="98" t="inlineStr">
        <is>
          <t>重大风险评估管理</t>
        </is>
      </c>
      <c r="P1354" s="98" t="inlineStr">
        <is>
          <t>风险监控</t>
        </is>
      </c>
      <c r="R1354" s="98" t="inlineStr">
        <is>
          <t>重大风险季度跟踪</t>
        </is>
      </c>
      <c r="Y1354" s="150" t="inlineStr">
        <is>
          <t>校验成功</t>
        </is>
      </c>
    </row>
    <row r="1355" ht="16.5" customHeight="1" s="155">
      <c r="A1355" s="98" t="inlineStr">
        <is>
          <t>法规域</t>
        </is>
      </c>
      <c r="B1355" s="98" t="inlineStr">
        <is>
          <t>内控风险合规管理</t>
        </is>
      </c>
      <c r="C1355" s="92" t="inlineStr">
        <is>
          <t>风险评估管理</t>
        </is>
      </c>
      <c r="D1355" s="98" t="inlineStr">
        <is>
          <t>项目风险评估管理</t>
        </is>
      </c>
      <c r="E1355" s="63" t="inlineStr">
        <is>
          <t>项目风险评估流程</t>
        </is>
      </c>
      <c r="G1355" s="63" t="n">
        <v>40</v>
      </c>
      <c r="H1355" s="63" t="inlineStr">
        <is>
          <t>审查风险</t>
        </is>
      </c>
      <c r="K1355" s="98" t="inlineStr">
        <is>
          <t>法规域</t>
        </is>
      </c>
      <c r="L1355" s="98" t="inlineStr">
        <is>
          <t>监督控制管理应用</t>
        </is>
      </c>
      <c r="M1355" s="92" t="inlineStr">
        <is>
          <t>风险评估管理</t>
        </is>
      </c>
      <c r="N1355" s="98" t="inlineStr">
        <is>
          <t>重大风险评估管理</t>
        </is>
      </c>
      <c r="P1355" s="98" t="inlineStr">
        <is>
          <t>风险监控</t>
        </is>
      </c>
      <c r="R1355" s="98" t="inlineStr">
        <is>
          <t>重大风险季度跟踪</t>
        </is>
      </c>
      <c r="Y1355" s="150" t="inlineStr">
        <is>
          <t>校验成功</t>
        </is>
      </c>
    </row>
    <row r="1356" ht="16.5" customHeight="1" s="155">
      <c r="A1356" s="98" t="inlineStr">
        <is>
          <t>法规域</t>
        </is>
      </c>
      <c r="B1356" s="98" t="inlineStr">
        <is>
          <t>内控风险合规管理</t>
        </is>
      </c>
      <c r="C1356" s="92" t="inlineStr">
        <is>
          <t>风险评估管理</t>
        </is>
      </c>
      <c r="D1356" s="98" t="inlineStr">
        <is>
          <t>项目风险评估管理</t>
        </is>
      </c>
      <c r="E1356" s="63" t="inlineStr">
        <is>
          <t>项目风险评估流程</t>
        </is>
      </c>
      <c r="G1356" s="63" t="n">
        <v>50</v>
      </c>
      <c r="H1356" s="63" t="inlineStr">
        <is>
          <t>审核风险</t>
        </is>
      </c>
      <c r="K1356" s="98" t="inlineStr">
        <is>
          <t>法规域</t>
        </is>
      </c>
      <c r="L1356" s="98" t="inlineStr">
        <is>
          <t>监督控制管理应用</t>
        </is>
      </c>
      <c r="M1356" s="92" t="inlineStr">
        <is>
          <t>风险评估管理</t>
        </is>
      </c>
      <c r="N1356" s="98" t="inlineStr">
        <is>
          <t>重大风险评估管理</t>
        </is>
      </c>
      <c r="P1356" s="98" t="inlineStr">
        <is>
          <t>风险监控</t>
        </is>
      </c>
      <c r="R1356" s="98" t="inlineStr">
        <is>
          <t>重大风险季度跟踪</t>
        </is>
      </c>
      <c r="Y1356" s="150" t="inlineStr">
        <is>
          <t>校验成功</t>
        </is>
      </c>
    </row>
    <row r="1357" ht="16.5" customHeight="1" s="155">
      <c r="A1357" s="98" t="inlineStr">
        <is>
          <t>法规域</t>
        </is>
      </c>
      <c r="B1357" s="98" t="inlineStr">
        <is>
          <t>内控风险合规管理</t>
        </is>
      </c>
      <c r="C1357" s="92" t="inlineStr">
        <is>
          <t>风险评估管理</t>
        </is>
      </c>
      <c r="D1357" s="98" t="inlineStr">
        <is>
          <t>重大风险评估管理</t>
        </is>
      </c>
      <c r="E1357" s="63" t="inlineStr">
        <is>
          <t>季度重大风险跟踪流程</t>
        </is>
      </c>
      <c r="G1357" s="63" t="n">
        <v>10</v>
      </c>
      <c r="H1357" s="63" t="inlineStr">
        <is>
          <t>编制季度风险监测报告</t>
        </is>
      </c>
      <c r="K1357" s="98" t="inlineStr">
        <is>
          <t>法规域</t>
        </is>
      </c>
      <c r="L1357" s="98" t="inlineStr">
        <is>
          <t>监督控制管理应用</t>
        </is>
      </c>
      <c r="M1357" s="92" t="inlineStr">
        <is>
          <t>风险评估管理</t>
        </is>
      </c>
      <c r="N1357" s="98" t="inlineStr">
        <is>
          <t>重大风险评估管理</t>
        </is>
      </c>
      <c r="P1357" s="98" t="inlineStr">
        <is>
          <t>风险监控</t>
        </is>
      </c>
      <c r="R1357" s="98" t="inlineStr">
        <is>
          <t>重大风险季度跟踪</t>
        </is>
      </c>
      <c r="Y1357" s="150" t="inlineStr">
        <is>
          <t>校验成功</t>
        </is>
      </c>
    </row>
    <row r="1358" ht="16.5" customHeight="1" s="155">
      <c r="A1358" s="98" t="inlineStr">
        <is>
          <t>法规域</t>
        </is>
      </c>
      <c r="B1358" s="98" t="inlineStr">
        <is>
          <t>内控风险合规管理</t>
        </is>
      </c>
      <c r="C1358" s="92" t="inlineStr">
        <is>
          <t>控制活动管理</t>
        </is>
      </c>
      <c r="D1358" s="98" t="inlineStr">
        <is>
          <t>流程风险控制管理</t>
        </is>
      </c>
      <c r="E1358" s="63" t="inlineStr">
        <is>
          <t>流程风险控制流程</t>
        </is>
      </c>
      <c r="G1358" s="63" t="n">
        <v>30</v>
      </c>
      <c r="H1358" s="63" t="inlineStr">
        <is>
          <t>审查控制情况</t>
        </is>
      </c>
      <c r="K1358" s="98" t="inlineStr">
        <is>
          <t>法规域</t>
        </is>
      </c>
      <c r="L1358" s="98" t="inlineStr">
        <is>
          <t>监督控制管理应用</t>
        </is>
      </c>
      <c r="M1358" s="92" t="inlineStr">
        <is>
          <t>控制活动管理</t>
        </is>
      </c>
      <c r="N1358" s="98" t="inlineStr">
        <is>
          <t>流程风险控制管理</t>
        </is>
      </c>
      <c r="P1358" s="92" t="inlineStr">
        <is>
          <t>风险自动评估</t>
        </is>
      </c>
      <c r="R1358" s="98" t="inlineStr">
        <is>
          <t>年度风险对比</t>
        </is>
      </c>
      <c r="Y1358" s="150" t="inlineStr">
        <is>
          <t>校验成功</t>
        </is>
      </c>
    </row>
    <row r="1359" ht="16.5" customHeight="1" s="155">
      <c r="A1359" s="98" t="inlineStr">
        <is>
          <t>法规域</t>
        </is>
      </c>
      <c r="B1359" s="98" t="inlineStr">
        <is>
          <t>内控风险合规管理</t>
        </is>
      </c>
      <c r="C1359" s="92" t="inlineStr">
        <is>
          <t>控制活动管理</t>
        </is>
      </c>
      <c r="D1359" s="98" t="inlineStr">
        <is>
          <t>流程风险控制管理</t>
        </is>
      </c>
      <c r="E1359" s="63" t="inlineStr">
        <is>
          <t>流程风险控制流程</t>
        </is>
      </c>
      <c r="G1359" s="63" t="n">
        <v>30</v>
      </c>
      <c r="H1359" s="63" t="inlineStr">
        <is>
          <t>审查控制情况</t>
        </is>
      </c>
      <c r="K1359" s="98" t="inlineStr">
        <is>
          <t>法规域</t>
        </is>
      </c>
      <c r="L1359" s="98" t="inlineStr">
        <is>
          <t>监督控制管理应用</t>
        </is>
      </c>
      <c r="M1359" s="92" t="inlineStr">
        <is>
          <t>控制活动管理</t>
        </is>
      </c>
      <c r="N1359" s="98" t="inlineStr">
        <is>
          <t>流程风险控制管理</t>
        </is>
      </c>
      <c r="P1359" s="92" t="inlineStr">
        <is>
          <t>风险自动评估</t>
        </is>
      </c>
      <c r="R1359" s="98" t="inlineStr">
        <is>
          <t>重大风险清单</t>
        </is>
      </c>
      <c r="Y1359" s="150" t="inlineStr">
        <is>
          <t>校验成功</t>
        </is>
      </c>
    </row>
    <row r="1360" ht="16.5" customHeight="1" s="155">
      <c r="A1360" s="98" t="inlineStr">
        <is>
          <t>法规域</t>
        </is>
      </c>
      <c r="B1360" s="98" t="inlineStr">
        <is>
          <t>内控风险合规管理</t>
        </is>
      </c>
      <c r="C1360" s="92" t="inlineStr">
        <is>
          <t>控制活动管理</t>
        </is>
      </c>
      <c r="D1360" s="98" t="inlineStr">
        <is>
          <t>流程风险控制管理</t>
        </is>
      </c>
      <c r="E1360" s="63" t="inlineStr">
        <is>
          <t>流程风险控制流程</t>
        </is>
      </c>
      <c r="G1360" s="63" t="n">
        <v>30</v>
      </c>
      <c r="H1360" s="63" t="inlineStr">
        <is>
          <t>审查控制情况</t>
        </is>
      </c>
      <c r="K1360" s="98" t="inlineStr">
        <is>
          <t>法规域</t>
        </is>
      </c>
      <c r="L1360" s="98" t="inlineStr">
        <is>
          <t>监督控制管理应用</t>
        </is>
      </c>
      <c r="M1360" s="92" t="inlineStr">
        <is>
          <t>控制活动管理</t>
        </is>
      </c>
      <c r="N1360" s="98" t="inlineStr">
        <is>
          <t>流程风险控制管理</t>
        </is>
      </c>
      <c r="P1360" s="92" t="inlineStr">
        <is>
          <t>核查问题整改</t>
        </is>
      </c>
      <c r="R1360" s="98" t="inlineStr">
        <is>
          <t>风险核查清单</t>
        </is>
      </c>
      <c r="Y1360" s="150" t="inlineStr">
        <is>
          <t>校验成功</t>
        </is>
      </c>
    </row>
    <row r="1361" ht="16.5" customHeight="1" s="155">
      <c r="A1361" s="98" t="inlineStr">
        <is>
          <t>法规域</t>
        </is>
      </c>
      <c r="B1361" s="98" t="inlineStr">
        <is>
          <t>内控风险合规管理</t>
        </is>
      </c>
      <c r="C1361" s="92" t="inlineStr">
        <is>
          <t>控制活动管理</t>
        </is>
      </c>
      <c r="D1361" s="98" t="inlineStr">
        <is>
          <t>流程风险控制管理</t>
        </is>
      </c>
      <c r="E1361" s="63" t="inlineStr">
        <is>
          <t>流程风险控制流程</t>
        </is>
      </c>
      <c r="G1361" s="63" t="n">
        <v>30</v>
      </c>
      <c r="H1361" s="63" t="inlineStr">
        <is>
          <t>审查控制情况</t>
        </is>
      </c>
      <c r="K1361" s="98" t="inlineStr">
        <is>
          <t>法规域</t>
        </is>
      </c>
      <c r="L1361" s="98" t="inlineStr">
        <is>
          <t>监督控制管理应用</t>
        </is>
      </c>
      <c r="M1361" s="92" t="inlineStr">
        <is>
          <t>控制活动管理</t>
        </is>
      </c>
      <c r="N1361" s="98" t="inlineStr">
        <is>
          <t>流程风险控制管理</t>
        </is>
      </c>
      <c r="P1361" s="92" t="inlineStr">
        <is>
          <t>核查问题整改</t>
        </is>
      </c>
      <c r="R1361" s="98" t="inlineStr">
        <is>
          <t>风险核查</t>
        </is>
      </c>
      <c r="Y1361" s="150" t="inlineStr">
        <is>
          <t>校验成功</t>
        </is>
      </c>
    </row>
    <row r="1362" ht="16.5" customHeight="1" s="155">
      <c r="A1362" s="98" t="inlineStr">
        <is>
          <t>法规域</t>
        </is>
      </c>
      <c r="B1362" s="98" t="inlineStr">
        <is>
          <t>内控风险合规管理</t>
        </is>
      </c>
      <c r="C1362" s="92" t="inlineStr">
        <is>
          <t>控制活动管理</t>
        </is>
      </c>
      <c r="D1362" s="98" t="inlineStr">
        <is>
          <t>流程风险控制管理</t>
        </is>
      </c>
      <c r="E1362" s="63" t="inlineStr">
        <is>
          <t>流程风险控制流程</t>
        </is>
      </c>
      <c r="G1362" s="63" t="n">
        <v>30</v>
      </c>
      <c r="H1362" s="63" t="inlineStr">
        <is>
          <t>审查控制情况</t>
        </is>
      </c>
      <c r="K1362" s="98" t="inlineStr">
        <is>
          <t>法规域</t>
        </is>
      </c>
      <c r="L1362" s="98" t="inlineStr">
        <is>
          <t>监督控制管理应用</t>
        </is>
      </c>
      <c r="M1362" s="92" t="inlineStr">
        <is>
          <t>控制活动管理</t>
        </is>
      </c>
      <c r="N1362" s="98" t="inlineStr">
        <is>
          <t>流程风险控制管理</t>
        </is>
      </c>
      <c r="P1362" s="92" t="inlineStr">
        <is>
          <t>核查问题整改</t>
        </is>
      </c>
      <c r="R1362" s="98" t="inlineStr">
        <is>
          <t>核查问题库</t>
        </is>
      </c>
      <c r="Y1362" s="150" t="inlineStr">
        <is>
          <t>校验成功</t>
        </is>
      </c>
    </row>
    <row r="1363" ht="16.5" customHeight="1" s="155">
      <c r="A1363" s="98" t="inlineStr">
        <is>
          <t>法规域</t>
        </is>
      </c>
      <c r="B1363" s="98" t="inlineStr">
        <is>
          <t>内控风险合规管理</t>
        </is>
      </c>
      <c r="C1363" s="92" t="inlineStr">
        <is>
          <t>控制活动管理</t>
        </is>
      </c>
      <c r="D1363" s="98" t="inlineStr">
        <is>
          <t>流程风险控制管理</t>
        </is>
      </c>
      <c r="E1363" s="63" t="inlineStr">
        <is>
          <t>流程风险控制流程</t>
        </is>
      </c>
      <c r="G1363" s="63" t="n">
        <v>30</v>
      </c>
      <c r="H1363" s="63" t="inlineStr">
        <is>
          <t>审查控制情况</t>
        </is>
      </c>
      <c r="K1363" s="98" t="inlineStr">
        <is>
          <t>法规域</t>
        </is>
      </c>
      <c r="L1363" s="98" t="inlineStr">
        <is>
          <t>监督控制管理应用</t>
        </is>
      </c>
      <c r="M1363" s="92" t="inlineStr">
        <is>
          <t>控制活动管理</t>
        </is>
      </c>
      <c r="N1363" s="98" t="inlineStr">
        <is>
          <t>流程风险控制管理</t>
        </is>
      </c>
      <c r="P1363" s="92" t="inlineStr">
        <is>
          <t>核查问题整改</t>
        </is>
      </c>
      <c r="R1363" s="98" t="inlineStr">
        <is>
          <t>核查问题整改</t>
        </is>
      </c>
      <c r="Y1363" s="150" t="inlineStr">
        <is>
          <t>校验成功</t>
        </is>
      </c>
    </row>
    <row r="1364" ht="16.5" customHeight="1" s="155">
      <c r="A1364" s="98" t="inlineStr">
        <is>
          <t>法规域</t>
        </is>
      </c>
      <c r="B1364" s="98" t="inlineStr">
        <is>
          <t>内控风险合规管理</t>
        </is>
      </c>
      <c r="C1364" s="92" t="inlineStr">
        <is>
          <t>控制活动管理</t>
        </is>
      </c>
      <c r="D1364" s="98" t="inlineStr">
        <is>
          <t>流程风险控制管理</t>
        </is>
      </c>
      <c r="E1364" s="63" t="inlineStr">
        <is>
          <t>流程风险控制流程</t>
        </is>
      </c>
      <c r="G1364" s="63" t="n">
        <v>30</v>
      </c>
      <c r="H1364" s="63" t="inlineStr">
        <is>
          <t>审查控制情况</t>
        </is>
      </c>
      <c r="K1364" s="98" t="inlineStr">
        <is>
          <t>法规域</t>
        </is>
      </c>
      <c r="L1364" s="98" t="inlineStr">
        <is>
          <t>监督控制管理应用</t>
        </is>
      </c>
      <c r="M1364" s="92" t="inlineStr">
        <is>
          <t>控制活动管理</t>
        </is>
      </c>
      <c r="N1364" s="98" t="inlineStr">
        <is>
          <t>重大风险控制管理</t>
        </is>
      </c>
      <c r="P1364" s="92" t="inlineStr">
        <is>
          <t>风险提示单</t>
        </is>
      </c>
      <c r="R1364" s="98" t="inlineStr">
        <is>
          <t>风险提示单发布</t>
        </is>
      </c>
      <c r="Y1364" s="150" t="inlineStr">
        <is>
          <t>校验成功</t>
        </is>
      </c>
    </row>
    <row r="1365" ht="16.5" customHeight="1" s="155">
      <c r="A1365" s="98" t="inlineStr">
        <is>
          <t>法规域</t>
        </is>
      </c>
      <c r="B1365" s="98" t="inlineStr">
        <is>
          <t>内控风险合规管理</t>
        </is>
      </c>
      <c r="C1365" s="92" t="inlineStr">
        <is>
          <t>控制活动管理</t>
        </is>
      </c>
      <c r="D1365" s="98" t="inlineStr">
        <is>
          <t>流程风险控制管理</t>
        </is>
      </c>
      <c r="E1365" s="63" t="inlineStr">
        <is>
          <t>流程风险控制流程</t>
        </is>
      </c>
      <c r="G1365" s="63" t="n">
        <v>30</v>
      </c>
      <c r="H1365" s="63" t="inlineStr">
        <is>
          <t>审查控制情况</t>
        </is>
      </c>
      <c r="K1365" s="98" t="inlineStr">
        <is>
          <t>法规域</t>
        </is>
      </c>
      <c r="L1365" s="98" t="inlineStr">
        <is>
          <t>监督控制管理应用</t>
        </is>
      </c>
      <c r="M1365" s="98" t="inlineStr">
        <is>
          <t>控制活动管理</t>
        </is>
      </c>
      <c r="N1365" s="98" t="inlineStr">
        <is>
          <t>重大风险控制管理</t>
        </is>
      </c>
      <c r="P1365" s="98" t="inlineStr">
        <is>
          <t>风险提示单</t>
        </is>
      </c>
      <c r="R1365" s="98" t="inlineStr">
        <is>
          <t>风险提示单处理</t>
        </is>
      </c>
      <c r="Y1365" s="150" t="inlineStr">
        <is>
          <t>校验成功</t>
        </is>
      </c>
    </row>
    <row r="1366" ht="24" customHeight="1" s="155">
      <c r="A1366" s="98" t="inlineStr">
        <is>
          <t>法规域</t>
        </is>
      </c>
      <c r="B1366" s="98" t="inlineStr">
        <is>
          <t>内控风险合规管理</t>
        </is>
      </c>
      <c r="C1366" s="92" t="inlineStr">
        <is>
          <t>控制活动管理</t>
        </is>
      </c>
      <c r="D1366" s="98" t="inlineStr">
        <is>
          <t>流程风险控制管理</t>
        </is>
      </c>
      <c r="E1366" s="63" t="inlineStr">
        <is>
          <t>流程风险控制流程</t>
        </is>
      </c>
      <c r="G1366" s="63" t="n">
        <v>10</v>
      </c>
      <c r="H1366" s="63" t="inlineStr">
        <is>
          <t>适配流程风险控制类型</t>
        </is>
      </c>
      <c r="K1366" s="98" t="inlineStr">
        <is>
          <t>法规域</t>
        </is>
      </c>
      <c r="L1366" s="98" t="inlineStr">
        <is>
          <t>监督控制管理应用</t>
        </is>
      </c>
      <c r="M1366" s="92" t="inlineStr">
        <is>
          <t>控制活动管理</t>
        </is>
      </c>
      <c r="N1366" s="98" t="inlineStr">
        <is>
          <t>流程风险控制管理</t>
        </is>
      </c>
      <c r="P1366" s="98" t="inlineStr">
        <is>
          <t>数控监测管理</t>
        </is>
      </c>
      <c r="R1366" s="98" t="inlineStr">
        <is>
          <t>规则中心风险探针清单接口</t>
        </is>
      </c>
      <c r="Y1366" s="150" t="inlineStr">
        <is>
          <t>校验成功</t>
        </is>
      </c>
    </row>
    <row r="1367" ht="24" customHeight="1" s="155">
      <c r="A1367" s="98" t="inlineStr">
        <is>
          <t>法规域</t>
        </is>
      </c>
      <c r="B1367" s="98" t="inlineStr">
        <is>
          <t>内控风险合规管理</t>
        </is>
      </c>
      <c r="C1367" s="92" t="inlineStr">
        <is>
          <t>控制活动管理</t>
        </is>
      </c>
      <c r="D1367" s="98" t="inlineStr">
        <is>
          <t>流程风险控制管理</t>
        </is>
      </c>
      <c r="E1367" s="63" t="inlineStr">
        <is>
          <t>流程风险控制流程</t>
        </is>
      </c>
      <c r="G1367" s="63" t="n">
        <v>10</v>
      </c>
      <c r="H1367" s="63" t="inlineStr">
        <is>
          <t>适配流程风险控制类型</t>
        </is>
      </c>
      <c r="K1367" s="98" t="inlineStr">
        <is>
          <t>法规域</t>
        </is>
      </c>
      <c r="L1367" s="98" t="inlineStr">
        <is>
          <t>监督控制管理应用</t>
        </is>
      </c>
      <c r="M1367" s="92" t="inlineStr">
        <is>
          <t>控制活动管理</t>
        </is>
      </c>
      <c r="N1367" s="98" t="inlineStr">
        <is>
          <t>流程风险控制管理</t>
        </is>
      </c>
      <c r="P1367" s="98" t="inlineStr">
        <is>
          <t>数控监测管理</t>
        </is>
      </c>
      <c r="R1367" s="98" t="inlineStr">
        <is>
          <t>规则中心风险探针执行结果接口</t>
        </is>
      </c>
      <c r="Y1367" s="150" t="inlineStr">
        <is>
          <t>校验成功</t>
        </is>
      </c>
    </row>
    <row r="1368" ht="16.5" customHeight="1" s="155">
      <c r="A1368" s="98" t="inlineStr">
        <is>
          <t>法规域</t>
        </is>
      </c>
      <c r="B1368" s="98" t="inlineStr">
        <is>
          <t>内控风险合规管理</t>
        </is>
      </c>
      <c r="C1368" s="92" t="inlineStr">
        <is>
          <t>控制活动管理</t>
        </is>
      </c>
      <c r="D1368" s="98" t="inlineStr">
        <is>
          <t>流程风险控制管理</t>
        </is>
      </c>
      <c r="E1368" s="63" t="inlineStr">
        <is>
          <t>流程风险控制流程</t>
        </is>
      </c>
      <c r="G1368" s="63" t="n">
        <v>20</v>
      </c>
      <c r="H1368" s="63" t="inlineStr">
        <is>
          <t>制定流程风险控制措施</t>
        </is>
      </c>
      <c r="K1368" s="98" t="inlineStr">
        <is>
          <t>法规域</t>
        </is>
      </c>
      <c r="L1368" s="98" t="inlineStr">
        <is>
          <t>监督控制管理应用</t>
        </is>
      </c>
      <c r="M1368" s="92" t="inlineStr">
        <is>
          <t>控制活动管理</t>
        </is>
      </c>
      <c r="N1368" s="98" t="inlineStr">
        <is>
          <t>流程风险控制管理</t>
        </is>
      </c>
      <c r="P1368" s="98" t="inlineStr">
        <is>
          <t>数控监测管理</t>
        </is>
      </c>
      <c r="R1368" s="98" t="inlineStr">
        <is>
          <t>风险探针执行情况明细</t>
        </is>
      </c>
      <c r="Y1368" s="150" t="inlineStr">
        <is>
          <t>校验成功</t>
        </is>
      </c>
    </row>
    <row r="1369" ht="16.5" customHeight="1" s="155">
      <c r="A1369" s="98" t="inlineStr">
        <is>
          <t>法规域</t>
        </is>
      </c>
      <c r="B1369" s="98" t="inlineStr">
        <is>
          <t>内控风险合规管理</t>
        </is>
      </c>
      <c r="C1369" s="92" t="inlineStr">
        <is>
          <t>控制活动管理</t>
        </is>
      </c>
      <c r="D1369" s="98" t="inlineStr">
        <is>
          <t>流程风险控制管理</t>
        </is>
      </c>
      <c r="E1369" s="63" t="inlineStr">
        <is>
          <t>流程风险控制流程</t>
        </is>
      </c>
      <c r="G1369" s="63" t="n">
        <v>10</v>
      </c>
      <c r="H1369" s="63" t="inlineStr">
        <is>
          <t>适配流程风险控制类型</t>
        </is>
      </c>
      <c r="K1369" s="98" t="inlineStr">
        <is>
          <t>法规域</t>
        </is>
      </c>
      <c r="L1369" s="98" t="inlineStr">
        <is>
          <t>监督控制管理应用</t>
        </is>
      </c>
      <c r="M1369" s="92" t="inlineStr">
        <is>
          <t>控制活动管理</t>
        </is>
      </c>
      <c r="N1369" s="98" t="inlineStr">
        <is>
          <t>流程风险控制管理</t>
        </is>
      </c>
      <c r="P1369" s="92" t="inlineStr">
        <is>
          <t>规则与风险对应清单</t>
        </is>
      </c>
      <c r="R1369" s="98" t="inlineStr">
        <is>
          <t>规则与风险对应清单</t>
        </is>
      </c>
      <c r="Y1369" s="150" t="inlineStr">
        <is>
          <t>校验成功</t>
        </is>
      </c>
    </row>
    <row r="1370" ht="16.5" customHeight="1" s="155">
      <c r="A1370" s="98" t="inlineStr">
        <is>
          <t>法规域</t>
        </is>
      </c>
      <c r="B1370" s="98" t="inlineStr">
        <is>
          <t>内控风险合规管理</t>
        </is>
      </c>
      <c r="C1370" s="92" t="inlineStr">
        <is>
          <t>控制活动管理</t>
        </is>
      </c>
      <c r="D1370" s="98" t="inlineStr">
        <is>
          <t>流程风险控制管理</t>
        </is>
      </c>
      <c r="E1370" s="63" t="inlineStr">
        <is>
          <t>流程风险控制流程</t>
        </is>
      </c>
      <c r="G1370" s="63" t="n">
        <v>10</v>
      </c>
      <c r="H1370" s="63" t="inlineStr">
        <is>
          <t>适配流程风险控制类型</t>
        </is>
      </c>
      <c r="K1370" s="98" t="inlineStr">
        <is>
          <t>法规域</t>
        </is>
      </c>
      <c r="L1370" s="98" t="inlineStr">
        <is>
          <t>监督控制管理应用</t>
        </is>
      </c>
      <c r="M1370" s="92" t="inlineStr">
        <is>
          <t>控制活动管理</t>
        </is>
      </c>
      <c r="N1370" s="98" t="inlineStr">
        <is>
          <t>流程风险控制管理</t>
        </is>
      </c>
      <c r="P1370" s="92" t="inlineStr">
        <is>
          <t>规则与风险对应清单</t>
        </is>
      </c>
      <c r="R1370" s="98" t="inlineStr">
        <is>
          <t>规则与流程对应清单</t>
        </is>
      </c>
      <c r="Y1370" s="150" t="inlineStr">
        <is>
          <t>校验成功</t>
        </is>
      </c>
    </row>
    <row r="1371" ht="24" customHeight="1" s="155">
      <c r="A1371" s="98" t="inlineStr">
        <is>
          <t>法规域</t>
        </is>
      </c>
      <c r="B1371" s="98" t="inlineStr">
        <is>
          <t>内控风险合规管理</t>
        </is>
      </c>
      <c r="C1371" s="92" t="inlineStr">
        <is>
          <t>控制活动管理</t>
        </is>
      </c>
      <c r="D1371" s="98" t="inlineStr">
        <is>
          <t>流程风险控制管理</t>
        </is>
      </c>
      <c r="E1371" s="63" t="inlineStr">
        <is>
          <t>流程风险控制流程</t>
        </is>
      </c>
      <c r="G1371" s="63" t="n">
        <v>10</v>
      </c>
      <c r="H1371" s="63" t="inlineStr">
        <is>
          <t>适配流程风险控制类型</t>
        </is>
      </c>
      <c r="K1371" s="98" t="inlineStr">
        <is>
          <t>法规域</t>
        </is>
      </c>
      <c r="L1371" s="98" t="inlineStr">
        <is>
          <t>监督控制管理应用</t>
        </is>
      </c>
      <c r="M1371" s="92" t="inlineStr">
        <is>
          <t>控制活动管理</t>
        </is>
      </c>
      <c r="N1371" s="98" t="inlineStr">
        <is>
          <t>流程风险控制管理</t>
        </is>
      </c>
      <c r="P1371" s="92" t="inlineStr">
        <is>
          <t>风险策略管理</t>
        </is>
      </c>
      <c r="R1371" s="98" t="inlineStr">
        <is>
          <t>规则输出结果展示字段设置</t>
        </is>
      </c>
      <c r="Y1371" s="150" t="inlineStr">
        <is>
          <t>校验成功</t>
        </is>
      </c>
    </row>
    <row r="1372" ht="16.5" customHeight="1" s="155">
      <c r="A1372" s="98" t="inlineStr">
        <is>
          <t>法规域</t>
        </is>
      </c>
      <c r="B1372" s="98" t="inlineStr">
        <is>
          <t>内控风险合规管理</t>
        </is>
      </c>
      <c r="C1372" s="92" t="inlineStr">
        <is>
          <t>控制活动管理</t>
        </is>
      </c>
      <c r="D1372" s="98" t="inlineStr">
        <is>
          <t>流程风险控制管理</t>
        </is>
      </c>
      <c r="E1372" s="63" t="inlineStr">
        <is>
          <t>流程风险控制流程</t>
        </is>
      </c>
      <c r="G1372" s="63" t="n">
        <v>10</v>
      </c>
      <c r="H1372" s="63" t="inlineStr">
        <is>
          <t>适配流程风险控制类型</t>
        </is>
      </c>
      <c r="K1372" s="98" t="inlineStr">
        <is>
          <t>法规域</t>
        </is>
      </c>
      <c r="L1372" s="98" t="inlineStr">
        <is>
          <t>监督控制管理应用</t>
        </is>
      </c>
      <c r="M1372" s="92" t="inlineStr">
        <is>
          <t>控制活动管理</t>
        </is>
      </c>
      <c r="N1372" s="98" t="inlineStr">
        <is>
          <t>流程风险控制管理</t>
        </is>
      </c>
      <c r="P1372" s="92" t="inlineStr">
        <is>
          <t>风险策略管理</t>
        </is>
      </c>
      <c r="R1372" s="98" t="inlineStr">
        <is>
          <t>风险消息设置</t>
        </is>
      </c>
      <c r="Y1372" s="150" t="inlineStr">
        <is>
          <t>校验成功</t>
        </is>
      </c>
    </row>
    <row r="1373" ht="16.5" customHeight="1" s="155">
      <c r="A1373" s="98" t="inlineStr">
        <is>
          <t>法规域</t>
        </is>
      </c>
      <c r="B1373" s="98" t="inlineStr">
        <is>
          <t>内控风险合规管理</t>
        </is>
      </c>
      <c r="C1373" s="92" t="inlineStr">
        <is>
          <t>控制活动管理</t>
        </is>
      </c>
      <c r="D1373" s="98" t="inlineStr">
        <is>
          <t>流程风险控制管理</t>
        </is>
      </c>
      <c r="E1373" s="63" t="inlineStr">
        <is>
          <t>流程风险控制流程</t>
        </is>
      </c>
      <c r="G1373" s="63" t="n">
        <v>10</v>
      </c>
      <c r="H1373" s="63" t="inlineStr">
        <is>
          <t>适配流程风险控制类型</t>
        </is>
      </c>
      <c r="K1373" s="98" t="inlineStr">
        <is>
          <t>法规域</t>
        </is>
      </c>
      <c r="L1373" s="98" t="inlineStr">
        <is>
          <t>监督控制管理应用</t>
        </is>
      </c>
      <c r="M1373" s="92" t="inlineStr">
        <is>
          <t>控制活动管理</t>
        </is>
      </c>
      <c r="N1373" s="98" t="inlineStr">
        <is>
          <t>流程风险控制管理</t>
        </is>
      </c>
      <c r="P1373" s="92" t="inlineStr">
        <is>
          <t>风险策略管理</t>
        </is>
      </c>
      <c r="R1373" s="98" t="inlineStr">
        <is>
          <t>指标预警策略设置</t>
        </is>
      </c>
      <c r="Y1373" s="150" t="inlineStr">
        <is>
          <t>校验成功</t>
        </is>
      </c>
    </row>
    <row r="1374" ht="16.5" customHeight="1" s="155">
      <c r="A1374" s="98" t="inlineStr">
        <is>
          <t>法规域</t>
        </is>
      </c>
      <c r="B1374" s="98" t="inlineStr">
        <is>
          <t>内控风险合规管理</t>
        </is>
      </c>
      <c r="C1374" s="92" t="inlineStr">
        <is>
          <t>控制活动管理</t>
        </is>
      </c>
      <c r="D1374" s="98" t="inlineStr">
        <is>
          <t>流程风险控制管理</t>
        </is>
      </c>
      <c r="E1374" s="63" t="inlineStr">
        <is>
          <t>流程风险控制流程</t>
        </is>
      </c>
      <c r="G1374" s="63" t="n">
        <v>10</v>
      </c>
      <c r="H1374" s="63" t="inlineStr">
        <is>
          <t>适配流程风险控制类型</t>
        </is>
      </c>
      <c r="K1374" s="98" t="inlineStr">
        <is>
          <t>法规域</t>
        </is>
      </c>
      <c r="L1374" s="98" t="inlineStr">
        <is>
          <t>监督控制管理应用</t>
        </is>
      </c>
      <c r="M1374" s="92" t="inlineStr">
        <is>
          <t>控制活动管理</t>
        </is>
      </c>
      <c r="N1374" s="98" t="inlineStr">
        <is>
          <t>流程风险控制管理</t>
        </is>
      </c>
      <c r="P1374" s="92" t="inlineStr">
        <is>
          <t>风险策略管理</t>
        </is>
      </c>
      <c r="R1374" s="98" t="inlineStr">
        <is>
          <t>预警消息推送设置</t>
        </is>
      </c>
      <c r="Y1374" s="150" t="inlineStr">
        <is>
          <t>校验成功</t>
        </is>
      </c>
    </row>
    <row r="1375" ht="16.5" customHeight="1" s="155">
      <c r="A1375" s="98" t="inlineStr">
        <is>
          <t>法规域</t>
        </is>
      </c>
      <c r="B1375" s="98" t="inlineStr">
        <is>
          <t>内控风险合规管理</t>
        </is>
      </c>
      <c r="C1375" s="92" t="inlineStr">
        <is>
          <t>控制活动管理</t>
        </is>
      </c>
      <c r="D1375" s="98" t="inlineStr">
        <is>
          <t>流程风险控制管理</t>
        </is>
      </c>
      <c r="E1375" s="63" t="inlineStr">
        <is>
          <t>流程风险控制流程</t>
        </is>
      </c>
      <c r="G1375" s="63" t="n">
        <v>30</v>
      </c>
      <c r="H1375" s="63" t="inlineStr">
        <is>
          <t>审查控制情况</t>
        </is>
      </c>
      <c r="K1375" s="98" t="inlineStr">
        <is>
          <t>法规域</t>
        </is>
      </c>
      <c r="L1375" s="98" t="inlineStr">
        <is>
          <t>监督控制管理应用</t>
        </is>
      </c>
      <c r="M1375" s="92" t="inlineStr">
        <is>
          <t>控制活动管理</t>
        </is>
      </c>
      <c r="N1375" s="98" t="inlineStr">
        <is>
          <t>流程风险控制管理</t>
        </is>
      </c>
      <c r="P1375" s="98" t="inlineStr">
        <is>
          <t>数控监测管理</t>
        </is>
      </c>
      <c r="R1375" s="98" t="inlineStr">
        <is>
          <t>风险探针按流程统计</t>
        </is>
      </c>
      <c r="Y1375" s="150" t="inlineStr">
        <is>
          <t>校验成功</t>
        </is>
      </c>
    </row>
    <row r="1376" ht="24" customHeight="1" s="155">
      <c r="A1376" s="98" t="inlineStr">
        <is>
          <t>法规域</t>
        </is>
      </c>
      <c r="B1376" s="98" t="inlineStr">
        <is>
          <t>内控风险合规管理</t>
        </is>
      </c>
      <c r="C1376" s="92" t="inlineStr">
        <is>
          <t>控制活动管理</t>
        </is>
      </c>
      <c r="D1376" s="98" t="inlineStr">
        <is>
          <t>流程风险控制管理</t>
        </is>
      </c>
      <c r="E1376" s="63" t="inlineStr">
        <is>
          <t>流程风险控制流程</t>
        </is>
      </c>
      <c r="G1376" s="63" t="n">
        <v>30</v>
      </c>
      <c r="H1376" s="63" t="inlineStr">
        <is>
          <t>审查控制情况</t>
        </is>
      </c>
      <c r="K1376" s="98" t="inlineStr">
        <is>
          <t>法规域</t>
        </is>
      </c>
      <c r="L1376" s="98" t="inlineStr">
        <is>
          <t>监督控制管理应用</t>
        </is>
      </c>
      <c r="M1376" s="92" t="inlineStr">
        <is>
          <t>控制活动管理</t>
        </is>
      </c>
      <c r="N1376" s="98" t="inlineStr">
        <is>
          <t>流程风险控制管理</t>
        </is>
      </c>
      <c r="P1376" s="98" t="inlineStr">
        <is>
          <t>数控监测管理</t>
        </is>
      </c>
      <c r="R1376" s="98" t="inlineStr">
        <is>
          <t>风险探针按探针控制方式统计</t>
        </is>
      </c>
      <c r="Y1376" s="150" t="inlineStr">
        <is>
          <t>校验成功</t>
        </is>
      </c>
    </row>
    <row r="1377" ht="24" customHeight="1" s="155">
      <c r="A1377" s="98" t="inlineStr">
        <is>
          <t>法规域</t>
        </is>
      </c>
      <c r="B1377" s="98" t="inlineStr">
        <is>
          <t>内控风险合规管理</t>
        </is>
      </c>
      <c r="C1377" s="92" t="inlineStr">
        <is>
          <t>控制活动管理</t>
        </is>
      </c>
      <c r="D1377" s="98" t="inlineStr">
        <is>
          <t>流程风险控制管理</t>
        </is>
      </c>
      <c r="E1377" s="63" t="inlineStr">
        <is>
          <t>流程风险控制流程</t>
        </is>
      </c>
      <c r="G1377" s="63" t="n">
        <v>30</v>
      </c>
      <c r="H1377" s="63" t="inlineStr">
        <is>
          <t>审查控制情况</t>
        </is>
      </c>
      <c r="K1377" s="98" t="inlineStr">
        <is>
          <t>法规域</t>
        </is>
      </c>
      <c r="L1377" s="98" t="inlineStr">
        <is>
          <t>监督控制管理应用</t>
        </is>
      </c>
      <c r="M1377" s="92" t="inlineStr">
        <is>
          <t>控制活动管理</t>
        </is>
      </c>
      <c r="N1377" s="98" t="inlineStr">
        <is>
          <t>流程风险控制管理</t>
        </is>
      </c>
      <c r="P1377" s="98" t="inlineStr">
        <is>
          <t>数控监测管理</t>
        </is>
      </c>
      <c r="R1377" s="98" t="inlineStr">
        <is>
          <t>风险探针执行整体情况统计</t>
        </is>
      </c>
      <c r="Y1377" s="150" t="inlineStr">
        <is>
          <t>校验成功</t>
        </is>
      </c>
    </row>
    <row r="1378" ht="24" customHeight="1" s="155">
      <c r="A1378" s="98" t="inlineStr">
        <is>
          <t>法规域</t>
        </is>
      </c>
      <c r="B1378" s="98" t="inlineStr">
        <is>
          <t>内控风险合规管理</t>
        </is>
      </c>
      <c r="C1378" s="92" t="inlineStr">
        <is>
          <t>控制活动管理</t>
        </is>
      </c>
      <c r="D1378" s="98" t="inlineStr">
        <is>
          <t>流程风险控制管理</t>
        </is>
      </c>
      <c r="E1378" s="63" t="inlineStr">
        <is>
          <t>流程风险控制流程</t>
        </is>
      </c>
      <c r="G1378" s="63" t="n">
        <v>30</v>
      </c>
      <c r="H1378" s="63" t="inlineStr">
        <is>
          <t>审查控制情况</t>
        </is>
      </c>
      <c r="K1378" s="98" t="inlineStr">
        <is>
          <t>法规域</t>
        </is>
      </c>
      <c r="L1378" s="98" t="inlineStr">
        <is>
          <t>监督控制管理应用</t>
        </is>
      </c>
      <c r="M1378" s="92" t="inlineStr">
        <is>
          <t>控制活动管理</t>
        </is>
      </c>
      <c r="N1378" s="98" t="inlineStr">
        <is>
          <t>流程风险控制管理</t>
        </is>
      </c>
      <c r="P1378" s="98" t="inlineStr">
        <is>
          <t>数控监测管理</t>
        </is>
      </c>
      <c r="R1378" s="98" t="inlineStr">
        <is>
          <t>风险探针执行按探针控制方式统计</t>
        </is>
      </c>
      <c r="Y1378" s="150" t="inlineStr">
        <is>
          <t>校验成功</t>
        </is>
      </c>
    </row>
    <row r="1379" ht="16.5" customHeight="1" s="155">
      <c r="A1379" s="98" t="inlineStr">
        <is>
          <t>法规域</t>
        </is>
      </c>
      <c r="B1379" s="98" t="inlineStr">
        <is>
          <t>内控风险合规管理</t>
        </is>
      </c>
      <c r="C1379" s="92" t="inlineStr">
        <is>
          <t>控制活动管理</t>
        </is>
      </c>
      <c r="D1379" s="98" t="inlineStr">
        <is>
          <t>流程风险控制管理</t>
        </is>
      </c>
      <c r="E1379" s="63" t="inlineStr">
        <is>
          <t>流程风险控制流程</t>
        </is>
      </c>
      <c r="G1379" s="63" t="n">
        <v>30</v>
      </c>
      <c r="H1379" s="63" t="inlineStr">
        <is>
          <t>审查控制情况</t>
        </is>
      </c>
      <c r="K1379" s="98" t="inlineStr">
        <is>
          <t>法规域</t>
        </is>
      </c>
      <c r="L1379" s="98" t="inlineStr">
        <is>
          <t>监督控制管理应用</t>
        </is>
      </c>
      <c r="M1379" s="92" t="inlineStr">
        <is>
          <t>控制活动管理</t>
        </is>
      </c>
      <c r="N1379" s="98" t="inlineStr">
        <is>
          <t>流程风险控制管理</t>
        </is>
      </c>
      <c r="P1379" s="98" t="inlineStr">
        <is>
          <t>数控监测管理</t>
        </is>
      </c>
      <c r="R1379" s="98" t="inlineStr">
        <is>
          <t>风险探针执行按单位统计</t>
        </is>
      </c>
      <c r="Y1379" s="150" t="inlineStr">
        <is>
          <t>校验成功</t>
        </is>
      </c>
    </row>
    <row r="1380" ht="24" customHeight="1" s="155">
      <c r="A1380" s="98" t="inlineStr">
        <is>
          <t>法规域</t>
        </is>
      </c>
      <c r="B1380" s="98" t="inlineStr">
        <is>
          <t>内控风险合规管理</t>
        </is>
      </c>
      <c r="C1380" s="92" t="inlineStr">
        <is>
          <t>控制活动管理</t>
        </is>
      </c>
      <c r="D1380" s="98" t="inlineStr">
        <is>
          <t>流程风险控制管理</t>
        </is>
      </c>
      <c r="E1380" s="63" t="inlineStr">
        <is>
          <t>流程风险控制流程</t>
        </is>
      </c>
      <c r="G1380" s="63" t="n">
        <v>30</v>
      </c>
      <c r="H1380" s="63" t="inlineStr">
        <is>
          <t>审查控制情况</t>
        </is>
      </c>
      <c r="K1380" s="98" t="inlineStr">
        <is>
          <t>法规域</t>
        </is>
      </c>
      <c r="L1380" s="98" t="inlineStr">
        <is>
          <t>监督控制管理应用</t>
        </is>
      </c>
      <c r="M1380" s="92" t="inlineStr">
        <is>
          <t>控制活动管理</t>
        </is>
      </c>
      <c r="N1380" s="98" t="inlineStr">
        <is>
          <t>流程风险控制管理</t>
        </is>
      </c>
      <c r="P1380" s="98" t="inlineStr">
        <is>
          <t>数控监测管理</t>
        </is>
      </c>
      <c r="R1380" s="98" t="inlineStr">
        <is>
          <t>风险探针执行按业务域统计</t>
        </is>
      </c>
      <c r="Y1380" s="150" t="inlineStr">
        <is>
          <t>校验成功</t>
        </is>
      </c>
    </row>
    <row r="1381" ht="16.5" customHeight="1" s="155">
      <c r="A1381" s="98" t="inlineStr">
        <is>
          <t>法规域</t>
        </is>
      </c>
      <c r="B1381" s="98" t="inlineStr">
        <is>
          <t>内控风险合规管理</t>
        </is>
      </c>
      <c r="C1381" s="92" t="inlineStr">
        <is>
          <t>控制活动管理</t>
        </is>
      </c>
      <c r="D1381" s="98" t="inlineStr">
        <is>
          <t>流程风险控制管理</t>
        </is>
      </c>
      <c r="E1381" s="63" t="inlineStr">
        <is>
          <t>流程风险控制流程</t>
        </is>
      </c>
      <c r="G1381" s="63" t="n">
        <v>30</v>
      </c>
      <c r="H1381" s="63" t="inlineStr">
        <is>
          <t>审查控制情况</t>
        </is>
      </c>
      <c r="K1381" s="98" t="inlineStr">
        <is>
          <t>法规域</t>
        </is>
      </c>
      <c r="L1381" s="98" t="inlineStr">
        <is>
          <t>监督控制管理应用</t>
        </is>
      </c>
      <c r="M1381" s="92" t="inlineStr">
        <is>
          <t>控制活动管理</t>
        </is>
      </c>
      <c r="N1381" s="98" t="inlineStr">
        <is>
          <t>流程风险控制管理</t>
        </is>
      </c>
      <c r="P1381" s="98" t="inlineStr">
        <is>
          <t>数控监测管理</t>
        </is>
      </c>
      <c r="R1381" s="98" t="inlineStr">
        <is>
          <t>风险探针执行按流程统计</t>
        </is>
      </c>
      <c r="Y1381" s="150" t="inlineStr">
        <is>
          <t>校验成功</t>
        </is>
      </c>
    </row>
    <row r="1382" ht="24" customHeight="1" s="155">
      <c r="A1382" s="98" t="inlineStr">
        <is>
          <t>法规域</t>
        </is>
      </c>
      <c r="B1382" s="98" t="inlineStr">
        <is>
          <t>内控风险合规管理</t>
        </is>
      </c>
      <c r="C1382" s="92" t="inlineStr">
        <is>
          <t>控制活动管理</t>
        </is>
      </c>
      <c r="D1382" s="98" t="inlineStr">
        <is>
          <t>流程风险控制管理</t>
        </is>
      </c>
      <c r="E1382" s="63" t="inlineStr">
        <is>
          <t>流程风险控制流程</t>
        </is>
      </c>
      <c r="G1382" s="63" t="n">
        <v>30</v>
      </c>
      <c r="H1382" s="63" t="inlineStr">
        <is>
          <t>审查控制情况</t>
        </is>
      </c>
      <c r="K1382" s="98" t="inlineStr">
        <is>
          <t>法规域</t>
        </is>
      </c>
      <c r="L1382" s="98" t="inlineStr">
        <is>
          <t>监督控制管理应用</t>
        </is>
      </c>
      <c r="M1382" s="92" t="inlineStr">
        <is>
          <t>控制活动管理</t>
        </is>
      </c>
      <c r="N1382" s="98" t="inlineStr">
        <is>
          <t>流程风险控制管理</t>
        </is>
      </c>
      <c r="P1382" s="98" t="inlineStr">
        <is>
          <t>数控监测管理</t>
        </is>
      </c>
      <c r="R1382" s="98" t="inlineStr">
        <is>
          <t>风险探针对监督重点事项覆盖情况统计</t>
        </is>
      </c>
      <c r="Y1382" s="150" t="inlineStr">
        <is>
          <t>校验成功</t>
        </is>
      </c>
    </row>
    <row r="1383" ht="24" customHeight="1" s="155">
      <c r="A1383" s="22" t="inlineStr">
        <is>
          <t>法规域</t>
        </is>
      </c>
      <c r="B1383" s="22" t="inlineStr">
        <is>
          <t>内控风险合规管理</t>
        </is>
      </c>
      <c r="C1383" s="16" t="inlineStr">
        <is>
          <t>控制活动管理</t>
        </is>
      </c>
      <c r="D1383" s="22" t="inlineStr">
        <is>
          <t>流程风险控制管理</t>
        </is>
      </c>
      <c r="E1383" s="63" t="inlineStr">
        <is>
          <t>流程风险控制流程</t>
        </is>
      </c>
      <c r="G1383" s="63" t="n">
        <v>30</v>
      </c>
      <c r="H1383" s="63" t="inlineStr">
        <is>
          <t>审查控制情况</t>
        </is>
      </c>
      <c r="K1383" s="22" t="inlineStr">
        <is>
          <t>法规域</t>
        </is>
      </c>
      <c r="L1383" s="22" t="inlineStr">
        <is>
          <t>监督控制管理应用</t>
        </is>
      </c>
      <c r="M1383" s="22" t="inlineStr">
        <is>
          <t>内控风险合规管理文件管理</t>
        </is>
      </c>
      <c r="N1383" s="16" t="inlineStr">
        <is>
          <t>内控合规文件管理</t>
        </is>
      </c>
      <c r="P1383" s="22" t="inlineStr">
        <is>
          <t>统一方法库</t>
        </is>
      </c>
      <c r="R1383" s="22" t="inlineStr">
        <is>
          <t>监督控制效能辅助分析（探针控制有效性验证）</t>
        </is>
      </c>
      <c r="Y1383" s="150" t="inlineStr">
        <is>
          <t>校验成功</t>
        </is>
      </c>
    </row>
    <row r="1384" ht="33" customHeight="1" s="155">
      <c r="A1384" s="98" t="inlineStr">
        <is>
          <t>法规域</t>
        </is>
      </c>
      <c r="B1384" s="98" t="inlineStr">
        <is>
          <t>内控风险合规管理</t>
        </is>
      </c>
      <c r="C1384" s="92" t="inlineStr">
        <is>
          <t>控制活动管理</t>
        </is>
      </c>
      <c r="D1384" s="98" t="inlineStr">
        <is>
          <t>流程风险控制管理</t>
        </is>
      </c>
      <c r="E1384" s="63" t="inlineStr">
        <is>
          <t>不相容岗位设计与变更流程</t>
        </is>
      </c>
      <c r="G1384" s="63" t="n">
        <v>10</v>
      </c>
      <c r="H1384" s="63" t="inlineStr">
        <is>
          <t>启动年度《内控合规岗位清单》编制</t>
        </is>
      </c>
      <c r="K1384" s="98" t="inlineStr">
        <is>
          <t>法规域</t>
        </is>
      </c>
      <c r="L1384" s="98" t="inlineStr">
        <is>
          <t>监督控制管理应用</t>
        </is>
      </c>
      <c r="M1384" s="92" t="inlineStr">
        <is>
          <t>控制活动管理</t>
        </is>
      </c>
      <c r="N1384" s="26" t="inlineStr">
        <is>
          <t>流程风险控制管理</t>
        </is>
      </c>
      <c r="P1384" s="92" t="inlineStr">
        <is>
          <t>不相容岗位新设管理</t>
        </is>
      </c>
      <c r="R1384" s="98" t="inlineStr">
        <is>
          <t>不相容岗位新设管理</t>
        </is>
      </c>
      <c r="Y1384" s="150" t="inlineStr">
        <is>
          <t>校验成功</t>
        </is>
      </c>
    </row>
    <row r="1385" ht="16.5" customHeight="1" s="155">
      <c r="A1385" s="98" t="inlineStr">
        <is>
          <t>法规域</t>
        </is>
      </c>
      <c r="B1385" s="98" t="inlineStr">
        <is>
          <t>内控风险合规管理</t>
        </is>
      </c>
      <c r="C1385" s="92" t="inlineStr">
        <is>
          <t>控制活动管理</t>
        </is>
      </c>
      <c r="D1385" s="98" t="inlineStr">
        <is>
          <t>流程风险控制管理</t>
        </is>
      </c>
      <c r="E1385" s="63" t="inlineStr">
        <is>
          <t>不相容岗位设计与变更流程</t>
        </is>
      </c>
      <c r="G1385" s="63" t="n">
        <v>20</v>
      </c>
      <c r="H1385" s="63" t="inlineStr">
        <is>
          <t>组织开展不相容岗位设计</t>
        </is>
      </c>
      <c r="K1385" s="98" t="inlineStr">
        <is>
          <t>法规域</t>
        </is>
      </c>
      <c r="L1385" s="98" t="inlineStr">
        <is>
          <t>监督控制管理应用</t>
        </is>
      </c>
      <c r="M1385" s="92" t="inlineStr">
        <is>
          <t>控制活动管理</t>
        </is>
      </c>
      <c r="N1385" s="26" t="inlineStr">
        <is>
          <t>流程风险控制管理</t>
        </is>
      </c>
      <c r="P1385" s="92" t="inlineStr">
        <is>
          <t>不相容岗位新设管理</t>
        </is>
      </c>
      <c r="R1385" s="98" t="inlineStr">
        <is>
          <t>不相容岗位新设管理</t>
        </is>
      </c>
      <c r="Y1385" s="150" t="inlineStr">
        <is>
          <t>校验成功</t>
        </is>
      </c>
    </row>
    <row r="1386" ht="33" customHeight="1" s="155">
      <c r="A1386" s="98" t="inlineStr">
        <is>
          <t>法规域</t>
        </is>
      </c>
      <c r="B1386" s="98" t="inlineStr">
        <is>
          <t>内控风险合规管理</t>
        </is>
      </c>
      <c r="C1386" s="92" t="inlineStr">
        <is>
          <t>控制活动管理</t>
        </is>
      </c>
      <c r="D1386" s="98" t="inlineStr">
        <is>
          <t>流程风险控制管理</t>
        </is>
      </c>
      <c r="E1386" s="63" t="inlineStr">
        <is>
          <t>不相容岗位设计与变更流程</t>
        </is>
      </c>
      <c r="G1386" s="63" t="n">
        <v>30</v>
      </c>
      <c r="H1386" s="63" t="inlineStr">
        <is>
          <t>编制印发总部《内控合规岗位清单》</t>
        </is>
      </c>
      <c r="K1386" s="98" t="inlineStr">
        <is>
          <t>法规域</t>
        </is>
      </c>
      <c r="L1386" s="98" t="inlineStr">
        <is>
          <t>监督控制管理应用</t>
        </is>
      </c>
      <c r="M1386" s="92" t="inlineStr">
        <is>
          <t>控制活动管理</t>
        </is>
      </c>
      <c r="N1386" s="26" t="inlineStr">
        <is>
          <t>流程风险控制管理</t>
        </is>
      </c>
      <c r="P1386" s="92" t="inlineStr">
        <is>
          <t>不相容岗位新设管理</t>
        </is>
      </c>
      <c r="R1386" s="98" t="inlineStr">
        <is>
          <t>不相容岗位新设管理</t>
        </is>
      </c>
      <c r="Y1386" s="150" t="inlineStr">
        <is>
          <t>校验成功</t>
        </is>
      </c>
    </row>
    <row r="1387" ht="16.5" customHeight="1" s="155">
      <c r="A1387" s="98" t="inlineStr">
        <is>
          <t>法规域</t>
        </is>
      </c>
      <c r="B1387" s="98" t="inlineStr">
        <is>
          <t>内控风险合规管理</t>
        </is>
      </c>
      <c r="C1387" s="92" t="inlineStr">
        <is>
          <t>控制活动管理</t>
        </is>
      </c>
      <c r="D1387" s="98" t="inlineStr">
        <is>
          <t>流程风险控制管理</t>
        </is>
      </c>
      <c r="E1387" s="63" t="inlineStr">
        <is>
          <t>不相容岗位设计与变更流程</t>
        </is>
      </c>
      <c r="G1387" s="63" t="n">
        <v>40</v>
      </c>
      <c r="H1387" s="63" t="inlineStr">
        <is>
          <t>修编管理制度</t>
        </is>
      </c>
      <c r="K1387" s="98" t="inlineStr">
        <is>
          <t>法规域</t>
        </is>
      </c>
      <c r="L1387" s="98" t="inlineStr">
        <is>
          <t>监督控制管理应用</t>
        </is>
      </c>
      <c r="M1387" s="92" t="inlineStr">
        <is>
          <t>控制活动管理</t>
        </is>
      </c>
      <c r="N1387" s="26" t="inlineStr">
        <is>
          <t>流程风险控制管理</t>
        </is>
      </c>
      <c r="P1387" s="92" t="inlineStr">
        <is>
          <t>不相容岗位新设管理</t>
        </is>
      </c>
      <c r="R1387" s="98" t="inlineStr">
        <is>
          <t>不相容岗位新设管理</t>
        </is>
      </c>
      <c r="Y1387" s="150" t="inlineStr">
        <is>
          <t>校验成功</t>
        </is>
      </c>
    </row>
    <row r="1388" ht="16.5" customHeight="1" s="155">
      <c r="A1388" s="98" t="inlineStr">
        <is>
          <t>法规域</t>
        </is>
      </c>
      <c r="B1388" s="98" t="inlineStr">
        <is>
          <t>内控风险合规管理</t>
        </is>
      </c>
      <c r="C1388" s="92" t="inlineStr">
        <is>
          <t>控制活动管理</t>
        </is>
      </c>
      <c r="D1388" s="98" t="inlineStr">
        <is>
          <t>流程风险控制管理</t>
        </is>
      </c>
      <c r="E1388" s="63" t="inlineStr">
        <is>
          <t>不相容岗位设计与变更流程</t>
        </is>
      </c>
      <c r="G1388" s="63" t="n">
        <v>50</v>
      </c>
      <c r="H1388" s="63" t="inlineStr">
        <is>
          <t>组织相关人员培训</t>
        </is>
      </c>
      <c r="K1388" s="98" t="inlineStr">
        <is>
          <t>法规域</t>
        </is>
      </c>
      <c r="L1388" s="98" t="inlineStr">
        <is>
          <t>监督控制管理应用</t>
        </is>
      </c>
      <c r="M1388" s="92" t="inlineStr">
        <is>
          <t>控制活动管理</t>
        </is>
      </c>
      <c r="N1388" s="26" t="inlineStr">
        <is>
          <t>流程风险控制管理</t>
        </is>
      </c>
      <c r="P1388" s="92" t="inlineStr">
        <is>
          <t>不相容岗位新设管理</t>
        </is>
      </c>
      <c r="R1388" s="98" t="inlineStr">
        <is>
          <t>不相容岗位新设管理</t>
        </is>
      </c>
      <c r="Y1388" s="150" t="inlineStr">
        <is>
          <t>校验成功</t>
        </is>
      </c>
    </row>
    <row r="1389" ht="33" customHeight="1" s="155">
      <c r="A1389" s="98" t="inlineStr">
        <is>
          <t>法规域</t>
        </is>
      </c>
      <c r="B1389" s="98" t="inlineStr">
        <is>
          <t>内控风险合规管理</t>
        </is>
      </c>
      <c r="C1389" s="92" t="inlineStr">
        <is>
          <t>控制活动管理</t>
        </is>
      </c>
      <c r="D1389" s="98" t="inlineStr">
        <is>
          <t>流程风险控制管理</t>
        </is>
      </c>
      <c r="E1389" s="63" t="inlineStr">
        <is>
          <t>不相容岗位设计与变更流程</t>
        </is>
      </c>
      <c r="G1389" s="63" t="n">
        <v>60</v>
      </c>
      <c r="H1389" s="63" t="inlineStr">
        <is>
          <t>定期识别内控缺陷，提出不相容岗位职责调整需求</t>
        </is>
      </c>
      <c r="K1389" s="98" t="inlineStr">
        <is>
          <t>法规域</t>
        </is>
      </c>
      <c r="L1389" s="98" t="inlineStr">
        <is>
          <t>监督控制管理应用</t>
        </is>
      </c>
      <c r="M1389" s="92" t="inlineStr">
        <is>
          <t>控制活动管理</t>
        </is>
      </c>
      <c r="N1389" s="26" t="inlineStr">
        <is>
          <t>流程风险控制管理</t>
        </is>
      </c>
      <c r="P1389" s="92" t="inlineStr">
        <is>
          <t>不相容岗位调整管理</t>
        </is>
      </c>
      <c r="R1389" s="98" t="inlineStr">
        <is>
          <t>不相容岗位调整管理</t>
        </is>
      </c>
      <c r="Y1389" s="150" t="inlineStr">
        <is>
          <t>校验成功</t>
        </is>
      </c>
    </row>
    <row r="1390" ht="16.5" customHeight="1" s="155">
      <c r="A1390" s="98" t="inlineStr">
        <is>
          <t>法规域</t>
        </is>
      </c>
      <c r="B1390" s="98" t="inlineStr">
        <is>
          <t>内控风险合规管理</t>
        </is>
      </c>
      <c r="C1390" s="92" t="inlineStr">
        <is>
          <t>控制活动管理</t>
        </is>
      </c>
      <c r="D1390" s="98" t="inlineStr">
        <is>
          <t>流程风险控制管理</t>
        </is>
      </c>
      <c r="E1390" s="63" t="inlineStr">
        <is>
          <t>不相容岗位设计与变更流程</t>
        </is>
      </c>
      <c r="G1390" s="63" t="n">
        <v>70</v>
      </c>
      <c r="H1390" s="63" t="inlineStr">
        <is>
          <t>组织审查</t>
        </is>
      </c>
      <c r="K1390" s="98" t="inlineStr">
        <is>
          <t>法规域</t>
        </is>
      </c>
      <c r="L1390" s="98" t="inlineStr">
        <is>
          <t>监督控制管理应用</t>
        </is>
      </c>
      <c r="M1390" s="92" t="inlineStr">
        <is>
          <t>控制活动管理</t>
        </is>
      </c>
      <c r="N1390" s="26" t="inlineStr">
        <is>
          <t>流程风险控制管理</t>
        </is>
      </c>
      <c r="P1390" s="92" t="inlineStr">
        <is>
          <t>不相容岗位调整管理</t>
        </is>
      </c>
      <c r="R1390" s="98" t="inlineStr">
        <is>
          <t>不相容岗位调整管理</t>
        </is>
      </c>
      <c r="Y1390" s="150" t="inlineStr">
        <is>
          <t>校验成功</t>
        </is>
      </c>
    </row>
    <row r="1391" ht="33" customHeight="1" s="155">
      <c r="A1391" s="98" t="inlineStr">
        <is>
          <t>法规域</t>
        </is>
      </c>
      <c r="B1391" s="98" t="inlineStr">
        <is>
          <t>内控风险合规管理</t>
        </is>
      </c>
      <c r="C1391" s="92" t="inlineStr">
        <is>
          <t>控制活动管理</t>
        </is>
      </c>
      <c r="D1391" s="98" t="inlineStr">
        <is>
          <t>流程风险控制管理</t>
        </is>
      </c>
      <c r="E1391" s="63" t="inlineStr">
        <is>
          <t>不相容岗位设计与变更流程</t>
        </is>
      </c>
      <c r="G1391" s="63" t="n">
        <v>80</v>
      </c>
      <c r="H1391" s="63" t="inlineStr">
        <is>
          <t>更新至《内控合规岗位清单》，下一年度发布</t>
        </is>
      </c>
      <c r="K1391" s="98" t="inlineStr">
        <is>
          <t>法规域</t>
        </is>
      </c>
      <c r="L1391" s="98" t="inlineStr">
        <is>
          <t>监督控制管理应用</t>
        </is>
      </c>
      <c r="M1391" s="92" t="inlineStr">
        <is>
          <t>控制活动管理</t>
        </is>
      </c>
      <c r="N1391" s="26" t="inlineStr">
        <is>
          <t>流程风险控制管理</t>
        </is>
      </c>
      <c r="P1391" s="92" t="inlineStr">
        <is>
          <t>不相容岗位调整管理</t>
        </is>
      </c>
      <c r="R1391" s="98" t="inlineStr">
        <is>
          <t>不相容岗位调整管理</t>
        </is>
      </c>
      <c r="Y1391" s="150" t="inlineStr">
        <is>
          <t>校验成功</t>
        </is>
      </c>
    </row>
    <row r="1392" ht="16.5" customHeight="1" s="155">
      <c r="A1392" s="98" t="inlineStr">
        <is>
          <t>法规域</t>
        </is>
      </c>
      <c r="B1392" s="98" t="inlineStr">
        <is>
          <t>内控风险合规管理</t>
        </is>
      </c>
      <c r="C1392" s="92" t="inlineStr">
        <is>
          <t>控制活动管理</t>
        </is>
      </c>
      <c r="D1392" s="98" t="inlineStr">
        <is>
          <t>流程风险控制管理</t>
        </is>
      </c>
      <c r="E1392" s="63" t="inlineStr">
        <is>
          <t>不相容岗位设计与变更流程</t>
        </is>
      </c>
      <c r="G1392" s="63" t="n">
        <v>90</v>
      </c>
      <c r="H1392" s="63" t="inlineStr">
        <is>
          <t>调整岗位职责</t>
        </is>
      </c>
      <c r="K1392" s="98" t="inlineStr">
        <is>
          <t>法规域</t>
        </is>
      </c>
      <c r="L1392" s="98" t="inlineStr">
        <is>
          <t>监督控制管理应用</t>
        </is>
      </c>
      <c r="M1392" s="92" t="inlineStr">
        <is>
          <t>控制活动管理</t>
        </is>
      </c>
      <c r="N1392" s="26" t="inlineStr">
        <is>
          <t>流程风险控制管理</t>
        </is>
      </c>
      <c r="P1392" s="92" t="inlineStr">
        <is>
          <t>不相容岗位调整管理</t>
        </is>
      </c>
      <c r="R1392" s="98" t="inlineStr">
        <is>
          <t>不相容岗位调整管理</t>
        </is>
      </c>
      <c r="Y1392" s="150" t="inlineStr">
        <is>
          <t>校验成功</t>
        </is>
      </c>
    </row>
    <row r="1393" ht="16.5" customHeight="1" s="155">
      <c r="A1393" s="98" t="inlineStr">
        <is>
          <t>法规域</t>
        </is>
      </c>
      <c r="B1393" s="98" t="inlineStr">
        <is>
          <t>内控风险合规管理</t>
        </is>
      </c>
      <c r="C1393" s="92" t="inlineStr">
        <is>
          <t>控制活动管理</t>
        </is>
      </c>
      <c r="D1393" s="98" t="inlineStr">
        <is>
          <t>流程风险控制管理</t>
        </is>
      </c>
      <c r="E1393" s="63" t="inlineStr">
        <is>
          <t>不相容岗位设计与变更流程</t>
        </is>
      </c>
      <c r="G1393" s="63" t="n">
        <v>40</v>
      </c>
      <c r="H1393" s="63" t="inlineStr">
        <is>
          <t>备案</t>
        </is>
      </c>
      <c r="K1393" s="98" t="inlineStr">
        <is>
          <t>法规域</t>
        </is>
      </c>
      <c r="L1393" s="98" t="inlineStr">
        <is>
          <t>监督控制管理应用</t>
        </is>
      </c>
      <c r="M1393" s="92" t="inlineStr">
        <is>
          <t>控制活动管理</t>
        </is>
      </c>
      <c r="N1393" s="26" t="inlineStr">
        <is>
          <t>流程风险控制管理</t>
        </is>
      </c>
      <c r="P1393" s="92" t="inlineStr">
        <is>
          <t>不相容岗位调整管理</t>
        </is>
      </c>
      <c r="R1393" s="98" t="inlineStr">
        <is>
          <t>不相容岗位调整管理</t>
        </is>
      </c>
      <c r="Y1393" s="154" t="inlineStr">
        <is>
          <t xml:space="preserve">关系校验：根据【E,G,H】列数据未找到;
</t>
        </is>
      </c>
    </row>
    <row r="1394" ht="49.5" customHeight="1" s="155">
      <c r="A1394" s="98" t="inlineStr">
        <is>
          <t>法规域</t>
        </is>
      </c>
      <c r="B1394" s="98" t="inlineStr">
        <is>
          <t>内控风险合规管理</t>
        </is>
      </c>
      <c r="C1394" s="92" t="inlineStr">
        <is>
          <t>控制活动管理</t>
        </is>
      </c>
      <c r="D1394" s="98" t="inlineStr">
        <is>
          <t>流程风险控制管理</t>
        </is>
      </c>
      <c r="E1394" s="63" t="inlineStr">
        <is>
          <t>不相容岗位设计与变更流程</t>
        </is>
      </c>
      <c r="G1394" s="63" t="n">
        <v>110</v>
      </c>
      <c r="H1394" s="63" t="inlineStr">
        <is>
          <t>组织将《内控合规岗位清单》关于不相容职务的有关要求纳入岗位清单等载体</t>
        </is>
      </c>
      <c r="K1394" s="98" t="inlineStr">
        <is>
          <t>法规域</t>
        </is>
      </c>
      <c r="L1394" s="98" t="inlineStr">
        <is>
          <t>监督控制管理应用</t>
        </is>
      </c>
      <c r="M1394" s="92" t="inlineStr">
        <is>
          <t>控制活动管理</t>
        </is>
      </c>
      <c r="N1394" s="26" t="inlineStr">
        <is>
          <t>流程风险控制管理</t>
        </is>
      </c>
      <c r="P1394" s="92" t="inlineStr">
        <is>
          <t>不相容岗位调整管理</t>
        </is>
      </c>
      <c r="R1394" s="98" t="inlineStr">
        <is>
          <t>不相容岗位调整管理</t>
        </is>
      </c>
      <c r="Y1394" s="150" t="inlineStr">
        <is>
          <t>校验成功</t>
        </is>
      </c>
    </row>
    <row r="1395" ht="33" customHeight="1" s="155">
      <c r="A1395" s="98" t="inlineStr">
        <is>
          <t>法规域</t>
        </is>
      </c>
      <c r="B1395" s="98" t="inlineStr">
        <is>
          <t>内控风险合规管理</t>
        </is>
      </c>
      <c r="C1395" s="92" t="inlineStr">
        <is>
          <t>控制活动管理</t>
        </is>
      </c>
      <c r="D1395" s="98" t="inlineStr">
        <is>
          <t>流程风险控制管理</t>
        </is>
      </c>
      <c r="E1395" s="63" t="inlineStr">
        <is>
          <t>不相容岗位设计与变更流程</t>
        </is>
      </c>
      <c r="G1395" s="63" t="n">
        <v>120</v>
      </c>
      <c r="H1395" s="63" t="inlineStr">
        <is>
          <t>负责落实《内控合规岗位清单》的具体要求</t>
        </is>
      </c>
      <c r="K1395" s="98" t="inlineStr">
        <is>
          <t>法规域</t>
        </is>
      </c>
      <c r="L1395" s="98" t="inlineStr">
        <is>
          <t>监督控制管理应用</t>
        </is>
      </c>
      <c r="M1395" s="92" t="inlineStr">
        <is>
          <t>控制活动管理</t>
        </is>
      </c>
      <c r="N1395" s="26" t="inlineStr">
        <is>
          <t>流程风险控制管理</t>
        </is>
      </c>
      <c r="P1395" s="92" t="inlineStr">
        <is>
          <t>不相容岗位调整管理</t>
        </is>
      </c>
      <c r="R1395" s="98" t="inlineStr">
        <is>
          <t>不相容岗位调整管理</t>
        </is>
      </c>
      <c r="Y1395" s="150" t="inlineStr">
        <is>
          <t>校验成功</t>
        </is>
      </c>
    </row>
    <row r="1396" ht="33" customHeight="1" s="155">
      <c r="A1396" s="98" t="inlineStr">
        <is>
          <t>法规域</t>
        </is>
      </c>
      <c r="B1396" s="98" t="inlineStr">
        <is>
          <t>内控风险合规管理</t>
        </is>
      </c>
      <c r="C1396" s="92" t="inlineStr">
        <is>
          <t>控制活动管理</t>
        </is>
      </c>
      <c r="D1396" s="98" t="inlineStr">
        <is>
          <t>流程风险控制管理</t>
        </is>
      </c>
      <c r="E1396" s="63" t="inlineStr">
        <is>
          <t>不相容岗位设计与变更流程</t>
        </is>
      </c>
      <c r="G1396" s="63" t="n">
        <v>150</v>
      </c>
      <c r="H1396" s="63" t="inlineStr">
        <is>
          <t>印发本单位《内控合规岗位清单》</t>
        </is>
      </c>
      <c r="K1396" s="98" t="inlineStr">
        <is>
          <t>法规域</t>
        </is>
      </c>
      <c r="L1396" s="98" t="inlineStr">
        <is>
          <t>监督控制管理应用</t>
        </is>
      </c>
      <c r="M1396" s="92" t="inlineStr">
        <is>
          <t>控制活动管理</t>
        </is>
      </c>
      <c r="N1396" s="26" t="inlineStr">
        <is>
          <t>流程风险控制管理</t>
        </is>
      </c>
      <c r="P1396" s="92" t="inlineStr">
        <is>
          <t>不相容岗位调整管理</t>
        </is>
      </c>
      <c r="R1396" s="98" t="inlineStr">
        <is>
          <t>不相容岗位调整管理</t>
        </is>
      </c>
      <c r="Y1396" s="150" t="inlineStr">
        <is>
          <t>校验成功</t>
        </is>
      </c>
    </row>
    <row r="1397" ht="33" customHeight="1" s="155">
      <c r="A1397" s="98" t="inlineStr">
        <is>
          <t>法规域</t>
        </is>
      </c>
      <c r="B1397" s="98" t="inlineStr">
        <is>
          <t>内控风险合规管理</t>
        </is>
      </c>
      <c r="C1397" s="92" t="inlineStr">
        <is>
          <t>控制活动管理</t>
        </is>
      </c>
      <c r="D1397" s="98" t="inlineStr">
        <is>
          <t>流程风险控制管理</t>
        </is>
      </c>
      <c r="E1397" s="63" t="inlineStr">
        <is>
          <t>不相容岗位监督评价流程</t>
        </is>
      </c>
      <c r="G1397" s="63" t="n">
        <v>10</v>
      </c>
      <c r="H1397" s="63" t="inlineStr">
        <is>
          <t>结合年度绩效考核要求对不相容岗位人员进行考核评价</t>
        </is>
      </c>
      <c r="K1397" s="98" t="inlineStr">
        <is>
          <t>法规域</t>
        </is>
      </c>
      <c r="L1397" s="98" t="inlineStr">
        <is>
          <t>监督控制管理应用</t>
        </is>
      </c>
      <c r="M1397" s="92" t="inlineStr">
        <is>
          <t>控制活动管理</t>
        </is>
      </c>
      <c r="N1397" s="26" t="inlineStr">
        <is>
          <t>流程风险控制管理</t>
        </is>
      </c>
      <c r="P1397" s="92" t="inlineStr">
        <is>
          <t>不相容岗位评价管理</t>
        </is>
      </c>
      <c r="R1397" s="98" t="inlineStr">
        <is>
          <t>不相容岗位评价管理</t>
        </is>
      </c>
      <c r="Y1397" s="150" t="inlineStr">
        <is>
          <t>校验成功</t>
        </is>
      </c>
    </row>
    <row r="1398" ht="33" customHeight="1" s="155">
      <c r="A1398" s="98" t="inlineStr">
        <is>
          <t>法规域</t>
        </is>
      </c>
      <c r="B1398" s="98" t="inlineStr">
        <is>
          <t>内控风险合规管理</t>
        </is>
      </c>
      <c r="C1398" s="92" t="inlineStr">
        <is>
          <t>控制活动管理</t>
        </is>
      </c>
      <c r="D1398" s="98" t="inlineStr">
        <is>
          <t>流程风险控制管理</t>
        </is>
      </c>
      <c r="E1398" s="63" t="inlineStr">
        <is>
          <t>不相容岗位监督评价流程</t>
        </is>
      </c>
      <c r="G1398" s="63" t="n">
        <v>20</v>
      </c>
      <c r="H1398" s="63" t="inlineStr">
        <is>
          <t>开展本部门/直属机构不相容岗位人员绩效考核</t>
        </is>
      </c>
      <c r="K1398" s="98" t="inlineStr">
        <is>
          <t>法规域</t>
        </is>
      </c>
      <c r="L1398" s="98" t="inlineStr">
        <is>
          <t>监督控制管理应用</t>
        </is>
      </c>
      <c r="M1398" s="92" t="inlineStr">
        <is>
          <t>控制活动管理</t>
        </is>
      </c>
      <c r="N1398" s="26" t="inlineStr">
        <is>
          <t>流程风险控制管理</t>
        </is>
      </c>
      <c r="P1398" s="92" t="inlineStr">
        <is>
          <t>不相容岗位评价管理</t>
        </is>
      </c>
      <c r="R1398" s="98" t="inlineStr">
        <is>
          <t>不相容岗位评价管理</t>
        </is>
      </c>
      <c r="Y1398" s="150" t="inlineStr">
        <is>
          <t>校验成功</t>
        </is>
      </c>
    </row>
    <row r="1399" ht="16.5" customHeight="1" s="155">
      <c r="A1399" s="98" t="inlineStr">
        <is>
          <t>法规域</t>
        </is>
      </c>
      <c r="B1399" s="98" t="inlineStr">
        <is>
          <t>内控风险合规管理</t>
        </is>
      </c>
      <c r="C1399" s="92" t="inlineStr">
        <is>
          <t>控制活动管理</t>
        </is>
      </c>
      <c r="D1399" s="98" t="inlineStr">
        <is>
          <t>流程风险控制管理</t>
        </is>
      </c>
      <c r="E1399" s="63" t="inlineStr">
        <is>
          <t>不相容岗位监督评价流程</t>
        </is>
      </c>
      <c r="G1399" s="63" t="n">
        <v>30</v>
      </c>
      <c r="H1399" s="63" t="inlineStr">
        <is>
          <t>形成年度考核结果</t>
        </is>
      </c>
      <c r="K1399" s="98" t="inlineStr">
        <is>
          <t>法规域</t>
        </is>
      </c>
      <c r="L1399" s="98" t="inlineStr">
        <is>
          <t>监督控制管理应用</t>
        </is>
      </c>
      <c r="M1399" s="92" t="inlineStr">
        <is>
          <t>控制活动管理</t>
        </is>
      </c>
      <c r="N1399" s="26" t="inlineStr">
        <is>
          <t>流程风险控制管理</t>
        </is>
      </c>
      <c r="P1399" s="92" t="inlineStr">
        <is>
          <t>不相容岗位评价管理</t>
        </is>
      </c>
      <c r="R1399" s="98" t="inlineStr">
        <is>
          <t>不相容岗位评价管理</t>
        </is>
      </c>
      <c r="Y1399" s="150" t="inlineStr">
        <is>
          <t>校验成功</t>
        </is>
      </c>
    </row>
    <row r="1400" ht="16.5" customHeight="1" s="155">
      <c r="A1400" s="98" t="inlineStr">
        <is>
          <t>法规域</t>
        </is>
      </c>
      <c r="B1400" s="98" t="inlineStr">
        <is>
          <t>内控风险合规管理</t>
        </is>
      </c>
      <c r="C1400" s="92" t="inlineStr">
        <is>
          <t>控制活动管理</t>
        </is>
      </c>
      <c r="D1400" s="98" t="inlineStr">
        <is>
          <t>流程风险控制管理</t>
        </is>
      </c>
      <c r="E1400" s="63" t="inlineStr">
        <is>
          <t>不相容岗位监督评价流程</t>
        </is>
      </c>
      <c r="G1400" s="63" t="n">
        <v>40</v>
      </c>
      <c r="H1400" s="63" t="inlineStr">
        <is>
          <t>备案</t>
        </is>
      </c>
      <c r="K1400" s="98" t="inlineStr">
        <is>
          <t>法规域</t>
        </is>
      </c>
      <c r="L1400" s="98" t="inlineStr">
        <is>
          <t>监督控制管理应用</t>
        </is>
      </c>
      <c r="M1400" s="92" t="inlineStr">
        <is>
          <t>控制活动管理</t>
        </is>
      </c>
      <c r="N1400" s="26" t="inlineStr">
        <is>
          <t>流程风险控制管理</t>
        </is>
      </c>
      <c r="P1400" s="92" t="inlineStr">
        <is>
          <t>不相容岗位评价管理</t>
        </is>
      </c>
      <c r="R1400" s="98" t="inlineStr">
        <is>
          <t>不相容岗位评价管理</t>
        </is>
      </c>
      <c r="Y1400" s="150" t="inlineStr">
        <is>
          <t>校验成功</t>
        </is>
      </c>
    </row>
    <row r="1401" ht="33" customHeight="1" s="155">
      <c r="A1401" s="98" t="inlineStr">
        <is>
          <t>法规域</t>
        </is>
      </c>
      <c r="B1401" s="98" t="inlineStr">
        <is>
          <t>内控风险合规管理</t>
        </is>
      </c>
      <c r="C1401" s="92" t="inlineStr">
        <is>
          <t>控制活动管理</t>
        </is>
      </c>
      <c r="D1401" s="98" t="inlineStr">
        <is>
          <t>流程风险控制管理</t>
        </is>
      </c>
      <c r="E1401" s="63" t="inlineStr">
        <is>
          <t>不相容岗位监督评价流程</t>
        </is>
      </c>
      <c r="G1401" s="63" t="n">
        <v>50</v>
      </c>
      <c r="H1401" s="63" t="inlineStr">
        <is>
          <t>结合年度绩效考核要求，对不相容岗位人员进行考核评价</t>
        </is>
      </c>
      <c r="K1401" s="98" t="inlineStr">
        <is>
          <t>法规域</t>
        </is>
      </c>
      <c r="L1401" s="98" t="inlineStr">
        <is>
          <t>监督控制管理应用</t>
        </is>
      </c>
      <c r="M1401" s="92" t="inlineStr">
        <is>
          <t>控制活动管理</t>
        </is>
      </c>
      <c r="N1401" s="26" t="inlineStr">
        <is>
          <t>流程风险控制管理</t>
        </is>
      </c>
      <c r="P1401" s="92" t="inlineStr">
        <is>
          <t>不相容岗位评价管理</t>
        </is>
      </c>
      <c r="R1401" s="98" t="inlineStr">
        <is>
          <t>不相容岗位评价管理</t>
        </is>
      </c>
      <c r="Y1401" s="150" t="inlineStr">
        <is>
          <t>校验成功</t>
        </is>
      </c>
    </row>
    <row r="1402" ht="16.5" customHeight="1" s="155">
      <c r="A1402" s="98" t="inlineStr">
        <is>
          <t>法规域</t>
        </is>
      </c>
      <c r="B1402" s="98" t="inlineStr">
        <is>
          <t>内控风险合规管理</t>
        </is>
      </c>
      <c r="C1402" s="92" t="inlineStr">
        <is>
          <t>控制活动管理</t>
        </is>
      </c>
      <c r="D1402" s="98" t="inlineStr">
        <is>
          <t>流程风险控制管理</t>
        </is>
      </c>
      <c r="E1402" s="63" t="inlineStr">
        <is>
          <t>不相容岗位监督评价流程</t>
        </is>
      </c>
      <c r="G1402" s="63" t="n">
        <v>90</v>
      </c>
      <c r="H1402" s="63" t="inlineStr">
        <is>
          <t>启动年度内控合规监督评价</t>
        </is>
      </c>
      <c r="K1402" s="98" t="inlineStr">
        <is>
          <t>法规域</t>
        </is>
      </c>
      <c r="L1402" s="98" t="inlineStr">
        <is>
          <t>监督控制管理应用</t>
        </is>
      </c>
      <c r="M1402" s="92" t="inlineStr">
        <is>
          <t>控制活动管理</t>
        </is>
      </c>
      <c r="N1402" s="26" t="inlineStr">
        <is>
          <t>流程风险控制管理</t>
        </is>
      </c>
      <c r="P1402" s="92" t="inlineStr">
        <is>
          <t>不相容岗位评价管理</t>
        </is>
      </c>
      <c r="R1402" s="98" t="inlineStr">
        <is>
          <t>不相容岗位评价管理</t>
        </is>
      </c>
      <c r="Y1402" s="150" t="inlineStr">
        <is>
          <t>校验成功</t>
        </is>
      </c>
    </row>
    <row r="1403" ht="33" customHeight="1" s="155">
      <c r="A1403" s="98" t="inlineStr">
        <is>
          <t>法规域</t>
        </is>
      </c>
      <c r="B1403" s="98" t="inlineStr">
        <is>
          <t>内控风险合规管理</t>
        </is>
      </c>
      <c r="C1403" s="92" t="inlineStr">
        <is>
          <t>控制活动管理</t>
        </is>
      </c>
      <c r="D1403" s="98" t="inlineStr">
        <is>
          <t>流程风险控制管理</t>
        </is>
      </c>
      <c r="E1403" s="63" t="inlineStr">
        <is>
          <t>不相容岗位监督评价流程</t>
        </is>
      </c>
      <c r="G1403" s="63" t="n">
        <v>100</v>
      </c>
      <c r="H1403" s="63" t="inlineStr">
        <is>
          <t>开展本部门/直属机构不相容岗位自评，形成自评报告</t>
        </is>
      </c>
      <c r="K1403" s="98" t="inlineStr">
        <is>
          <t>法规域</t>
        </is>
      </c>
      <c r="L1403" s="98" t="inlineStr">
        <is>
          <t>监督控制管理应用</t>
        </is>
      </c>
      <c r="M1403" s="92" t="inlineStr">
        <is>
          <t>控制活动管理</t>
        </is>
      </c>
      <c r="N1403" s="26" t="inlineStr">
        <is>
          <t>流程风险控制管理</t>
        </is>
      </c>
      <c r="P1403" s="92" t="inlineStr">
        <is>
          <t>不相容岗位评价管理</t>
        </is>
      </c>
      <c r="R1403" s="98" t="inlineStr">
        <is>
          <t>不相容岗位评价管理</t>
        </is>
      </c>
      <c r="Y1403" s="150" t="inlineStr">
        <is>
          <t>校验成功</t>
        </is>
      </c>
    </row>
    <row r="1404" ht="33" customHeight="1" s="155">
      <c r="A1404" s="98" t="inlineStr">
        <is>
          <t>法规域</t>
        </is>
      </c>
      <c r="B1404" s="98" t="inlineStr">
        <is>
          <t>内控风险合规管理</t>
        </is>
      </c>
      <c r="C1404" s="92" t="inlineStr">
        <is>
          <t>控制活动管理</t>
        </is>
      </c>
      <c r="D1404" s="98" t="inlineStr">
        <is>
          <t>流程风险控制管理</t>
        </is>
      </c>
      <c r="E1404" s="63" t="inlineStr">
        <is>
          <t>不相容岗位监督评价流程</t>
        </is>
      </c>
      <c r="G1404" s="63" t="n">
        <v>120</v>
      </c>
      <c r="H1404" s="63" t="inlineStr">
        <is>
          <t>开展本单位不相容岗位自评，形成自评报告</t>
        </is>
      </c>
      <c r="K1404" s="98" t="inlineStr">
        <is>
          <t>法规域</t>
        </is>
      </c>
      <c r="L1404" s="98" t="inlineStr">
        <is>
          <t>监督控制管理应用</t>
        </is>
      </c>
      <c r="M1404" s="92" t="inlineStr">
        <is>
          <t>控制活动管理</t>
        </is>
      </c>
      <c r="N1404" s="26" t="inlineStr">
        <is>
          <t>流程风险控制管理</t>
        </is>
      </c>
      <c r="P1404" s="92" t="inlineStr">
        <is>
          <t>不相容岗位评价管理</t>
        </is>
      </c>
      <c r="R1404" s="98" t="inlineStr">
        <is>
          <t>不相容岗位评价管理</t>
        </is>
      </c>
      <c r="Y1404" s="150" t="inlineStr">
        <is>
          <t>校验成功</t>
        </is>
      </c>
    </row>
    <row r="1405" ht="16.5" customHeight="1" s="155">
      <c r="A1405" s="98" t="inlineStr">
        <is>
          <t>法规域</t>
        </is>
      </c>
      <c r="B1405" s="98" t="inlineStr">
        <is>
          <t>内控风险合规管理</t>
        </is>
      </c>
      <c r="C1405" s="92" t="inlineStr">
        <is>
          <t>控制活动管理</t>
        </is>
      </c>
      <c r="D1405" s="98" t="inlineStr">
        <is>
          <t>流程风险控制管理</t>
        </is>
      </c>
      <c r="E1405" s="63" t="inlineStr">
        <is>
          <t>不相容岗位监督评价流程</t>
        </is>
      </c>
      <c r="G1405" s="63" t="n">
        <v>130</v>
      </c>
      <c r="H1405" s="63" t="inlineStr">
        <is>
          <t>组织不相容岗位抽查</t>
        </is>
      </c>
      <c r="K1405" s="98" t="inlineStr">
        <is>
          <t>法规域</t>
        </is>
      </c>
      <c r="L1405" s="98" t="inlineStr">
        <is>
          <t>监督控制管理应用</t>
        </is>
      </c>
      <c r="M1405" s="92" t="inlineStr">
        <is>
          <t>控制活动管理</t>
        </is>
      </c>
      <c r="N1405" s="26" t="inlineStr">
        <is>
          <t>流程风险控制管理</t>
        </is>
      </c>
      <c r="P1405" s="92" t="inlineStr">
        <is>
          <t>不相容岗位评价管理</t>
        </is>
      </c>
      <c r="R1405" s="98" t="inlineStr">
        <is>
          <t>不相容岗位评价管理</t>
        </is>
      </c>
      <c r="Y1405" s="150" t="inlineStr">
        <is>
          <t>校验成功</t>
        </is>
      </c>
    </row>
    <row r="1406" ht="16.5" customHeight="1" s="155">
      <c r="A1406" s="98" t="inlineStr">
        <is>
          <t>法规域</t>
        </is>
      </c>
      <c r="B1406" s="98" t="inlineStr">
        <is>
          <t>内控风险合规管理</t>
        </is>
      </c>
      <c r="C1406" s="92" t="inlineStr">
        <is>
          <t>控制活动管理</t>
        </is>
      </c>
      <c r="D1406" s="98" t="inlineStr">
        <is>
          <t>流程风险控制管理</t>
        </is>
      </c>
      <c r="E1406" s="63" t="inlineStr">
        <is>
          <t>不相容岗位监督评价流程</t>
        </is>
      </c>
      <c r="G1406" s="63" t="n">
        <v>140</v>
      </c>
      <c r="H1406" s="63" t="inlineStr">
        <is>
          <t>接受检查</t>
        </is>
      </c>
      <c r="K1406" s="98" t="inlineStr">
        <is>
          <t>法规域</t>
        </is>
      </c>
      <c r="L1406" s="98" t="inlineStr">
        <is>
          <t>监督控制管理应用</t>
        </is>
      </c>
      <c r="M1406" s="92" t="inlineStr">
        <is>
          <t>控制活动管理</t>
        </is>
      </c>
      <c r="N1406" s="26" t="inlineStr">
        <is>
          <t>流程风险控制管理</t>
        </is>
      </c>
      <c r="P1406" s="92" t="inlineStr">
        <is>
          <t>不相容岗位评价管理</t>
        </is>
      </c>
      <c r="R1406" s="98" t="inlineStr">
        <is>
          <t>不相容岗位评价管理</t>
        </is>
      </c>
      <c r="Y1406" s="150" t="inlineStr">
        <is>
          <t>校验成功</t>
        </is>
      </c>
    </row>
    <row r="1407" ht="16.5" customHeight="1" s="155">
      <c r="A1407" s="98" t="inlineStr">
        <is>
          <t>法规域</t>
        </is>
      </c>
      <c r="B1407" s="98" t="inlineStr">
        <is>
          <t>内控风险合规管理</t>
        </is>
      </c>
      <c r="C1407" s="92" t="inlineStr">
        <is>
          <t>控制活动管理</t>
        </is>
      </c>
      <c r="D1407" s="98" t="inlineStr">
        <is>
          <t>流程风险控制管理</t>
        </is>
      </c>
      <c r="E1407" s="63" t="inlineStr">
        <is>
          <t>不相容岗位监督评价流程</t>
        </is>
      </c>
      <c r="G1407" s="63" t="n">
        <v>160</v>
      </c>
      <c r="H1407" s="63" t="inlineStr">
        <is>
          <t>形成评价结果，编制评价报告</t>
        </is>
      </c>
      <c r="K1407" s="98" t="inlineStr">
        <is>
          <t>法规域</t>
        </is>
      </c>
      <c r="L1407" s="98" t="inlineStr">
        <is>
          <t>监督控制管理应用</t>
        </is>
      </c>
      <c r="M1407" s="92" t="inlineStr">
        <is>
          <t>控制活动管理</t>
        </is>
      </c>
      <c r="N1407" s="26" t="inlineStr">
        <is>
          <t>流程风险控制管理</t>
        </is>
      </c>
      <c r="P1407" s="92" t="inlineStr">
        <is>
          <t>不相容岗位评价管理</t>
        </is>
      </c>
      <c r="R1407" s="98" t="inlineStr">
        <is>
          <t>不相容岗位评价管理</t>
        </is>
      </c>
      <c r="Y1407" s="150" t="inlineStr">
        <is>
          <t>校验成功</t>
        </is>
      </c>
    </row>
    <row r="1408" ht="33" customHeight="1" s="155">
      <c r="A1408" s="98" t="inlineStr">
        <is>
          <t>法规域</t>
        </is>
      </c>
      <c r="B1408" s="98" t="inlineStr">
        <is>
          <t>内控风险合规管理</t>
        </is>
      </c>
      <c r="C1408" s="92" t="inlineStr">
        <is>
          <t>控制活动管理</t>
        </is>
      </c>
      <c r="D1408" s="98" t="inlineStr">
        <is>
          <t>项目风险控制管理</t>
        </is>
      </c>
      <c r="E1408" s="63" t="inlineStr">
        <is>
          <t>项目风险控制管理流程</t>
        </is>
      </c>
      <c r="G1408" s="63" t="n">
        <v>10</v>
      </c>
      <c r="H1408" s="63" t="inlineStr">
        <is>
          <t>编制风险评估报告（可行性分析报告）</t>
        </is>
      </c>
      <c r="K1408" s="98" t="inlineStr">
        <is>
          <t>法规域</t>
        </is>
      </c>
      <c r="L1408" s="98" t="inlineStr">
        <is>
          <t>监督控制管理应用</t>
        </is>
      </c>
      <c r="M1408" s="92" t="inlineStr">
        <is>
          <t>控制活动管理</t>
        </is>
      </c>
      <c r="N1408" s="98" t="inlineStr">
        <is>
          <t>流程风险控制管理</t>
        </is>
      </c>
      <c r="P1408" s="92" t="inlineStr">
        <is>
          <t>重大风险跟踪管理</t>
        </is>
      </c>
      <c r="R1408" s="98" t="inlineStr">
        <is>
          <t>年初风险应对措施管理</t>
        </is>
      </c>
      <c r="Y1408" s="150" t="inlineStr">
        <is>
          <t>校验成功</t>
        </is>
      </c>
    </row>
    <row r="1409" ht="33" customHeight="1" s="155">
      <c r="A1409" s="98" t="inlineStr">
        <is>
          <t>法规域</t>
        </is>
      </c>
      <c r="B1409" s="98" t="inlineStr">
        <is>
          <t>内控风险合规管理</t>
        </is>
      </c>
      <c r="C1409" s="92" t="inlineStr">
        <is>
          <t>控制活动管理</t>
        </is>
      </c>
      <c r="D1409" s="98" t="inlineStr">
        <is>
          <t>项目风险控制管理</t>
        </is>
      </c>
      <c r="E1409" s="63" t="inlineStr">
        <is>
          <t>项目风险控制管理流程</t>
        </is>
      </c>
      <c r="G1409" s="63" t="n">
        <v>20</v>
      </c>
      <c r="H1409" s="63" t="inlineStr">
        <is>
          <t>制定风险管控措施（落实责任部门）</t>
        </is>
      </c>
      <c r="K1409" s="98" t="inlineStr">
        <is>
          <t>法规域</t>
        </is>
      </c>
      <c r="L1409" s="98" t="inlineStr">
        <is>
          <t>监督控制管理应用</t>
        </is>
      </c>
      <c r="M1409" s="92" t="inlineStr">
        <is>
          <t>控制活动管理</t>
        </is>
      </c>
      <c r="N1409" s="98" t="inlineStr">
        <is>
          <t>流程风险控制管理</t>
        </is>
      </c>
      <c r="P1409" s="92" t="inlineStr">
        <is>
          <t>重大风险跟踪管理</t>
        </is>
      </c>
      <c r="R1409" s="98" t="inlineStr">
        <is>
          <t>年初风险应对措施管理</t>
        </is>
      </c>
      <c r="Y1409" s="150" t="inlineStr">
        <is>
          <t>校验成功</t>
        </is>
      </c>
    </row>
    <row r="1410" ht="16.5" customHeight="1" s="155">
      <c r="A1410" s="98" t="inlineStr">
        <is>
          <t>法规域</t>
        </is>
      </c>
      <c r="B1410" s="98" t="inlineStr">
        <is>
          <t>内控风险合规管理</t>
        </is>
      </c>
      <c r="C1410" s="92" t="inlineStr">
        <is>
          <t>控制活动管理</t>
        </is>
      </c>
      <c r="D1410" s="98" t="inlineStr">
        <is>
          <t>项目风险控制管理</t>
        </is>
      </c>
      <c r="E1410" s="63" t="inlineStr">
        <is>
          <t>项目风险控制管理流程</t>
        </is>
      </c>
      <c r="G1410" s="63" t="n">
        <v>30</v>
      </c>
      <c r="H1410" s="63" t="inlineStr">
        <is>
          <t>提出管理建议</t>
        </is>
      </c>
      <c r="K1410" s="98" t="inlineStr">
        <is>
          <t>法规域</t>
        </is>
      </c>
      <c r="L1410" s="98" t="inlineStr">
        <is>
          <t>监督控制管理应用</t>
        </is>
      </c>
      <c r="M1410" s="92" t="inlineStr">
        <is>
          <t>控制活动管理</t>
        </is>
      </c>
      <c r="N1410" s="98" t="inlineStr">
        <is>
          <t>流程风险控制管理</t>
        </is>
      </c>
      <c r="P1410" s="92" t="inlineStr">
        <is>
          <t>重大风险跟踪管理</t>
        </is>
      </c>
      <c r="R1410" s="98" t="inlineStr">
        <is>
          <t>年初风险应对措施管理</t>
        </is>
      </c>
      <c r="Y1410" s="150" t="inlineStr">
        <is>
          <t>校验成功</t>
        </is>
      </c>
    </row>
    <row r="1411" ht="16.5" customHeight="1" s="155">
      <c r="A1411" s="98" t="inlineStr">
        <is>
          <t>法规域</t>
        </is>
      </c>
      <c r="B1411" s="98" t="inlineStr">
        <is>
          <t>内控风险合规管理</t>
        </is>
      </c>
      <c r="C1411" s="92" t="inlineStr">
        <is>
          <t>控制活动管理</t>
        </is>
      </c>
      <c r="D1411" s="98" t="inlineStr">
        <is>
          <t>项目风险控制管理</t>
        </is>
      </c>
      <c r="E1411" s="63" t="inlineStr">
        <is>
          <t>项目风险控制管理流程</t>
        </is>
      </c>
      <c r="G1411" s="63" t="n">
        <v>30</v>
      </c>
      <c r="H1411" s="63" t="inlineStr">
        <is>
          <t>审查控制情况</t>
        </is>
      </c>
      <c r="K1411" s="98" t="inlineStr">
        <is>
          <t>法规域</t>
        </is>
      </c>
      <c r="L1411" s="98" t="inlineStr">
        <is>
          <t>监督控制管理应用</t>
        </is>
      </c>
      <c r="M1411" s="92" t="inlineStr">
        <is>
          <t>控制活动管理</t>
        </is>
      </c>
      <c r="N1411" s="98" t="inlineStr">
        <is>
          <t>流程风险控制管理</t>
        </is>
      </c>
      <c r="P1411" s="92" t="inlineStr">
        <is>
          <t>重大风险跟踪管理</t>
        </is>
      </c>
      <c r="R1411" s="98" t="inlineStr">
        <is>
          <t>年初风险应对措施管理</t>
        </is>
      </c>
      <c r="Y1411" s="154" t="inlineStr">
        <is>
          <t xml:space="preserve">关系校验：根据【E,G,H】列数据未找到;
</t>
        </is>
      </c>
    </row>
    <row r="1412" ht="16.5" customHeight="1" s="155">
      <c r="A1412" s="98" t="inlineStr">
        <is>
          <t>法规域</t>
        </is>
      </c>
      <c r="B1412" s="98" t="inlineStr">
        <is>
          <t>内控风险合规管理</t>
        </is>
      </c>
      <c r="C1412" s="92" t="inlineStr">
        <is>
          <t>控制活动管理</t>
        </is>
      </c>
      <c r="D1412" s="98" t="inlineStr">
        <is>
          <t>重大风险控制管理</t>
        </is>
      </c>
      <c r="E1412" s="63" t="inlineStr">
        <is>
          <t>重大风险控制流程</t>
        </is>
      </c>
      <c r="G1412" s="63" t="n">
        <v>10</v>
      </c>
      <c r="H1412" s="63" t="inlineStr">
        <is>
          <t>审查控制情况</t>
        </is>
      </c>
      <c r="K1412" s="98" t="inlineStr">
        <is>
          <t>法规域</t>
        </is>
      </c>
      <c r="L1412" s="98" t="inlineStr">
        <is>
          <t>监督控制管理应用</t>
        </is>
      </c>
      <c r="M1412" s="92" t="inlineStr">
        <is>
          <t>控制活动管理</t>
        </is>
      </c>
      <c r="N1412" s="98" t="inlineStr">
        <is>
          <t>流程风险识别管理</t>
        </is>
      </c>
      <c r="P1412" s="92" t="inlineStr">
        <is>
          <t>重大风险跟踪管理</t>
        </is>
      </c>
      <c r="R1412" s="98" t="inlineStr">
        <is>
          <t>年初风险应对措施管理</t>
        </is>
      </c>
      <c r="Y1412" s="154" t="inlineStr">
        <is>
          <t xml:space="preserve">关系校验：根据【E,G,H】列数据未找到;
</t>
        </is>
      </c>
    </row>
    <row r="1413" ht="16.5" customHeight="1" s="155">
      <c r="A1413" s="98" t="inlineStr">
        <is>
          <t>法规域</t>
        </is>
      </c>
      <c r="B1413" s="98" t="inlineStr">
        <is>
          <t>内控风险合规管理</t>
        </is>
      </c>
      <c r="C1413" s="92" t="inlineStr">
        <is>
          <t>控制活动管理</t>
        </is>
      </c>
      <c r="D1413" s="98" t="inlineStr">
        <is>
          <t>重大风险控制管理</t>
        </is>
      </c>
      <c r="E1413" s="63" t="inlineStr">
        <is>
          <t>重大风险控制流程</t>
        </is>
      </c>
      <c r="G1413" s="63" t="n">
        <v>10</v>
      </c>
      <c r="H1413" s="63" t="inlineStr">
        <is>
          <t>审查控制情况</t>
        </is>
      </c>
      <c r="K1413" s="98" t="inlineStr">
        <is>
          <t>法规域</t>
        </is>
      </c>
      <c r="L1413" s="98" t="inlineStr">
        <is>
          <t>监督控制管理应用</t>
        </is>
      </c>
      <c r="M1413" s="92" t="inlineStr">
        <is>
          <t>控制活动管理</t>
        </is>
      </c>
      <c r="N1413" s="98" t="inlineStr">
        <is>
          <t>流程风险识别管理</t>
        </is>
      </c>
      <c r="P1413" s="92" t="inlineStr">
        <is>
          <t>重大风险跟踪管理</t>
        </is>
      </c>
      <c r="R1413" s="98" t="inlineStr">
        <is>
          <t>重大风险季度跟踪</t>
        </is>
      </c>
      <c r="Y1413" s="154" t="inlineStr">
        <is>
          <t xml:space="preserve">关系校验：根据【E,G,H】列数据未找到;
</t>
        </is>
      </c>
    </row>
    <row r="1414" ht="16.5" customHeight="1" s="155">
      <c r="A1414" s="98" t="inlineStr">
        <is>
          <t>法规域</t>
        </is>
      </c>
      <c r="B1414" s="98" t="inlineStr">
        <is>
          <t>内控风险合规管理</t>
        </is>
      </c>
      <c r="C1414" s="92" t="inlineStr">
        <is>
          <t>控制活动管理</t>
        </is>
      </c>
      <c r="D1414" s="98" t="inlineStr">
        <is>
          <t>重大风险控制管理</t>
        </is>
      </c>
      <c r="E1414" s="63" t="inlineStr">
        <is>
          <t>重大风险控制流程</t>
        </is>
      </c>
      <c r="G1414" s="63" t="n">
        <v>10</v>
      </c>
      <c r="H1414" s="63" t="inlineStr">
        <is>
          <t>审查控制情况</t>
        </is>
      </c>
      <c r="K1414" s="98" t="inlineStr">
        <is>
          <t>法规域</t>
        </is>
      </c>
      <c r="L1414" s="98" t="inlineStr">
        <is>
          <t>监督控制管理应用</t>
        </is>
      </c>
      <c r="M1414" s="92" t="inlineStr">
        <is>
          <t>控制活动管理</t>
        </is>
      </c>
      <c r="N1414" s="98" t="inlineStr">
        <is>
          <t>流程风险识别管理</t>
        </is>
      </c>
      <c r="P1414" s="92" t="inlineStr">
        <is>
          <t>月度岗位自评</t>
        </is>
      </c>
      <c r="R1414" s="98" t="inlineStr">
        <is>
          <t>月度岗位自评结果查询</t>
        </is>
      </c>
      <c r="Y1414" s="154" t="inlineStr">
        <is>
          <t xml:space="preserve">关系校验：根据【E,G,H】列数据未找到;
</t>
        </is>
      </c>
    </row>
    <row r="1415" ht="16.5" customHeight="1" s="155">
      <c r="A1415" s="98" t="inlineStr">
        <is>
          <t>法规域</t>
        </is>
      </c>
      <c r="B1415" s="98" t="inlineStr">
        <is>
          <t>内控风险合规管理</t>
        </is>
      </c>
      <c r="C1415" s="92" t="inlineStr">
        <is>
          <t>控制活动管理</t>
        </is>
      </c>
      <c r="D1415" s="98" t="inlineStr">
        <is>
          <t>重大风险控制管理</t>
        </is>
      </c>
      <c r="E1415" s="63" t="inlineStr">
        <is>
          <t>重大风险控制流程</t>
        </is>
      </c>
      <c r="G1415" s="63" t="n">
        <v>10</v>
      </c>
      <c r="H1415" s="63" t="inlineStr">
        <is>
          <t>审查控制情况</t>
        </is>
      </c>
      <c r="K1415" s="98" t="inlineStr">
        <is>
          <t>法规域</t>
        </is>
      </c>
      <c r="L1415" s="98" t="inlineStr">
        <is>
          <t>监督控制管理应用</t>
        </is>
      </c>
      <c r="M1415" s="92" t="inlineStr">
        <is>
          <t>控制活动管理</t>
        </is>
      </c>
      <c r="N1415" s="98" t="inlineStr">
        <is>
          <t>流程风险识别管理</t>
        </is>
      </c>
      <c r="P1415" s="92" t="inlineStr">
        <is>
          <t>月度岗位自评</t>
        </is>
      </c>
      <c r="R1415" s="98" t="inlineStr">
        <is>
          <t>月度岗位自评统计</t>
        </is>
      </c>
      <c r="Y1415" s="154" t="inlineStr">
        <is>
          <t xml:space="preserve">关系校验：根据【E,G,H】列数据未找到;
</t>
        </is>
      </c>
    </row>
    <row r="1416" ht="16.5" customHeight="1" s="155">
      <c r="A1416" s="98" t="inlineStr">
        <is>
          <t>法规域</t>
        </is>
      </c>
      <c r="B1416" s="98" t="inlineStr">
        <is>
          <t>内控风险合规管理</t>
        </is>
      </c>
      <c r="C1416" s="92" t="inlineStr">
        <is>
          <t>控制活动管理</t>
        </is>
      </c>
      <c r="D1416" s="98" t="inlineStr">
        <is>
          <t>重大风险控制管理</t>
        </is>
      </c>
      <c r="E1416" s="63" t="inlineStr">
        <is>
          <t>重大风险控制流程</t>
        </is>
      </c>
      <c r="G1416" s="63" t="n">
        <v>10</v>
      </c>
      <c r="H1416" s="63" t="inlineStr">
        <is>
          <t>审查控制情况</t>
        </is>
      </c>
      <c r="K1416" s="98" t="inlineStr">
        <is>
          <t>法规域</t>
        </is>
      </c>
      <c r="L1416" s="98" t="inlineStr">
        <is>
          <t>监督控制管理应用</t>
        </is>
      </c>
      <c r="M1416" s="92" t="inlineStr">
        <is>
          <t>控制活动管理</t>
        </is>
      </c>
      <c r="N1416" s="98" t="inlineStr">
        <is>
          <t>流程风险识别管理</t>
        </is>
      </c>
      <c r="P1416" s="92" t="inlineStr">
        <is>
          <t>月度岗位自评</t>
        </is>
      </c>
      <c r="R1416" s="98" t="inlineStr">
        <is>
          <t>季度部门内控自查表</t>
        </is>
      </c>
      <c r="Y1416" s="154" t="inlineStr">
        <is>
          <t xml:space="preserve">关系校验：根据【P,R】列数据未找到;
</t>
        </is>
      </c>
    </row>
    <row r="1417" ht="16.5" customHeight="1" s="155">
      <c r="A1417" s="98" t="inlineStr">
        <is>
          <t>法规域</t>
        </is>
      </c>
      <c r="B1417" s="98" t="inlineStr">
        <is>
          <t>内控风险合规管理</t>
        </is>
      </c>
      <c r="C1417" s="92" t="inlineStr">
        <is>
          <t>控制活动管理</t>
        </is>
      </c>
      <c r="D1417" s="98" t="inlineStr">
        <is>
          <t>重大风险控制管理</t>
        </is>
      </c>
      <c r="E1417" s="63" t="inlineStr">
        <is>
          <t>重大风险控制流程</t>
        </is>
      </c>
      <c r="G1417" s="63" t="n">
        <v>10</v>
      </c>
      <c r="H1417" s="63" t="inlineStr">
        <is>
          <t>审查控制情况</t>
        </is>
      </c>
      <c r="K1417" s="98" t="inlineStr">
        <is>
          <t>法规域</t>
        </is>
      </c>
      <c r="L1417" s="98" t="inlineStr">
        <is>
          <t>监督控制管理应用</t>
        </is>
      </c>
      <c r="M1417" s="92" t="inlineStr">
        <is>
          <t>控制活动管理</t>
        </is>
      </c>
      <c r="N1417" s="98" t="inlineStr">
        <is>
          <t>流程风险识别管理</t>
        </is>
      </c>
      <c r="P1417" s="92" t="inlineStr">
        <is>
          <t>月度岗位自评</t>
        </is>
      </c>
      <c r="R1417" s="98" t="inlineStr">
        <is>
          <t>季度部门自评统计</t>
        </is>
      </c>
      <c r="Y1417" s="154" t="inlineStr">
        <is>
          <t xml:space="preserve">关系校验：根据【P,R】列数据未找到;
</t>
        </is>
      </c>
    </row>
    <row r="1418" ht="16.5" customHeight="1" s="155">
      <c r="A1418" s="98" t="inlineStr">
        <is>
          <t>法规域</t>
        </is>
      </c>
      <c r="B1418" s="98" t="inlineStr">
        <is>
          <t>内控风险合规管理</t>
        </is>
      </c>
      <c r="C1418" s="92" t="inlineStr">
        <is>
          <t>控制活动管理</t>
        </is>
      </c>
      <c r="D1418" s="98" t="inlineStr">
        <is>
          <t>流程风险控制管理</t>
        </is>
      </c>
      <c r="E1418" s="63" t="inlineStr">
        <is>
          <t>流程风险控制流程</t>
        </is>
      </c>
      <c r="G1418" s="63" t="n">
        <v>40</v>
      </c>
      <c r="H1418" s="63" t="inlineStr">
        <is>
          <t>审查控制情况</t>
        </is>
      </c>
      <c r="K1418" s="98" t="inlineStr">
        <is>
          <t>法规域</t>
        </is>
      </c>
      <c r="L1418" s="98" t="inlineStr">
        <is>
          <t>监督控制管理应用</t>
        </is>
      </c>
      <c r="M1418" s="92" t="inlineStr">
        <is>
          <t>控制活动管理</t>
        </is>
      </c>
      <c r="N1418" s="98" t="inlineStr">
        <is>
          <t>流程风险控制管理</t>
        </is>
      </c>
      <c r="P1418" s="92" t="inlineStr">
        <is>
          <t>流程关联</t>
        </is>
      </c>
      <c r="R1418" s="98" t="inlineStr">
        <is>
          <t>流程关联</t>
        </is>
      </c>
      <c r="Y1418" s="154" t="inlineStr">
        <is>
          <t xml:space="preserve">关系校验：根据【E,G,H】列数据未找到;
</t>
        </is>
      </c>
    </row>
    <row r="1419" ht="16.5" customHeight="1" s="155">
      <c r="A1419" s="98" t="inlineStr">
        <is>
          <t>法规域</t>
        </is>
      </c>
      <c r="B1419" s="98" t="inlineStr">
        <is>
          <t>内控风险合规管理</t>
        </is>
      </c>
      <c r="C1419" s="92" t="inlineStr">
        <is>
          <t>控制活动管理</t>
        </is>
      </c>
      <c r="D1419" s="98" t="inlineStr">
        <is>
          <t>流程风险控制管理</t>
        </is>
      </c>
      <c r="E1419" s="63" t="inlineStr">
        <is>
          <t>流程风险控制流程</t>
        </is>
      </c>
      <c r="G1419" s="63" t="n">
        <v>40</v>
      </c>
      <c r="H1419" s="63" t="inlineStr">
        <is>
          <t>审查控制情况</t>
        </is>
      </c>
      <c r="K1419" s="98" t="inlineStr">
        <is>
          <t>法规域</t>
        </is>
      </c>
      <c r="L1419" s="98" t="inlineStr">
        <is>
          <t>监督控制管理应用</t>
        </is>
      </c>
      <c r="M1419" s="92" t="inlineStr">
        <is>
          <t>控制活动管理</t>
        </is>
      </c>
      <c r="N1419" s="98" t="inlineStr">
        <is>
          <t>流程风险控制管理</t>
        </is>
      </c>
      <c r="P1419" s="92" t="inlineStr">
        <is>
          <t>内控合规系统配置</t>
        </is>
      </c>
      <c r="R1419" s="98" t="inlineStr">
        <is>
          <t>内控合规系统配置</t>
        </is>
      </c>
      <c r="Y1419" s="154" t="inlineStr">
        <is>
          <t xml:space="preserve">关系校验：根据【E,G,H】列数据未找到;
</t>
        </is>
      </c>
    </row>
    <row r="1420" ht="16.5" customHeight="1" s="155">
      <c r="A1420" s="98" t="inlineStr">
        <is>
          <t>法规域</t>
        </is>
      </c>
      <c r="B1420" s="98" t="inlineStr">
        <is>
          <t>内控风险合规管理</t>
        </is>
      </c>
      <c r="C1420" s="92" t="inlineStr">
        <is>
          <t>控制活动管理</t>
        </is>
      </c>
      <c r="D1420" s="98" t="inlineStr">
        <is>
          <t>重大风险控制管理</t>
        </is>
      </c>
      <c r="E1420" s="63" t="inlineStr">
        <is>
          <t>重大风险控制流程</t>
        </is>
      </c>
      <c r="G1420" s="63" t="n">
        <v>10</v>
      </c>
      <c r="H1420" s="63" t="inlineStr">
        <is>
          <t>选择风险应对策略</t>
        </is>
      </c>
      <c r="K1420" s="98" t="inlineStr">
        <is>
          <t>法规域</t>
        </is>
      </c>
      <c r="L1420" s="98" t="inlineStr">
        <is>
          <t>监督控制管理应用</t>
        </is>
      </c>
      <c r="M1420" s="92" t="inlineStr">
        <is>
          <t>控制活动管理</t>
        </is>
      </c>
      <c r="N1420" s="98" t="inlineStr">
        <is>
          <t>重大风险控制管理</t>
        </is>
      </c>
      <c r="P1420" s="98" t="inlineStr">
        <is>
          <t>重大风险应对管理</t>
        </is>
      </c>
      <c r="R1420" s="98" t="inlineStr">
        <is>
          <t>风险派发</t>
        </is>
      </c>
      <c r="Y1420" s="150" t="inlineStr">
        <is>
          <t>校验成功</t>
        </is>
      </c>
    </row>
    <row r="1421" ht="16.5" customHeight="1" s="155">
      <c r="A1421" s="98" t="inlineStr">
        <is>
          <t>法规域</t>
        </is>
      </c>
      <c r="B1421" s="98" t="inlineStr">
        <is>
          <t>内控风险合规管理</t>
        </is>
      </c>
      <c r="C1421" s="92" t="inlineStr">
        <is>
          <t>控制活动管理</t>
        </is>
      </c>
      <c r="D1421" s="98" t="inlineStr">
        <is>
          <t>重大风险控制管理</t>
        </is>
      </c>
      <c r="E1421" s="63" t="inlineStr">
        <is>
          <t>重大风险控制流程</t>
        </is>
      </c>
      <c r="G1421" s="63" t="n">
        <v>10</v>
      </c>
      <c r="H1421" s="63" t="inlineStr">
        <is>
          <t>选择风险应对策略</t>
        </is>
      </c>
      <c r="K1421" s="98" t="inlineStr">
        <is>
          <t>法规域</t>
        </is>
      </c>
      <c r="L1421" s="98" t="inlineStr">
        <is>
          <t>监督控制管理应用</t>
        </is>
      </c>
      <c r="M1421" s="92" t="inlineStr">
        <is>
          <t>控制活动管理</t>
        </is>
      </c>
      <c r="N1421" s="98" t="inlineStr">
        <is>
          <t>重大风险控制管理</t>
        </is>
      </c>
      <c r="P1421" s="98" t="inlineStr">
        <is>
          <t>重大风险应对管理</t>
        </is>
      </c>
      <c r="R1421" s="98" t="inlineStr">
        <is>
          <t>风险处置</t>
        </is>
      </c>
      <c r="Y1421" s="150" t="inlineStr">
        <is>
          <t>校验成功</t>
        </is>
      </c>
    </row>
    <row r="1422" ht="16.5" customHeight="1" s="155">
      <c r="A1422" s="98" t="inlineStr">
        <is>
          <t>法规域</t>
        </is>
      </c>
      <c r="B1422" s="98" t="inlineStr">
        <is>
          <t>内控风险合规管理</t>
        </is>
      </c>
      <c r="C1422" s="92" t="inlineStr">
        <is>
          <t>控制活动管理</t>
        </is>
      </c>
      <c r="D1422" s="98" t="inlineStr">
        <is>
          <t>重大风险控制管理</t>
        </is>
      </c>
      <c r="E1422" s="63" t="inlineStr">
        <is>
          <t>重大风险控制流程</t>
        </is>
      </c>
      <c r="G1422" s="63" t="n">
        <v>10</v>
      </c>
      <c r="H1422" s="63" t="inlineStr">
        <is>
          <t>选择风险应对策略</t>
        </is>
      </c>
      <c r="K1422" s="98" t="inlineStr">
        <is>
          <t>法规域</t>
        </is>
      </c>
      <c r="L1422" s="98" t="inlineStr">
        <is>
          <t>监督控制管理应用</t>
        </is>
      </c>
      <c r="M1422" s="92" t="inlineStr">
        <is>
          <t>控制活动管理</t>
        </is>
      </c>
      <c r="N1422" s="98" t="inlineStr">
        <is>
          <t>重大风险控制管理</t>
        </is>
      </c>
      <c r="P1422" s="98" t="inlineStr">
        <is>
          <t>重大风险应对管理</t>
        </is>
      </c>
      <c r="R1422" s="98" t="inlineStr">
        <is>
          <t>风险处置清单</t>
        </is>
      </c>
      <c r="Y1422" s="150" t="inlineStr">
        <is>
          <t>校验成功</t>
        </is>
      </c>
    </row>
    <row r="1423" ht="16.5" customHeight="1" s="155">
      <c r="A1423" s="98" t="inlineStr">
        <is>
          <t>法规域</t>
        </is>
      </c>
      <c r="B1423" s="98" t="inlineStr">
        <is>
          <t>内控风险合规管理</t>
        </is>
      </c>
      <c r="C1423" s="92" t="inlineStr">
        <is>
          <t>控制活动管理</t>
        </is>
      </c>
      <c r="D1423" s="98" t="inlineStr">
        <is>
          <t>重大风险控制管理</t>
        </is>
      </c>
      <c r="E1423" s="63" t="inlineStr">
        <is>
          <t>重大风险控制流程</t>
        </is>
      </c>
      <c r="G1423" s="63" t="n">
        <v>10</v>
      </c>
      <c r="H1423" s="63" t="inlineStr">
        <is>
          <t>选择风险应对策略</t>
        </is>
      </c>
      <c r="K1423" s="98" t="inlineStr">
        <is>
          <t>法规域</t>
        </is>
      </c>
      <c r="L1423" s="98" t="inlineStr">
        <is>
          <t>监督控制管理应用</t>
        </is>
      </c>
      <c r="M1423" s="92" t="inlineStr">
        <is>
          <t>控制活动管理</t>
        </is>
      </c>
      <c r="N1423" s="98" t="inlineStr">
        <is>
          <t>重大风险控制管理</t>
        </is>
      </c>
      <c r="P1423" s="98" t="inlineStr">
        <is>
          <t>重大风险应对管理</t>
        </is>
      </c>
      <c r="R1423" s="98" t="inlineStr">
        <is>
          <t>风险提示单发布</t>
        </is>
      </c>
      <c r="Y1423" s="150" t="inlineStr">
        <is>
          <t>校验成功</t>
        </is>
      </c>
    </row>
    <row r="1424" ht="16.5" customHeight="1" s="155">
      <c r="A1424" s="98" t="inlineStr">
        <is>
          <t>法规域</t>
        </is>
      </c>
      <c r="B1424" s="98" t="inlineStr">
        <is>
          <t>内控风险合规管理</t>
        </is>
      </c>
      <c r="C1424" s="92" t="inlineStr">
        <is>
          <t>控制活动管理</t>
        </is>
      </c>
      <c r="D1424" s="98" t="inlineStr">
        <is>
          <t>重大风险控制管理</t>
        </is>
      </c>
      <c r="E1424" s="63" t="inlineStr">
        <is>
          <t>重大风险控制流程</t>
        </is>
      </c>
      <c r="G1424" s="63" t="n">
        <v>10</v>
      </c>
      <c r="H1424" s="63" t="inlineStr">
        <is>
          <t>选择风险应对策略</t>
        </is>
      </c>
      <c r="K1424" s="98" t="inlineStr">
        <is>
          <t>法规域</t>
        </is>
      </c>
      <c r="L1424" s="98" t="inlineStr">
        <is>
          <t>监督控制管理应用</t>
        </is>
      </c>
      <c r="M1424" s="92" t="inlineStr">
        <is>
          <t>控制活动管理</t>
        </is>
      </c>
      <c r="N1424" s="98" t="inlineStr">
        <is>
          <t>重大风险控制管理</t>
        </is>
      </c>
      <c r="P1424" s="98" t="inlineStr">
        <is>
          <t>重大风险应对管理</t>
        </is>
      </c>
      <c r="R1424" s="98" t="inlineStr">
        <is>
          <t>风险提示单处理</t>
        </is>
      </c>
      <c r="Y1424" s="150" t="inlineStr">
        <is>
          <t>校验成功</t>
        </is>
      </c>
    </row>
    <row r="1425" ht="24" customHeight="1" s="155">
      <c r="A1425" s="98" t="inlineStr">
        <is>
          <t>法规域</t>
        </is>
      </c>
      <c r="B1425" s="98" t="inlineStr">
        <is>
          <t>内控风险合规管理</t>
        </is>
      </c>
      <c r="C1425" s="92" t="inlineStr">
        <is>
          <t>控制活动管理</t>
        </is>
      </c>
      <c r="D1425" s="98" t="inlineStr">
        <is>
          <t>重大风险控制管理</t>
        </is>
      </c>
      <c r="E1425" s="63" t="inlineStr">
        <is>
          <t>重大风险控制流程</t>
        </is>
      </c>
      <c r="G1425" s="63" t="n">
        <v>10</v>
      </c>
      <c r="H1425" s="63" t="inlineStr">
        <is>
          <t>选择风险应对策略</t>
        </is>
      </c>
      <c r="K1425" s="98" t="inlineStr">
        <is>
          <t>法规域</t>
        </is>
      </c>
      <c r="L1425" s="98" t="inlineStr">
        <is>
          <t>监督控制管理应用</t>
        </is>
      </c>
      <c r="M1425" s="92" t="inlineStr">
        <is>
          <t>控制活动管理</t>
        </is>
      </c>
      <c r="N1425" s="98" t="inlineStr">
        <is>
          <t>重大风险控制管理</t>
        </is>
      </c>
      <c r="P1425" s="98" t="inlineStr">
        <is>
          <t>一般及重要风险提示管理</t>
        </is>
      </c>
      <c r="R1425" s="98" t="inlineStr">
        <is>
          <t>风险提示消息转送</t>
        </is>
      </c>
      <c r="Y1425" s="150" t="inlineStr">
        <is>
          <t>校验成功</t>
        </is>
      </c>
    </row>
    <row r="1426" ht="24" customHeight="1" s="155">
      <c r="A1426" s="98" t="inlineStr">
        <is>
          <t>法规域</t>
        </is>
      </c>
      <c r="B1426" s="98" t="inlineStr">
        <is>
          <t>内控风险合规管理</t>
        </is>
      </c>
      <c r="C1426" s="92" t="inlineStr">
        <is>
          <t>控制活动管理</t>
        </is>
      </c>
      <c r="D1426" s="98" t="inlineStr">
        <is>
          <t>重大风险控制管理</t>
        </is>
      </c>
      <c r="E1426" s="63" t="inlineStr">
        <is>
          <t>重大风险控制流程</t>
        </is>
      </c>
      <c r="G1426" s="63" t="n">
        <v>10</v>
      </c>
      <c r="H1426" s="63" t="inlineStr">
        <is>
          <t>选择风险应对策略</t>
        </is>
      </c>
      <c r="K1426" s="98" t="inlineStr">
        <is>
          <t>法规域</t>
        </is>
      </c>
      <c r="L1426" s="98" t="inlineStr">
        <is>
          <t>监督控制管理应用</t>
        </is>
      </c>
      <c r="M1426" s="92" t="inlineStr">
        <is>
          <t>控制活动管理</t>
        </is>
      </c>
      <c r="N1426" s="98" t="inlineStr">
        <is>
          <t>重大风险控制管理</t>
        </is>
      </c>
      <c r="P1426" s="98" t="inlineStr">
        <is>
          <t>一般及重要风险提示管理</t>
        </is>
      </c>
      <c r="R1426" s="98" t="inlineStr">
        <is>
          <t>风险提示消息查看</t>
        </is>
      </c>
      <c r="Y1426" s="150" t="inlineStr">
        <is>
          <t>校验成功</t>
        </is>
      </c>
    </row>
    <row r="1427" ht="24" customHeight="1" s="155">
      <c r="A1427" s="98" t="inlineStr">
        <is>
          <t>法规域</t>
        </is>
      </c>
      <c r="B1427" s="98" t="inlineStr">
        <is>
          <t>内控风险合规管理</t>
        </is>
      </c>
      <c r="C1427" s="92" t="inlineStr">
        <is>
          <t>控制活动管理</t>
        </is>
      </c>
      <c r="D1427" s="98" t="inlineStr">
        <is>
          <t>重大风险控制管理</t>
        </is>
      </c>
      <c r="E1427" s="63" t="inlineStr">
        <is>
          <t>重大风险控制流程</t>
        </is>
      </c>
      <c r="G1427" s="63" t="n">
        <v>10</v>
      </c>
      <c r="H1427" s="63" t="inlineStr">
        <is>
          <t>选择风险应对策略</t>
        </is>
      </c>
      <c r="K1427" s="98" t="inlineStr">
        <is>
          <t>法规域</t>
        </is>
      </c>
      <c r="L1427" s="98" t="inlineStr">
        <is>
          <t>监督控制管理应用</t>
        </is>
      </c>
      <c r="M1427" s="92" t="inlineStr">
        <is>
          <t>控制活动管理</t>
        </is>
      </c>
      <c r="N1427" s="98" t="inlineStr">
        <is>
          <t>重大风险控制管理</t>
        </is>
      </c>
      <c r="P1427" s="98" t="inlineStr">
        <is>
          <t>一般及重要风险提示管理</t>
        </is>
      </c>
      <c r="R1427" s="98" t="inlineStr">
        <is>
          <t>风险提示清单</t>
        </is>
      </c>
      <c r="Y1427" s="150" t="inlineStr">
        <is>
          <t>校验成功</t>
        </is>
      </c>
    </row>
    <row r="1428" ht="16.5" customHeight="1" s="155">
      <c r="A1428" s="98" t="inlineStr">
        <is>
          <t>法规域</t>
        </is>
      </c>
      <c r="B1428" s="98" t="inlineStr">
        <is>
          <t>内控风险合规管理</t>
        </is>
      </c>
      <c r="C1428" s="92" t="inlineStr">
        <is>
          <t>控制活动管理</t>
        </is>
      </c>
      <c r="D1428" s="98" t="inlineStr">
        <is>
          <t>重大风险控制管理</t>
        </is>
      </c>
      <c r="E1428" s="63" t="inlineStr">
        <is>
          <t>重大风险控制流程</t>
        </is>
      </c>
      <c r="G1428" s="63" t="n">
        <v>20</v>
      </c>
      <c r="H1428" s="63" t="inlineStr">
        <is>
          <t>制定专项应对方案</t>
        </is>
      </c>
      <c r="K1428" s="98" t="inlineStr">
        <is>
          <t>法规域</t>
        </is>
      </c>
      <c r="L1428" s="98" t="inlineStr">
        <is>
          <t>监督控制管理应用</t>
        </is>
      </c>
      <c r="M1428" s="92" t="inlineStr">
        <is>
          <t>控制活动管理</t>
        </is>
      </c>
      <c r="N1428" s="98" t="inlineStr">
        <is>
          <t>流程风险控制管理</t>
        </is>
      </c>
      <c r="P1428" s="98" t="inlineStr">
        <is>
          <t>风险监督与改进</t>
        </is>
      </c>
      <c r="R1428" s="98" t="inlineStr">
        <is>
          <t>风险监控情况总览</t>
        </is>
      </c>
      <c r="Y1428" s="150" t="inlineStr">
        <is>
          <t>校验成功</t>
        </is>
      </c>
    </row>
    <row r="1429" ht="16.5" customHeight="1" s="155">
      <c r="A1429" s="98" t="inlineStr">
        <is>
          <t>法规域</t>
        </is>
      </c>
      <c r="B1429" s="98" t="inlineStr">
        <is>
          <t>内控风险合规管理</t>
        </is>
      </c>
      <c r="C1429" s="92" t="inlineStr">
        <is>
          <t>控制活动管理</t>
        </is>
      </c>
      <c r="D1429" s="98" t="inlineStr">
        <is>
          <t>重大风险控制管理</t>
        </is>
      </c>
      <c r="E1429" s="63" t="inlineStr">
        <is>
          <t>重大风险控制流程</t>
        </is>
      </c>
      <c r="G1429" s="63" t="n">
        <v>20</v>
      </c>
      <c r="H1429" s="63" t="inlineStr">
        <is>
          <t>制定专项应对方案</t>
        </is>
      </c>
      <c r="K1429" s="98" t="inlineStr">
        <is>
          <t>法规域</t>
        </is>
      </c>
      <c r="L1429" s="98" t="inlineStr">
        <is>
          <t>监督控制管理应用</t>
        </is>
      </c>
      <c r="M1429" s="92" t="inlineStr">
        <is>
          <t>控制活动管理</t>
        </is>
      </c>
      <c r="N1429" s="98" t="inlineStr">
        <is>
          <t>流程风险控制管理</t>
        </is>
      </c>
      <c r="P1429" s="98" t="inlineStr">
        <is>
          <t>风险监督与改进</t>
        </is>
      </c>
      <c r="R1429" s="98" t="inlineStr">
        <is>
          <t>风险指标预警查询</t>
        </is>
      </c>
      <c r="Y1429" s="150" t="inlineStr">
        <is>
          <t>校验成功</t>
        </is>
      </c>
    </row>
    <row r="1430" ht="16.5" customHeight="1" s="155">
      <c r="A1430" s="98" t="inlineStr">
        <is>
          <t>法规域</t>
        </is>
      </c>
      <c r="B1430" s="98" t="inlineStr">
        <is>
          <t>内控风险合规管理</t>
        </is>
      </c>
      <c r="C1430" s="92" t="inlineStr">
        <is>
          <t>控制活动管理</t>
        </is>
      </c>
      <c r="D1430" s="98" t="inlineStr">
        <is>
          <t>重大风险控制管理</t>
        </is>
      </c>
      <c r="E1430" s="63" t="inlineStr">
        <is>
          <t>重大风险控制流程</t>
        </is>
      </c>
      <c r="G1430" s="63" t="n">
        <v>20</v>
      </c>
      <c r="H1430" s="63" t="inlineStr">
        <is>
          <t>制定专项应对方案</t>
        </is>
      </c>
      <c r="K1430" s="98" t="inlineStr">
        <is>
          <t>法规域</t>
        </is>
      </c>
      <c r="L1430" s="98" t="inlineStr">
        <is>
          <t>监督控制管理应用</t>
        </is>
      </c>
      <c r="M1430" s="92" t="inlineStr">
        <is>
          <t>控制活动管理</t>
        </is>
      </c>
      <c r="N1430" s="98" t="inlineStr">
        <is>
          <t>流程风险控制管理</t>
        </is>
      </c>
      <c r="P1430" s="98" t="inlineStr">
        <is>
          <t>风险监督与改进</t>
        </is>
      </c>
      <c r="R1430" s="98" t="inlineStr">
        <is>
          <t>按规则查看监控结果</t>
        </is>
      </c>
      <c r="Y1430" s="150" t="inlineStr">
        <is>
          <t>校验成功</t>
        </is>
      </c>
    </row>
    <row r="1431" ht="16.5" customHeight="1" s="155">
      <c r="A1431" s="98" t="inlineStr">
        <is>
          <t>法规域</t>
        </is>
      </c>
      <c r="B1431" s="98" t="inlineStr">
        <is>
          <t>内控风险合规管理</t>
        </is>
      </c>
      <c r="C1431" s="92" t="inlineStr">
        <is>
          <t>控制活动管理</t>
        </is>
      </c>
      <c r="D1431" s="98" t="inlineStr">
        <is>
          <t>重大风险控制管理</t>
        </is>
      </c>
      <c r="E1431" s="63" t="inlineStr">
        <is>
          <t>重大风险控制流程</t>
        </is>
      </c>
      <c r="G1431" s="63" t="n">
        <v>20</v>
      </c>
      <c r="H1431" s="63" t="inlineStr">
        <is>
          <t>制定专项应对方案</t>
        </is>
      </c>
      <c r="K1431" s="98" t="inlineStr">
        <is>
          <t>法规域</t>
        </is>
      </c>
      <c r="L1431" s="98" t="inlineStr">
        <is>
          <t>监督控制管理应用</t>
        </is>
      </c>
      <c r="M1431" s="92" t="inlineStr">
        <is>
          <t>控制活动管理</t>
        </is>
      </c>
      <c r="N1431" s="98" t="inlineStr">
        <is>
          <t>流程风险控制管理</t>
        </is>
      </c>
      <c r="P1431" s="98" t="inlineStr">
        <is>
          <t>风险监督与改进</t>
        </is>
      </c>
      <c r="R1431" s="98" t="inlineStr">
        <is>
          <t>按单位查看监控结果</t>
        </is>
      </c>
      <c r="Y1431" s="150" t="inlineStr">
        <is>
          <t>校验成功</t>
        </is>
      </c>
    </row>
    <row r="1432" ht="16.5" customHeight="1" s="155">
      <c r="A1432" s="98" t="inlineStr">
        <is>
          <t>法规域</t>
        </is>
      </c>
      <c r="B1432" s="98" t="inlineStr">
        <is>
          <t>内控风险合规管理</t>
        </is>
      </c>
      <c r="C1432" s="92" t="inlineStr">
        <is>
          <t>控制活动管理</t>
        </is>
      </c>
      <c r="D1432" s="98" t="inlineStr">
        <is>
          <t>重大风险控制管理</t>
        </is>
      </c>
      <c r="E1432" s="63" t="inlineStr">
        <is>
          <t>重大风险控制流程</t>
        </is>
      </c>
      <c r="G1432" s="63" t="n">
        <v>20</v>
      </c>
      <c r="H1432" s="63" t="inlineStr">
        <is>
          <t>制定专项应对方案</t>
        </is>
      </c>
      <c r="K1432" s="98" t="inlineStr">
        <is>
          <t>法规域</t>
        </is>
      </c>
      <c r="L1432" s="98" t="inlineStr">
        <is>
          <t>监督控制管理应用</t>
        </is>
      </c>
      <c r="M1432" s="92" t="inlineStr">
        <is>
          <t>控制活动管理</t>
        </is>
      </c>
      <c r="N1432" s="98" t="inlineStr">
        <is>
          <t>流程风险控制管理</t>
        </is>
      </c>
      <c r="P1432" s="98" t="inlineStr">
        <is>
          <t>风险监督与改进</t>
        </is>
      </c>
      <c r="R1432" s="98" t="inlineStr">
        <is>
          <t>按业务域查看监控结果</t>
        </is>
      </c>
      <c r="Y1432" s="150" t="inlineStr">
        <is>
          <t>校验成功</t>
        </is>
      </c>
    </row>
    <row r="1433" ht="16.5" customHeight="1" s="155">
      <c r="A1433" s="98" t="inlineStr">
        <is>
          <t>法规域</t>
        </is>
      </c>
      <c r="B1433" s="98" t="inlineStr">
        <is>
          <t>内控风险合规管理</t>
        </is>
      </c>
      <c r="C1433" s="92" t="inlineStr">
        <is>
          <t>控制活动管理</t>
        </is>
      </c>
      <c r="D1433" s="98" t="inlineStr">
        <is>
          <t>重大风险控制管理</t>
        </is>
      </c>
      <c r="E1433" s="63" t="inlineStr">
        <is>
          <t>重大风险控制流程</t>
        </is>
      </c>
      <c r="G1433" s="63" t="n">
        <v>20</v>
      </c>
      <c r="H1433" s="63" t="inlineStr">
        <is>
          <t>制定专项应对方案</t>
        </is>
      </c>
      <c r="K1433" s="98" t="inlineStr">
        <is>
          <t>法规域</t>
        </is>
      </c>
      <c r="L1433" s="98" t="inlineStr">
        <is>
          <t>监督控制管理应用</t>
        </is>
      </c>
      <c r="M1433" s="92" t="inlineStr">
        <is>
          <t>控制活动管理</t>
        </is>
      </c>
      <c r="N1433" s="98" t="inlineStr">
        <is>
          <t>流程风险控制管理</t>
        </is>
      </c>
      <c r="P1433" s="98" t="inlineStr">
        <is>
          <t>风险监督与改进</t>
        </is>
      </c>
      <c r="R1433" s="98" t="inlineStr">
        <is>
          <t>按风险等级查看监控结果</t>
        </is>
      </c>
      <c r="Y1433" s="150" t="inlineStr">
        <is>
          <t>校验成功</t>
        </is>
      </c>
    </row>
    <row r="1434" ht="16.5" customHeight="1" s="155">
      <c r="A1434" s="98" t="inlineStr">
        <is>
          <t>法规域</t>
        </is>
      </c>
      <c r="B1434" s="98" t="inlineStr">
        <is>
          <t>内控风险合规管理</t>
        </is>
      </c>
      <c r="C1434" s="92" t="inlineStr">
        <is>
          <t>控制活动管理</t>
        </is>
      </c>
      <c r="D1434" s="98" t="inlineStr">
        <is>
          <t>重大风险控制管理</t>
        </is>
      </c>
      <c r="E1434" s="63" t="inlineStr">
        <is>
          <t>重大风险控制流程</t>
        </is>
      </c>
      <c r="G1434" s="63" t="n">
        <v>20</v>
      </c>
      <c r="H1434" s="63" t="inlineStr">
        <is>
          <t>制定专项应对方案</t>
        </is>
      </c>
      <c r="K1434" s="98" t="inlineStr">
        <is>
          <t>法规域</t>
        </is>
      </c>
      <c r="L1434" s="98" t="inlineStr">
        <is>
          <t>监督控制管理应用</t>
        </is>
      </c>
      <c r="M1434" s="92" t="inlineStr">
        <is>
          <t>控制活动管理</t>
        </is>
      </c>
      <c r="N1434" s="98" t="inlineStr">
        <is>
          <t>流程风险控制管理</t>
        </is>
      </c>
      <c r="P1434" s="98" t="inlineStr">
        <is>
          <t>风险监督与改进</t>
        </is>
      </c>
      <c r="R1434" s="98" t="inlineStr">
        <is>
          <t>规则优化建议查询</t>
        </is>
      </c>
      <c r="Y1434" s="150" t="inlineStr">
        <is>
          <t>校验成功</t>
        </is>
      </c>
    </row>
    <row r="1435" ht="16.5" customHeight="1" s="155">
      <c r="A1435" s="98" t="inlineStr">
        <is>
          <t>法规域</t>
        </is>
      </c>
      <c r="B1435" s="98" t="inlineStr">
        <is>
          <t>内控风险合规管理</t>
        </is>
      </c>
      <c r="C1435" s="92" t="inlineStr">
        <is>
          <t>控制活动管理</t>
        </is>
      </c>
      <c r="D1435" s="98" t="inlineStr">
        <is>
          <t>重大风险控制管理</t>
        </is>
      </c>
      <c r="E1435" s="63" t="inlineStr">
        <is>
          <t>重大风险控制流程</t>
        </is>
      </c>
      <c r="G1435" s="63" t="n">
        <v>20</v>
      </c>
      <c r="H1435" s="63" t="inlineStr">
        <is>
          <t>制定专项应对方案</t>
        </is>
      </c>
      <c r="K1435" s="98" t="inlineStr">
        <is>
          <t>法规域</t>
        </is>
      </c>
      <c r="L1435" s="98" t="inlineStr">
        <is>
          <t>监督控制管理应用</t>
        </is>
      </c>
      <c r="M1435" s="92" t="inlineStr">
        <is>
          <t>控制活动管理</t>
        </is>
      </c>
      <c r="N1435" s="98" t="inlineStr">
        <is>
          <t>流程风险控制管理</t>
        </is>
      </c>
      <c r="P1435" s="98" t="inlineStr">
        <is>
          <t>风险监督与改进</t>
        </is>
      </c>
      <c r="R1435" s="98" t="inlineStr">
        <is>
          <t>规则申诉统计分析</t>
        </is>
      </c>
      <c r="Y1435" s="150" t="inlineStr">
        <is>
          <t>校验成功</t>
        </is>
      </c>
    </row>
    <row r="1436" ht="16.5" customHeight="1" s="155">
      <c r="A1436" s="98" t="inlineStr">
        <is>
          <t>法规域</t>
        </is>
      </c>
      <c r="B1436" s="98" t="inlineStr">
        <is>
          <t>内控风险合规管理</t>
        </is>
      </c>
      <c r="C1436" s="92" t="inlineStr">
        <is>
          <t>控制活动管理</t>
        </is>
      </c>
      <c r="D1436" s="98" t="inlineStr">
        <is>
          <t>重大风险控制管理</t>
        </is>
      </c>
      <c r="E1436" s="63" t="inlineStr">
        <is>
          <t>重大风险控制流程</t>
        </is>
      </c>
      <c r="G1436" s="63" t="n">
        <v>20</v>
      </c>
      <c r="H1436" s="63" t="inlineStr">
        <is>
          <t>制定专项应对方案</t>
        </is>
      </c>
      <c r="K1436" s="98" t="inlineStr">
        <is>
          <t>法规域</t>
        </is>
      </c>
      <c r="L1436" s="98" t="inlineStr">
        <is>
          <t>监督控制管理应用</t>
        </is>
      </c>
      <c r="M1436" s="92" t="inlineStr">
        <is>
          <t>控制活动管理</t>
        </is>
      </c>
      <c r="N1436" s="98" t="inlineStr">
        <is>
          <t>流程风险控制管理</t>
        </is>
      </c>
      <c r="P1436" s="98" t="inlineStr">
        <is>
          <t>风险监督与改进</t>
        </is>
      </c>
      <c r="R1436" s="98" t="inlineStr">
        <is>
          <t>问题整改情况分析</t>
        </is>
      </c>
      <c r="Y1436" s="150" t="inlineStr">
        <is>
          <t>校验成功</t>
        </is>
      </c>
    </row>
    <row r="1437" ht="24" customHeight="1" s="155">
      <c r="A1437" s="98" t="inlineStr">
        <is>
          <t>法规域</t>
        </is>
      </c>
      <c r="B1437" s="98" t="inlineStr">
        <is>
          <t>内控风险合规管理</t>
        </is>
      </c>
      <c r="C1437" s="92" t="inlineStr">
        <is>
          <t>控制活动管理</t>
        </is>
      </c>
      <c r="D1437" s="98" t="inlineStr">
        <is>
          <t>重大风险控制管理</t>
        </is>
      </c>
      <c r="E1437" s="63" t="inlineStr">
        <is>
          <t>重大风险控制流程</t>
        </is>
      </c>
      <c r="G1437" s="63" t="n">
        <v>20</v>
      </c>
      <c r="H1437" s="63" t="inlineStr">
        <is>
          <t>制定专项应对方案</t>
        </is>
      </c>
      <c r="K1437" s="98" t="inlineStr">
        <is>
          <t>法规域</t>
        </is>
      </c>
      <c r="L1437" s="98" t="inlineStr">
        <is>
          <t>法治业务运行监控应用（云景）</t>
        </is>
      </c>
      <c r="M1437" s="92" t="inlineStr">
        <is>
          <t>监督控制管理业务运行监控</t>
        </is>
      </c>
      <c r="N1437" s="98" t="inlineStr">
        <is>
          <t>风控驾驶舱</t>
        </is>
      </c>
      <c r="P1437" s="98" t="inlineStr">
        <is>
          <t>风险管理驾驶舱</t>
        </is>
      </c>
      <c r="R1437" s="98" t="inlineStr">
        <is>
          <t>风险分布地图</t>
        </is>
      </c>
      <c r="Y1437" s="150" t="inlineStr">
        <is>
          <t>校验成功</t>
        </is>
      </c>
    </row>
    <row r="1438" ht="24" customHeight="1" s="155">
      <c r="A1438" s="98" t="inlineStr">
        <is>
          <t>法规域</t>
        </is>
      </c>
      <c r="B1438" s="98" t="inlineStr">
        <is>
          <t>内控风险合规管理</t>
        </is>
      </c>
      <c r="C1438" s="92" t="inlineStr">
        <is>
          <t>控制活动管理</t>
        </is>
      </c>
      <c r="D1438" s="98" t="inlineStr">
        <is>
          <t>重大风险控制管理</t>
        </is>
      </c>
      <c r="E1438" s="63" t="inlineStr">
        <is>
          <t>重大风险控制流程</t>
        </is>
      </c>
      <c r="G1438" s="63" t="n">
        <v>20</v>
      </c>
      <c r="H1438" s="63" t="inlineStr">
        <is>
          <t>制定专项应对方案</t>
        </is>
      </c>
      <c r="K1438" s="98" t="inlineStr">
        <is>
          <t>法规域</t>
        </is>
      </c>
      <c r="L1438" s="98" t="inlineStr">
        <is>
          <t>法治业务运行监控应用（云景）</t>
        </is>
      </c>
      <c r="M1438" s="92" t="inlineStr">
        <is>
          <t>监督控制管理业务运行监控</t>
        </is>
      </c>
      <c r="N1438" s="98" t="inlineStr">
        <is>
          <t>风控驾驶舱</t>
        </is>
      </c>
      <c r="P1438" s="98" t="inlineStr">
        <is>
          <t>风险管理驾驶舱</t>
        </is>
      </c>
      <c r="R1438" s="98" t="inlineStr">
        <is>
          <t>价值流风险场景</t>
        </is>
      </c>
      <c r="Y1438" s="150" t="inlineStr">
        <is>
          <t>校验成功</t>
        </is>
      </c>
    </row>
    <row r="1439" ht="24" customHeight="1" s="155">
      <c r="A1439" s="98" t="inlineStr">
        <is>
          <t>法规域</t>
        </is>
      </c>
      <c r="B1439" s="98" t="inlineStr">
        <is>
          <t>内控风险合规管理</t>
        </is>
      </c>
      <c r="C1439" s="92" t="inlineStr">
        <is>
          <t>控制活动管理</t>
        </is>
      </c>
      <c r="D1439" s="98" t="inlineStr">
        <is>
          <t>重大风险控制管理</t>
        </is>
      </c>
      <c r="E1439" s="63" t="inlineStr">
        <is>
          <t>重大风险控制流程</t>
        </is>
      </c>
      <c r="G1439" s="63" t="n">
        <v>20</v>
      </c>
      <c r="H1439" s="63" t="inlineStr">
        <is>
          <t>制定专项应对方案</t>
        </is>
      </c>
      <c r="K1439" s="98" t="inlineStr">
        <is>
          <t>法规域</t>
        </is>
      </c>
      <c r="L1439" s="98" t="inlineStr">
        <is>
          <t>法治业务运行监控应用（云景）</t>
        </is>
      </c>
      <c r="M1439" s="92" t="inlineStr">
        <is>
          <t>监督控制管理业务运行监控</t>
        </is>
      </c>
      <c r="N1439" s="98" t="inlineStr">
        <is>
          <t>风控驾驶舱</t>
        </is>
      </c>
      <c r="P1439" s="98" t="inlineStr">
        <is>
          <t>风险管理驾驶舱</t>
        </is>
      </c>
      <c r="R1439" s="98" t="inlineStr">
        <is>
          <t>风险分类统计视图</t>
        </is>
      </c>
      <c r="Y1439" s="150" t="inlineStr">
        <is>
          <t>校验成功</t>
        </is>
      </c>
    </row>
    <row r="1440" ht="24" customHeight="1" s="155">
      <c r="A1440" s="98" t="inlineStr">
        <is>
          <t>法规域</t>
        </is>
      </c>
      <c r="B1440" s="98" t="inlineStr">
        <is>
          <t>内控风险合规管理</t>
        </is>
      </c>
      <c r="C1440" s="92" t="inlineStr">
        <is>
          <t>控制活动管理</t>
        </is>
      </c>
      <c r="D1440" s="98" t="inlineStr">
        <is>
          <t>重大风险控制管理</t>
        </is>
      </c>
      <c r="E1440" s="63" t="inlineStr">
        <is>
          <t>重大风险控制流程</t>
        </is>
      </c>
      <c r="G1440" s="63" t="n">
        <v>20</v>
      </c>
      <c r="H1440" s="63" t="inlineStr">
        <is>
          <t>制定专项应对方案</t>
        </is>
      </c>
      <c r="K1440" s="98" t="inlineStr">
        <is>
          <t>法规域</t>
        </is>
      </c>
      <c r="L1440" s="98" t="inlineStr">
        <is>
          <t>法治业务运行监控应用（云景）</t>
        </is>
      </c>
      <c r="M1440" s="92" t="inlineStr">
        <is>
          <t>监督控制管理业务运行监控</t>
        </is>
      </c>
      <c r="N1440" s="98" t="inlineStr">
        <is>
          <t>风控驾驶舱</t>
        </is>
      </c>
      <c r="P1440" s="98" t="inlineStr">
        <is>
          <t>风险管理驾驶舱</t>
        </is>
      </c>
      <c r="R1440" s="98" t="inlineStr">
        <is>
          <t>风险预警指标看板</t>
        </is>
      </c>
      <c r="Y1440" s="150" t="inlineStr">
        <is>
          <t>校验成功</t>
        </is>
      </c>
    </row>
    <row r="1441" ht="24" customHeight="1" s="155">
      <c r="A1441" s="98" t="inlineStr">
        <is>
          <t>法规域</t>
        </is>
      </c>
      <c r="B1441" s="98" t="inlineStr">
        <is>
          <t>内控风险合规管理</t>
        </is>
      </c>
      <c r="C1441" s="92" t="inlineStr">
        <is>
          <t>控制活动管理</t>
        </is>
      </c>
      <c r="D1441" s="98" t="inlineStr">
        <is>
          <t>重大风险控制管理</t>
        </is>
      </c>
      <c r="E1441" s="63" t="inlineStr">
        <is>
          <t>重大风险控制流程</t>
        </is>
      </c>
      <c r="G1441" s="63" t="n">
        <v>20</v>
      </c>
      <c r="H1441" s="63" t="inlineStr">
        <is>
          <t>制定专项应对方案</t>
        </is>
      </c>
      <c r="K1441" s="98" t="inlineStr">
        <is>
          <t>法规域</t>
        </is>
      </c>
      <c r="L1441" s="98" t="inlineStr">
        <is>
          <t>法治业务运行监控应用（云景）</t>
        </is>
      </c>
      <c r="M1441" s="92" t="inlineStr">
        <is>
          <t>监督控制管理业务运行监控</t>
        </is>
      </c>
      <c r="N1441" s="98" t="inlineStr">
        <is>
          <t>风控驾驶舱</t>
        </is>
      </c>
      <c r="P1441" s="98" t="inlineStr">
        <is>
          <t>风险管理驾驶舱</t>
        </is>
      </c>
      <c r="R1441" s="98" t="inlineStr">
        <is>
          <t>风险监控看板</t>
        </is>
      </c>
      <c r="Y1441" s="150" t="inlineStr">
        <is>
          <t>校验成功</t>
        </is>
      </c>
    </row>
    <row r="1442" ht="24" customHeight="1" s="155">
      <c r="A1442" s="98" t="inlineStr">
        <is>
          <t>法规域</t>
        </is>
      </c>
      <c r="B1442" s="98" t="inlineStr">
        <is>
          <t>内控风险合规管理</t>
        </is>
      </c>
      <c r="C1442" s="92" t="inlineStr">
        <is>
          <t>控制活动管理</t>
        </is>
      </c>
      <c r="D1442" s="98" t="inlineStr">
        <is>
          <t>重大风险控制管理</t>
        </is>
      </c>
      <c r="E1442" s="63" t="inlineStr">
        <is>
          <t>重大风险控制流程</t>
        </is>
      </c>
      <c r="G1442" s="63" t="n">
        <v>20</v>
      </c>
      <c r="H1442" s="63" t="inlineStr">
        <is>
          <t>制定专项应对方案</t>
        </is>
      </c>
      <c r="K1442" s="98" t="inlineStr">
        <is>
          <t>法规域</t>
        </is>
      </c>
      <c r="L1442" s="98" t="inlineStr">
        <is>
          <t>法治业务运行监控应用（云景）</t>
        </is>
      </c>
      <c r="M1442" s="92" t="inlineStr">
        <is>
          <t>监督控制管理业务运行监控</t>
        </is>
      </c>
      <c r="N1442" s="98" t="inlineStr">
        <is>
          <t>风控驾驶舱</t>
        </is>
      </c>
      <c r="P1442" s="98" t="inlineStr">
        <is>
          <t>风险管理驾驶舱</t>
        </is>
      </c>
      <c r="R1442" s="98" t="inlineStr">
        <is>
          <t>风险提示看板</t>
        </is>
      </c>
      <c r="Y1442" s="150" t="inlineStr">
        <is>
          <t>校验成功</t>
        </is>
      </c>
    </row>
    <row r="1443" ht="24" customHeight="1" s="155">
      <c r="A1443" s="98" t="inlineStr">
        <is>
          <t>法规域</t>
        </is>
      </c>
      <c r="B1443" s="98" t="inlineStr">
        <is>
          <t>内控风险合规管理</t>
        </is>
      </c>
      <c r="C1443" s="92" t="inlineStr">
        <is>
          <t>控制活动管理</t>
        </is>
      </c>
      <c r="D1443" s="98" t="inlineStr">
        <is>
          <t>重大风险控制管理</t>
        </is>
      </c>
      <c r="E1443" s="63" t="inlineStr">
        <is>
          <t>重大风险控制流程</t>
        </is>
      </c>
      <c r="G1443" s="63" t="n">
        <v>20</v>
      </c>
      <c r="H1443" s="63" t="inlineStr">
        <is>
          <t>制定专项应对方案</t>
        </is>
      </c>
      <c r="K1443" s="98" t="inlineStr">
        <is>
          <t>法规域</t>
        </is>
      </c>
      <c r="L1443" s="98" t="inlineStr">
        <is>
          <t>法治业务运行监控应用（云景）</t>
        </is>
      </c>
      <c r="M1443" s="92" t="inlineStr">
        <is>
          <t>监督控制管理业务运行监控</t>
        </is>
      </c>
      <c r="N1443" s="98" t="inlineStr">
        <is>
          <t>风控驾驶舱</t>
        </is>
      </c>
      <c r="P1443" s="98" t="inlineStr">
        <is>
          <t>风险管理驾驶舱</t>
        </is>
      </c>
      <c r="R1443" s="98" t="inlineStr">
        <is>
          <t>风险处置看板</t>
        </is>
      </c>
      <c r="Y1443" s="150" t="inlineStr">
        <is>
          <t>校验成功</t>
        </is>
      </c>
    </row>
    <row r="1444" ht="24" customHeight="1" s="155">
      <c r="A1444" s="98" t="inlineStr">
        <is>
          <t>法规域</t>
        </is>
      </c>
      <c r="B1444" s="98" t="inlineStr">
        <is>
          <t>内控风险合规管理</t>
        </is>
      </c>
      <c r="C1444" s="92" t="inlineStr">
        <is>
          <t>控制活动管理</t>
        </is>
      </c>
      <c r="D1444" s="98" t="inlineStr">
        <is>
          <t>重大风险控制管理</t>
        </is>
      </c>
      <c r="E1444" s="63" t="inlineStr">
        <is>
          <t>重大风险控制流程</t>
        </is>
      </c>
      <c r="G1444" s="63" t="n">
        <v>30</v>
      </c>
      <c r="H1444" s="63" t="inlineStr">
        <is>
          <t>审查控制情况</t>
        </is>
      </c>
      <c r="K1444" s="98" t="inlineStr">
        <is>
          <t>法规域</t>
        </is>
      </c>
      <c r="L1444" s="98" t="inlineStr">
        <is>
          <t>监督控制管理应用</t>
        </is>
      </c>
      <c r="M1444" s="92" t="inlineStr">
        <is>
          <t>控制活动管理</t>
        </is>
      </c>
      <c r="N1444" s="92" t="inlineStr">
        <is>
          <t>重大风险控制管理</t>
        </is>
      </c>
      <c r="P1444" s="98" t="inlineStr">
        <is>
          <t>网公司领导风险视窗</t>
        </is>
      </c>
      <c r="R1444" s="98" t="inlineStr">
        <is>
          <t>风险指标预警（总部领导视角）</t>
        </is>
      </c>
      <c r="Y1444" s="150" t="inlineStr">
        <is>
          <t>校验成功</t>
        </is>
      </c>
    </row>
    <row r="1445" ht="24" customHeight="1" s="155">
      <c r="A1445" s="98" t="inlineStr">
        <is>
          <t>法规域</t>
        </is>
      </c>
      <c r="B1445" s="98" t="inlineStr">
        <is>
          <t>内控风险合规管理</t>
        </is>
      </c>
      <c r="C1445" s="92" t="inlineStr">
        <is>
          <t>控制活动管理</t>
        </is>
      </c>
      <c r="D1445" s="98" t="inlineStr">
        <is>
          <t>重大风险控制管理</t>
        </is>
      </c>
      <c r="E1445" s="63" t="inlineStr">
        <is>
          <t>重大风险控制流程</t>
        </is>
      </c>
      <c r="G1445" s="63" t="n">
        <v>30</v>
      </c>
      <c r="H1445" s="63" t="inlineStr">
        <is>
          <t>审查控制情况</t>
        </is>
      </c>
      <c r="K1445" s="98" t="inlineStr">
        <is>
          <t>法规域</t>
        </is>
      </c>
      <c r="L1445" s="98" t="inlineStr">
        <is>
          <t>监督控制管理应用</t>
        </is>
      </c>
      <c r="M1445" s="92" t="inlineStr">
        <is>
          <t>控制活动管理</t>
        </is>
      </c>
      <c r="N1445" s="92" t="inlineStr">
        <is>
          <t>重大风险控制管理</t>
        </is>
      </c>
      <c r="P1445" s="98" t="inlineStr">
        <is>
          <t>网公司领导风险视窗</t>
        </is>
      </c>
      <c r="R1445" s="98" t="inlineStr">
        <is>
          <t>风险监控结果统计分析（总部领导视角）</t>
        </is>
      </c>
      <c r="Y1445" s="150" t="inlineStr">
        <is>
          <t>校验成功</t>
        </is>
      </c>
    </row>
    <row r="1446" ht="24" customHeight="1" s="155">
      <c r="A1446" s="98" t="inlineStr">
        <is>
          <t>法规域</t>
        </is>
      </c>
      <c r="B1446" s="98" t="inlineStr">
        <is>
          <t>内控风险合规管理</t>
        </is>
      </c>
      <c r="C1446" s="92" t="inlineStr">
        <is>
          <t>控制活动管理</t>
        </is>
      </c>
      <c r="D1446" s="98" t="inlineStr">
        <is>
          <t>重大风险控制管理</t>
        </is>
      </c>
      <c r="E1446" s="63" t="inlineStr">
        <is>
          <t>重大风险控制流程</t>
        </is>
      </c>
      <c r="G1446" s="63" t="n">
        <v>30</v>
      </c>
      <c r="H1446" s="63" t="inlineStr">
        <is>
          <t>审查控制情况</t>
        </is>
      </c>
      <c r="K1446" s="98" t="inlineStr">
        <is>
          <t>法规域</t>
        </is>
      </c>
      <c r="L1446" s="98" t="inlineStr">
        <is>
          <t>监督控制管理应用</t>
        </is>
      </c>
      <c r="M1446" s="92" t="inlineStr">
        <is>
          <t>控制活动管理</t>
        </is>
      </c>
      <c r="N1446" s="92" t="inlineStr">
        <is>
          <t>重大风险控制管理</t>
        </is>
      </c>
      <c r="P1446" s="98" t="inlineStr">
        <is>
          <t>网公司领导风险视窗</t>
        </is>
      </c>
      <c r="R1446" s="98" t="inlineStr">
        <is>
          <t>价值流风险场景风险概览（总部领导视角）</t>
        </is>
      </c>
      <c r="Y1446" s="150" t="inlineStr">
        <is>
          <t>校验成功</t>
        </is>
      </c>
    </row>
    <row r="1447" ht="24" customHeight="1" s="155">
      <c r="A1447" s="98" t="inlineStr">
        <is>
          <t>法规域</t>
        </is>
      </c>
      <c r="B1447" s="98" t="inlineStr">
        <is>
          <t>内控风险合规管理</t>
        </is>
      </c>
      <c r="C1447" s="92" t="inlineStr">
        <is>
          <t>控制活动管理</t>
        </is>
      </c>
      <c r="D1447" s="98" t="inlineStr">
        <is>
          <t>重大风险控制管理</t>
        </is>
      </c>
      <c r="E1447" s="63" t="inlineStr">
        <is>
          <t>重大风险控制流程</t>
        </is>
      </c>
      <c r="G1447" s="63" t="n">
        <v>30</v>
      </c>
      <c r="H1447" s="63" t="inlineStr">
        <is>
          <t>审查控制情况</t>
        </is>
      </c>
      <c r="K1447" s="98" t="inlineStr">
        <is>
          <t>法规域</t>
        </is>
      </c>
      <c r="L1447" s="98" t="inlineStr">
        <is>
          <t>监督控制管理应用</t>
        </is>
      </c>
      <c r="M1447" s="92" t="inlineStr">
        <is>
          <t>控制活动管理</t>
        </is>
      </c>
      <c r="N1447" s="92" t="inlineStr">
        <is>
          <t>重大风险控制管理</t>
        </is>
      </c>
      <c r="P1447" s="98" t="inlineStr">
        <is>
          <t>网公司领导风险视窗</t>
        </is>
      </c>
      <c r="R1447" s="98" t="inlineStr">
        <is>
          <t>年度前5大风险（总部领导视角）</t>
        </is>
      </c>
      <c r="Y1447" s="150" t="inlineStr">
        <is>
          <t>校验成功</t>
        </is>
      </c>
    </row>
    <row r="1448" ht="24" customHeight="1" s="155">
      <c r="A1448" s="98" t="inlineStr">
        <is>
          <t>法规域</t>
        </is>
      </c>
      <c r="B1448" s="98" t="inlineStr">
        <is>
          <t>内控风险合规管理</t>
        </is>
      </c>
      <c r="C1448" s="92" t="inlineStr">
        <is>
          <t>控制活动管理</t>
        </is>
      </c>
      <c r="D1448" s="98" t="inlineStr">
        <is>
          <t>重大风险控制管理</t>
        </is>
      </c>
      <c r="E1448" s="63" t="inlineStr">
        <is>
          <t>重大风险控制流程</t>
        </is>
      </c>
      <c r="G1448" s="63" t="n">
        <v>30</v>
      </c>
      <c r="H1448" s="63" t="inlineStr">
        <is>
          <t>审查控制情况</t>
        </is>
      </c>
      <c r="K1448" s="98" t="inlineStr">
        <is>
          <t>法规域</t>
        </is>
      </c>
      <c r="L1448" s="98" t="inlineStr">
        <is>
          <t>监督控制管理应用</t>
        </is>
      </c>
      <c r="M1448" s="92" t="inlineStr">
        <is>
          <t>控制活动管理</t>
        </is>
      </c>
      <c r="N1448" s="92" t="inlineStr">
        <is>
          <t>重大风险控制管理</t>
        </is>
      </c>
      <c r="P1448" s="98" t="inlineStr">
        <is>
          <t>网公司领导风险视窗</t>
        </is>
      </c>
      <c r="R1448" s="98" t="inlineStr">
        <is>
          <t>内控缺陷分布情况（总部领导视角）</t>
        </is>
      </c>
      <c r="Y1448" s="150" t="inlineStr">
        <is>
          <t>校验成功</t>
        </is>
      </c>
    </row>
    <row r="1449" ht="24" customHeight="1" s="155">
      <c r="A1449" s="98" t="inlineStr">
        <is>
          <t>法规域</t>
        </is>
      </c>
      <c r="B1449" s="98" t="inlineStr">
        <is>
          <t>内控风险合规管理</t>
        </is>
      </c>
      <c r="C1449" s="92" t="inlineStr">
        <is>
          <t>控制活动管理</t>
        </is>
      </c>
      <c r="D1449" s="98" t="inlineStr">
        <is>
          <t>重大风险控制管理</t>
        </is>
      </c>
      <c r="E1449" s="63" t="inlineStr">
        <is>
          <t>重大风险控制流程</t>
        </is>
      </c>
      <c r="G1449" s="63" t="n">
        <v>30</v>
      </c>
      <c r="H1449" s="63" t="inlineStr">
        <is>
          <t>审查控制情况</t>
        </is>
      </c>
      <c r="K1449" s="98" t="inlineStr">
        <is>
          <t>法规域</t>
        </is>
      </c>
      <c r="L1449" s="98" t="inlineStr">
        <is>
          <t>监督控制管理应用</t>
        </is>
      </c>
      <c r="M1449" s="92" t="inlineStr">
        <is>
          <t>控制活动管理</t>
        </is>
      </c>
      <c r="N1449" s="92" t="inlineStr">
        <is>
          <t>重大风险控制管理</t>
        </is>
      </c>
      <c r="P1449" s="98" t="inlineStr">
        <is>
          <t>网公司法规部领导风险视窗</t>
        </is>
      </c>
      <c r="R1449" s="98" t="inlineStr">
        <is>
          <t>网公司法规部指标预警分布统计</t>
        </is>
      </c>
      <c r="Y1449" s="150" t="inlineStr">
        <is>
          <t>校验成功</t>
        </is>
      </c>
    </row>
    <row r="1450" ht="24" customHeight="1" s="155">
      <c r="A1450" s="98" t="inlineStr">
        <is>
          <t>法规域</t>
        </is>
      </c>
      <c r="B1450" s="98" t="inlineStr">
        <is>
          <t>内控风险合规管理</t>
        </is>
      </c>
      <c r="C1450" s="92" t="inlineStr">
        <is>
          <t>控制活动管理</t>
        </is>
      </c>
      <c r="D1450" s="98" t="inlineStr">
        <is>
          <t>重大风险控制管理</t>
        </is>
      </c>
      <c r="E1450" s="63" t="inlineStr">
        <is>
          <t>重大风险控制流程</t>
        </is>
      </c>
      <c r="G1450" s="63" t="n">
        <v>30</v>
      </c>
      <c r="H1450" s="63" t="inlineStr">
        <is>
          <t>审查控制情况</t>
        </is>
      </c>
      <c r="K1450" s="98" t="inlineStr">
        <is>
          <t>法规域</t>
        </is>
      </c>
      <c r="L1450" s="98" t="inlineStr">
        <is>
          <t>监督控制管理应用</t>
        </is>
      </c>
      <c r="M1450" s="92" t="inlineStr">
        <is>
          <t>控制活动管理</t>
        </is>
      </c>
      <c r="N1450" s="92" t="inlineStr">
        <is>
          <t>重大风险控制管理</t>
        </is>
      </c>
      <c r="P1450" s="98" t="inlineStr">
        <is>
          <t>网公司法规部领导风险视窗</t>
        </is>
      </c>
      <c r="R1450" s="98" t="inlineStr">
        <is>
          <t>网公司法规部规则建设情况统计</t>
        </is>
      </c>
      <c r="Y1450" s="150" t="inlineStr">
        <is>
          <t>校验成功</t>
        </is>
      </c>
    </row>
    <row r="1451" ht="24" customHeight="1" s="155">
      <c r="A1451" s="98" t="inlineStr">
        <is>
          <t>法规域</t>
        </is>
      </c>
      <c r="B1451" s="98" t="inlineStr">
        <is>
          <t>内控风险合规管理</t>
        </is>
      </c>
      <c r="C1451" s="92" t="inlineStr">
        <is>
          <t>控制活动管理</t>
        </is>
      </c>
      <c r="D1451" s="98" t="inlineStr">
        <is>
          <t>重大风险控制管理</t>
        </is>
      </c>
      <c r="E1451" s="63" t="inlineStr">
        <is>
          <t>重大风险控制流程</t>
        </is>
      </c>
      <c r="G1451" s="63" t="n">
        <v>30</v>
      </c>
      <c r="H1451" s="63" t="inlineStr">
        <is>
          <t>审查控制情况</t>
        </is>
      </c>
      <c r="K1451" s="98" t="inlineStr">
        <is>
          <t>法规域</t>
        </is>
      </c>
      <c r="L1451" s="98" t="inlineStr">
        <is>
          <t>监督控制管理应用</t>
        </is>
      </c>
      <c r="M1451" s="92" t="inlineStr">
        <is>
          <t>控制活动管理</t>
        </is>
      </c>
      <c r="N1451" s="92" t="inlineStr">
        <is>
          <t>重大风险控制管理</t>
        </is>
      </c>
      <c r="P1451" s="98" t="inlineStr">
        <is>
          <t>网公司法规部领导风险视窗</t>
        </is>
      </c>
      <c r="R1451" s="98" t="inlineStr">
        <is>
          <t>价值流风险场景风险概览（总部法规视角）</t>
        </is>
      </c>
      <c r="Y1451" s="150" t="inlineStr">
        <is>
          <t>校验成功</t>
        </is>
      </c>
    </row>
    <row r="1452" ht="24" customHeight="1" s="155">
      <c r="A1452" s="98" t="inlineStr">
        <is>
          <t>法规域</t>
        </is>
      </c>
      <c r="B1452" s="98" t="inlineStr">
        <is>
          <t>内控风险合规管理</t>
        </is>
      </c>
      <c r="C1452" s="92" t="inlineStr">
        <is>
          <t>控制活动管理</t>
        </is>
      </c>
      <c r="D1452" s="98" t="inlineStr">
        <is>
          <t>重大风险控制管理</t>
        </is>
      </c>
      <c r="E1452" s="63" t="inlineStr">
        <is>
          <t>重大风险控制流程</t>
        </is>
      </c>
      <c r="G1452" s="63" t="n">
        <v>30</v>
      </c>
      <c r="H1452" s="63" t="inlineStr">
        <is>
          <t>审查控制情况</t>
        </is>
      </c>
      <c r="K1452" s="98" t="inlineStr">
        <is>
          <t>法规域</t>
        </is>
      </c>
      <c r="L1452" s="98" t="inlineStr">
        <is>
          <t>监督控制管理应用</t>
        </is>
      </c>
      <c r="M1452" s="92" t="inlineStr">
        <is>
          <t>控制活动管理</t>
        </is>
      </c>
      <c r="N1452" s="92" t="inlineStr">
        <is>
          <t>重大风险控制管理</t>
        </is>
      </c>
      <c r="P1452" s="98" t="inlineStr">
        <is>
          <t>网公司法规部领导风险视窗</t>
        </is>
      </c>
      <c r="R1452" s="98" t="inlineStr">
        <is>
          <t>年度前5大风险（总部法规视角）</t>
        </is>
      </c>
      <c r="Y1452" s="150" t="inlineStr">
        <is>
          <t>校验成功</t>
        </is>
      </c>
    </row>
    <row r="1453" ht="24" customHeight="1" s="155">
      <c r="A1453" s="98" t="inlineStr">
        <is>
          <t>法规域</t>
        </is>
      </c>
      <c r="B1453" s="98" t="inlineStr">
        <is>
          <t>内控风险合规管理</t>
        </is>
      </c>
      <c r="C1453" s="92" t="inlineStr">
        <is>
          <t>控制活动管理</t>
        </is>
      </c>
      <c r="D1453" s="98" t="inlineStr">
        <is>
          <t>重大风险控制管理</t>
        </is>
      </c>
      <c r="E1453" s="63" t="inlineStr">
        <is>
          <t>重大风险控制流程</t>
        </is>
      </c>
      <c r="G1453" s="63" t="n">
        <v>30</v>
      </c>
      <c r="H1453" s="63" t="inlineStr">
        <is>
          <t>审查控制情况</t>
        </is>
      </c>
      <c r="K1453" s="98" t="inlineStr">
        <is>
          <t>法规域</t>
        </is>
      </c>
      <c r="L1453" s="98" t="inlineStr">
        <is>
          <t>监督控制管理应用</t>
        </is>
      </c>
      <c r="M1453" s="92" t="inlineStr">
        <is>
          <t>控制活动管理</t>
        </is>
      </c>
      <c r="N1453" s="92" t="inlineStr">
        <is>
          <t>重大风险控制管理</t>
        </is>
      </c>
      <c r="P1453" s="98" t="inlineStr">
        <is>
          <t>网公司法规部领导风险视窗</t>
        </is>
      </c>
      <c r="R1453" s="98" t="inlineStr">
        <is>
          <t>内控缺陷分布情况（总部法规视角）</t>
        </is>
      </c>
      <c r="Y1453" s="150" t="inlineStr">
        <is>
          <t>校验成功</t>
        </is>
      </c>
    </row>
    <row r="1454" ht="24" customHeight="1" s="155">
      <c r="A1454" s="98" t="inlineStr">
        <is>
          <t>法规域</t>
        </is>
      </c>
      <c r="B1454" s="98" t="inlineStr">
        <is>
          <t>内控风险合规管理</t>
        </is>
      </c>
      <c r="C1454" s="92" t="inlineStr">
        <is>
          <t>控制活动管理</t>
        </is>
      </c>
      <c r="D1454" s="98" t="inlineStr">
        <is>
          <t>重大风险控制管理</t>
        </is>
      </c>
      <c r="E1454" s="63" t="inlineStr">
        <is>
          <t>重大风险控制流程</t>
        </is>
      </c>
      <c r="G1454" s="63" t="n">
        <v>30</v>
      </c>
      <c r="H1454" s="63" t="inlineStr">
        <is>
          <t>审查控制情况</t>
        </is>
      </c>
      <c r="K1454" s="98" t="inlineStr">
        <is>
          <t>法规域</t>
        </is>
      </c>
      <c r="L1454" s="98" t="inlineStr">
        <is>
          <t>监督控制管理应用</t>
        </is>
      </c>
      <c r="M1454" s="92" t="inlineStr">
        <is>
          <t>控制活动管理</t>
        </is>
      </c>
      <c r="N1454" s="92" t="inlineStr">
        <is>
          <t>重大风险控制管理</t>
        </is>
      </c>
      <c r="P1454" s="98" t="inlineStr">
        <is>
          <t>网公司业务部门领导风险视窗</t>
        </is>
      </c>
      <c r="R1454" s="98" t="inlineStr">
        <is>
          <t>风险信息收集概览（总部业务视角）</t>
        </is>
      </c>
      <c r="Y1454" s="150" t="inlineStr">
        <is>
          <t>校验成功</t>
        </is>
      </c>
    </row>
    <row r="1455" ht="24" customHeight="1" s="155">
      <c r="A1455" s="98" t="inlineStr">
        <is>
          <t>法规域</t>
        </is>
      </c>
      <c r="B1455" s="98" t="inlineStr">
        <is>
          <t>内控风险合规管理</t>
        </is>
      </c>
      <c r="C1455" s="92" t="inlineStr">
        <is>
          <t>控制活动管理</t>
        </is>
      </c>
      <c r="D1455" s="98" t="inlineStr">
        <is>
          <t>重大风险控制管理</t>
        </is>
      </c>
      <c r="E1455" s="63" t="inlineStr">
        <is>
          <t>重大风险控制流程</t>
        </is>
      </c>
      <c r="G1455" s="63" t="n">
        <v>30</v>
      </c>
      <c r="H1455" s="63" t="inlineStr">
        <is>
          <t>审查控制情况</t>
        </is>
      </c>
      <c r="K1455" s="98" t="inlineStr">
        <is>
          <t>法规域</t>
        </is>
      </c>
      <c r="L1455" s="98" t="inlineStr">
        <is>
          <t>监督控制管理应用</t>
        </is>
      </c>
      <c r="M1455" s="92" t="inlineStr">
        <is>
          <t>控制活动管理</t>
        </is>
      </c>
      <c r="N1455" s="92" t="inlineStr">
        <is>
          <t>重大风险控制管理</t>
        </is>
      </c>
      <c r="P1455" s="98" t="inlineStr">
        <is>
          <t>网公司业务部门领导风险视窗</t>
        </is>
      </c>
      <c r="R1455" s="98" t="inlineStr">
        <is>
          <t>年度前5大风险（总部业务视角）</t>
        </is>
      </c>
      <c r="Y1455" s="150" t="inlineStr">
        <is>
          <t>校验成功</t>
        </is>
      </c>
    </row>
    <row r="1456" ht="24" customHeight="1" s="155">
      <c r="A1456" s="98" t="inlineStr">
        <is>
          <t>法规域</t>
        </is>
      </c>
      <c r="B1456" s="98" t="inlineStr">
        <is>
          <t>内控风险合规管理</t>
        </is>
      </c>
      <c r="C1456" s="92" t="inlineStr">
        <is>
          <t>控制活动管理</t>
        </is>
      </c>
      <c r="D1456" s="98" t="inlineStr">
        <is>
          <t>重大风险控制管理</t>
        </is>
      </c>
      <c r="E1456" s="63" t="inlineStr">
        <is>
          <t>重大风险控制流程</t>
        </is>
      </c>
      <c r="G1456" s="63" t="n">
        <v>30</v>
      </c>
      <c r="H1456" s="63" t="inlineStr">
        <is>
          <t>审查控制情况</t>
        </is>
      </c>
      <c r="K1456" s="98" t="inlineStr">
        <is>
          <t>法规域</t>
        </is>
      </c>
      <c r="L1456" s="98" t="inlineStr">
        <is>
          <t>监督控制管理应用</t>
        </is>
      </c>
      <c r="M1456" s="92" t="inlineStr">
        <is>
          <t>控制活动管理</t>
        </is>
      </c>
      <c r="N1456" s="92" t="inlineStr">
        <is>
          <t>重大风险控制管理</t>
        </is>
      </c>
      <c r="P1456" s="98" t="inlineStr">
        <is>
          <t>网公司业务部门领导风险视窗</t>
        </is>
      </c>
      <c r="R1456" s="98" t="inlineStr">
        <is>
          <t>内控缺陷分布情况（总部业务视角）</t>
        </is>
      </c>
      <c r="Y1456" s="150" t="inlineStr">
        <is>
          <t>校验成功</t>
        </is>
      </c>
    </row>
    <row r="1457" ht="24" customHeight="1" s="155">
      <c r="A1457" s="98" t="inlineStr">
        <is>
          <t>法规域</t>
        </is>
      </c>
      <c r="B1457" s="98" t="inlineStr">
        <is>
          <t>内控风险合规管理</t>
        </is>
      </c>
      <c r="C1457" s="92" t="inlineStr">
        <is>
          <t>控制活动管理</t>
        </is>
      </c>
      <c r="D1457" s="98" t="inlineStr">
        <is>
          <t>重大风险控制管理</t>
        </is>
      </c>
      <c r="E1457" s="63" t="inlineStr">
        <is>
          <t>重大风险控制流程</t>
        </is>
      </c>
      <c r="G1457" s="63" t="n">
        <v>30</v>
      </c>
      <c r="H1457" s="63" t="inlineStr">
        <is>
          <t>审查控制情况</t>
        </is>
      </c>
      <c r="K1457" s="98" t="inlineStr">
        <is>
          <t>法规域</t>
        </is>
      </c>
      <c r="L1457" s="98" t="inlineStr">
        <is>
          <t>监督控制管理应用</t>
        </is>
      </c>
      <c r="M1457" s="92" t="inlineStr">
        <is>
          <t>控制活动管理</t>
        </is>
      </c>
      <c r="N1457" s="92" t="inlineStr">
        <is>
          <t>重大风险控制管理</t>
        </is>
      </c>
      <c r="P1457" s="98" t="inlineStr">
        <is>
          <t>网公司业务部门领导风险视窗</t>
        </is>
      </c>
      <c r="R1457" s="98" t="inlineStr">
        <is>
          <t>网公司业务部门指标预警分布统计</t>
        </is>
      </c>
      <c r="Y1457" s="150" t="inlineStr">
        <is>
          <t>校验成功</t>
        </is>
      </c>
    </row>
    <row r="1458" ht="24" customHeight="1" s="155">
      <c r="A1458" s="98" t="inlineStr">
        <is>
          <t>法规域</t>
        </is>
      </c>
      <c r="B1458" s="98" t="inlineStr">
        <is>
          <t>内控风险合规管理</t>
        </is>
      </c>
      <c r="C1458" s="92" t="inlineStr">
        <is>
          <t>控制活动管理</t>
        </is>
      </c>
      <c r="D1458" s="98" t="inlineStr">
        <is>
          <t>重大风险控制管理</t>
        </is>
      </c>
      <c r="E1458" s="63" t="inlineStr">
        <is>
          <t>重大风险控制流程</t>
        </is>
      </c>
      <c r="G1458" s="63" t="n">
        <v>30</v>
      </c>
      <c r="H1458" s="63" t="inlineStr">
        <is>
          <t>审查控制情况</t>
        </is>
      </c>
      <c r="K1458" s="98" t="inlineStr">
        <is>
          <t>法规域</t>
        </is>
      </c>
      <c r="L1458" s="98" t="inlineStr">
        <is>
          <t>监督控制管理应用</t>
        </is>
      </c>
      <c r="M1458" s="92" t="inlineStr">
        <is>
          <t>控制活动管理</t>
        </is>
      </c>
      <c r="N1458" s="92" t="inlineStr">
        <is>
          <t>重大风险控制管理</t>
        </is>
      </c>
      <c r="P1458" s="98" t="inlineStr">
        <is>
          <t>网公司业务部门领导风险视窗</t>
        </is>
      </c>
      <c r="R1458" s="98" t="inlineStr">
        <is>
          <t>网公司业务部门规则建设情况统计</t>
        </is>
      </c>
      <c r="Y1458" s="150" t="inlineStr">
        <is>
          <t>校验成功</t>
        </is>
      </c>
    </row>
    <row r="1459" ht="24" customHeight="1" s="155">
      <c r="A1459" s="98" t="inlineStr">
        <is>
          <t>法规域</t>
        </is>
      </c>
      <c r="B1459" s="98" t="inlineStr">
        <is>
          <t>内控风险合规管理</t>
        </is>
      </c>
      <c r="C1459" s="92" t="inlineStr">
        <is>
          <t>控制活动管理</t>
        </is>
      </c>
      <c r="D1459" s="98" t="inlineStr">
        <is>
          <t>重大风险控制管理</t>
        </is>
      </c>
      <c r="E1459" s="63" t="inlineStr">
        <is>
          <t>重大风险控制流程</t>
        </is>
      </c>
      <c r="G1459" s="63" t="n">
        <v>30</v>
      </c>
      <c r="H1459" s="63" t="inlineStr">
        <is>
          <t>审查控制情况</t>
        </is>
      </c>
      <c r="K1459" s="98" t="inlineStr">
        <is>
          <t>法规域</t>
        </is>
      </c>
      <c r="L1459" s="98" t="inlineStr">
        <is>
          <t>监督控制管理应用</t>
        </is>
      </c>
      <c r="M1459" s="92" t="inlineStr">
        <is>
          <t>控制活动管理</t>
        </is>
      </c>
      <c r="N1459" s="92" t="inlineStr">
        <is>
          <t>重大风险控制管理</t>
        </is>
      </c>
      <c r="P1459" s="98" t="inlineStr">
        <is>
          <t>各单位法规部领导风险视窗</t>
        </is>
      </c>
      <c r="R1459" s="98" t="inlineStr">
        <is>
          <t>单位法规部规则建设情况统计</t>
        </is>
      </c>
      <c r="Y1459" s="150" t="inlineStr">
        <is>
          <t>校验成功</t>
        </is>
      </c>
    </row>
    <row r="1460" ht="24" customHeight="1" s="155">
      <c r="A1460" s="98" t="inlineStr">
        <is>
          <t>法规域</t>
        </is>
      </c>
      <c r="B1460" s="98" t="inlineStr">
        <is>
          <t>内控风险合规管理</t>
        </is>
      </c>
      <c r="C1460" s="92" t="inlineStr">
        <is>
          <t>控制活动管理</t>
        </is>
      </c>
      <c r="D1460" s="98" t="inlineStr">
        <is>
          <t>重大风险控制管理</t>
        </is>
      </c>
      <c r="E1460" s="63" t="inlineStr">
        <is>
          <t>重大风险控制流程</t>
        </is>
      </c>
      <c r="G1460" s="63" t="n">
        <v>30</v>
      </c>
      <c r="H1460" s="63" t="inlineStr">
        <is>
          <t>审查控制情况</t>
        </is>
      </c>
      <c r="K1460" s="98" t="inlineStr">
        <is>
          <t>法规域</t>
        </is>
      </c>
      <c r="L1460" s="98" t="inlineStr">
        <is>
          <t>监督控制管理应用</t>
        </is>
      </c>
      <c r="M1460" s="92" t="inlineStr">
        <is>
          <t>控制活动管理</t>
        </is>
      </c>
      <c r="N1460" s="92" t="inlineStr">
        <is>
          <t>重大风险控制管理</t>
        </is>
      </c>
      <c r="P1460" s="98" t="inlineStr">
        <is>
          <t>各单位法规部领导风险视窗</t>
        </is>
      </c>
      <c r="R1460" s="98" t="inlineStr">
        <is>
          <t>风险分布排行榜（分子公司法规视角）</t>
        </is>
      </c>
      <c r="Y1460" s="150" t="inlineStr">
        <is>
          <t>校验成功</t>
        </is>
      </c>
    </row>
    <row r="1461" ht="24" customHeight="1" s="155">
      <c r="A1461" s="98" t="inlineStr">
        <is>
          <t>法规域</t>
        </is>
      </c>
      <c r="B1461" s="98" t="inlineStr">
        <is>
          <t>内控风险合规管理</t>
        </is>
      </c>
      <c r="C1461" s="92" t="inlineStr">
        <is>
          <t>控制活动管理</t>
        </is>
      </c>
      <c r="D1461" s="98" t="inlineStr">
        <is>
          <t>重大风险控制管理</t>
        </is>
      </c>
      <c r="E1461" s="63" t="inlineStr">
        <is>
          <t>重大风险控制流程</t>
        </is>
      </c>
      <c r="G1461" s="63" t="n">
        <v>30</v>
      </c>
      <c r="H1461" s="63" t="inlineStr">
        <is>
          <t>审查控制情况</t>
        </is>
      </c>
      <c r="K1461" s="98" t="inlineStr">
        <is>
          <t>法规域</t>
        </is>
      </c>
      <c r="L1461" s="98" t="inlineStr">
        <is>
          <t>监督控制管理应用</t>
        </is>
      </c>
      <c r="M1461" s="92" t="inlineStr">
        <is>
          <t>控制活动管理</t>
        </is>
      </c>
      <c r="N1461" s="92" t="inlineStr">
        <is>
          <t>重大风险控制管理</t>
        </is>
      </c>
      <c r="P1461" s="98" t="inlineStr">
        <is>
          <t>各单位法规部领导风险视窗</t>
        </is>
      </c>
      <c r="R1461" s="98" t="inlineStr">
        <is>
          <t>风险信息收集概览（分子公司法规视角）</t>
        </is>
      </c>
      <c r="Y1461" s="150" t="inlineStr">
        <is>
          <t>校验成功</t>
        </is>
      </c>
    </row>
    <row r="1462" ht="24" customHeight="1" s="155">
      <c r="A1462" s="98" t="inlineStr">
        <is>
          <t>法规域</t>
        </is>
      </c>
      <c r="B1462" s="98" t="inlineStr">
        <is>
          <t>内控风险合规管理</t>
        </is>
      </c>
      <c r="C1462" s="92" t="inlineStr">
        <is>
          <t>控制活动管理</t>
        </is>
      </c>
      <c r="D1462" s="98" t="inlineStr">
        <is>
          <t>重大风险控制管理</t>
        </is>
      </c>
      <c r="E1462" s="63" t="inlineStr">
        <is>
          <t>重大风险控制流程</t>
        </is>
      </c>
      <c r="G1462" s="63" t="n">
        <v>30</v>
      </c>
      <c r="H1462" s="63" t="inlineStr">
        <is>
          <t>审查控制情况</t>
        </is>
      </c>
      <c r="K1462" s="98" t="inlineStr">
        <is>
          <t>法规域</t>
        </is>
      </c>
      <c r="L1462" s="98" t="inlineStr">
        <is>
          <t>监督控制管理应用</t>
        </is>
      </c>
      <c r="M1462" s="92" t="inlineStr">
        <is>
          <t>控制活动管理</t>
        </is>
      </c>
      <c r="N1462" s="92" t="inlineStr">
        <is>
          <t>重大风险控制管理</t>
        </is>
      </c>
      <c r="P1462" s="98" t="inlineStr">
        <is>
          <t>各单位法规部领导风险视窗</t>
        </is>
      </c>
      <c r="R1462" s="98" t="inlineStr">
        <is>
          <t>内控缺陷分布情况（分子公司法规视角）</t>
        </is>
      </c>
      <c r="Y1462" s="150" t="inlineStr">
        <is>
          <t>校验成功</t>
        </is>
      </c>
    </row>
    <row r="1463" ht="24" customHeight="1" s="155">
      <c r="A1463" s="98" t="inlineStr">
        <is>
          <t>法规域</t>
        </is>
      </c>
      <c r="B1463" s="98" t="inlineStr">
        <is>
          <t>内控风险合规管理</t>
        </is>
      </c>
      <c r="C1463" s="92" t="inlineStr">
        <is>
          <t>控制活动管理</t>
        </is>
      </c>
      <c r="D1463" s="98" t="inlineStr">
        <is>
          <t>重大风险控制管理</t>
        </is>
      </c>
      <c r="E1463" s="63" t="inlineStr">
        <is>
          <t>重大风险控制流程</t>
        </is>
      </c>
      <c r="G1463" s="63" t="n">
        <v>30</v>
      </c>
      <c r="H1463" s="63" t="inlineStr">
        <is>
          <t>审查控制情况</t>
        </is>
      </c>
      <c r="K1463" s="98" t="inlineStr">
        <is>
          <t>法规域</t>
        </is>
      </c>
      <c r="L1463" s="98" t="inlineStr">
        <is>
          <t>监督控制管理应用</t>
        </is>
      </c>
      <c r="M1463" s="92" t="inlineStr">
        <is>
          <t>控制活动管理</t>
        </is>
      </c>
      <c r="N1463" s="92" t="inlineStr">
        <is>
          <t>重大风险控制管理</t>
        </is>
      </c>
      <c r="P1463" s="98" t="inlineStr">
        <is>
          <t>各单位法规部领导风险视窗</t>
        </is>
      </c>
      <c r="R1463" s="98" t="inlineStr">
        <is>
          <t>单位法规部指标预警分布统计</t>
        </is>
      </c>
      <c r="Y1463" s="150" t="inlineStr">
        <is>
          <t>校验成功</t>
        </is>
      </c>
    </row>
    <row r="1464" ht="24" customHeight="1" s="155">
      <c r="A1464" s="98" t="inlineStr">
        <is>
          <t>法规域</t>
        </is>
      </c>
      <c r="B1464" s="98" t="inlineStr">
        <is>
          <t>内控风险合规管理</t>
        </is>
      </c>
      <c r="C1464" s="92" t="inlineStr">
        <is>
          <t>控制活动管理</t>
        </is>
      </c>
      <c r="D1464" s="98" t="inlineStr">
        <is>
          <t>重大风险控制管理</t>
        </is>
      </c>
      <c r="E1464" s="63" t="inlineStr">
        <is>
          <t>重大风险控制流程</t>
        </is>
      </c>
      <c r="G1464" s="63" t="n">
        <v>30</v>
      </c>
      <c r="H1464" s="63" t="inlineStr">
        <is>
          <t>审查控制情况</t>
        </is>
      </c>
      <c r="K1464" s="98" t="inlineStr">
        <is>
          <t>法规域</t>
        </is>
      </c>
      <c r="L1464" s="98" t="inlineStr">
        <is>
          <t>监督控制管理应用</t>
        </is>
      </c>
      <c r="M1464" s="92" t="inlineStr">
        <is>
          <t>控制活动管理</t>
        </is>
      </c>
      <c r="N1464" s="92" t="inlineStr">
        <is>
          <t>重大风险控制管理</t>
        </is>
      </c>
      <c r="P1464" s="98" t="inlineStr">
        <is>
          <t>各单位法规部管理员风险视窗</t>
        </is>
      </c>
      <c r="R1464" s="98" t="inlineStr">
        <is>
          <t>分子公司法规人员工作台（分子公司法规视角）</t>
        </is>
      </c>
      <c r="Y1464" s="150" t="inlineStr">
        <is>
          <t>校验成功</t>
        </is>
      </c>
    </row>
    <row r="1465" ht="24" customHeight="1" s="155">
      <c r="A1465" s="98" t="inlineStr">
        <is>
          <t>法规域</t>
        </is>
      </c>
      <c r="B1465" s="98" t="inlineStr">
        <is>
          <t>内控风险合规管理</t>
        </is>
      </c>
      <c r="C1465" s="92" t="inlineStr">
        <is>
          <t>控制活动管理</t>
        </is>
      </c>
      <c r="D1465" s="98" t="inlineStr">
        <is>
          <t>重大风险控制管理</t>
        </is>
      </c>
      <c r="E1465" s="63" t="inlineStr">
        <is>
          <t>重大风险控制流程</t>
        </is>
      </c>
      <c r="G1465" s="63" t="n">
        <v>30</v>
      </c>
      <c r="H1465" s="63" t="inlineStr">
        <is>
          <t>审查控制情况</t>
        </is>
      </c>
      <c r="K1465" s="98" t="inlineStr">
        <is>
          <t>法规域</t>
        </is>
      </c>
      <c r="L1465" s="98" t="inlineStr">
        <is>
          <t>监督控制管理应用</t>
        </is>
      </c>
      <c r="M1465" s="92" t="inlineStr">
        <is>
          <t>控制活动管理</t>
        </is>
      </c>
      <c r="N1465" s="92" t="inlineStr">
        <is>
          <t>重大风险控制管理</t>
        </is>
      </c>
      <c r="P1465" s="98" t="inlineStr">
        <is>
          <t>各单位法规部管理员风险视窗</t>
        </is>
      </c>
      <c r="R1465" s="98" t="inlineStr">
        <is>
          <t>单位法规部风险评估统计</t>
        </is>
      </c>
      <c r="Y1465" s="150" t="inlineStr">
        <is>
          <t>校验成功</t>
        </is>
      </c>
    </row>
    <row r="1466" ht="24" customHeight="1" s="155">
      <c r="A1466" s="98" t="inlineStr">
        <is>
          <t>法规域</t>
        </is>
      </c>
      <c r="B1466" s="98" t="inlineStr">
        <is>
          <t>内控风险合规管理</t>
        </is>
      </c>
      <c r="C1466" s="92" t="inlineStr">
        <is>
          <t>控制活动管理</t>
        </is>
      </c>
      <c r="D1466" s="98" t="inlineStr">
        <is>
          <t>重大风险控制管理</t>
        </is>
      </c>
      <c r="E1466" s="63" t="inlineStr">
        <is>
          <t>重大风险控制流程</t>
        </is>
      </c>
      <c r="G1466" s="63" t="n">
        <v>30</v>
      </c>
      <c r="H1466" s="63" t="inlineStr">
        <is>
          <t>审查控制情况</t>
        </is>
      </c>
      <c r="K1466" s="98" t="inlineStr">
        <is>
          <t>法规域</t>
        </is>
      </c>
      <c r="L1466" s="98" t="inlineStr">
        <is>
          <t>监督控制管理应用</t>
        </is>
      </c>
      <c r="M1466" s="92" t="inlineStr">
        <is>
          <t>控制活动管理</t>
        </is>
      </c>
      <c r="N1466" s="92" t="inlineStr">
        <is>
          <t>重大风险控制管理</t>
        </is>
      </c>
      <c r="P1466" s="98" t="inlineStr">
        <is>
          <t>各单位法规部管理员风险视窗</t>
        </is>
      </c>
      <c r="R1466" s="98" t="inlineStr">
        <is>
          <t>单位法规部风险核查清单统计</t>
        </is>
      </c>
      <c r="Y1466" s="150" t="inlineStr">
        <is>
          <t>校验成功</t>
        </is>
      </c>
    </row>
    <row r="1467" ht="24" customHeight="1" s="155">
      <c r="A1467" s="98" t="inlineStr">
        <is>
          <t>法规域</t>
        </is>
      </c>
      <c r="B1467" s="98" t="inlineStr">
        <is>
          <t>内控风险合规管理</t>
        </is>
      </c>
      <c r="C1467" s="92" t="inlineStr">
        <is>
          <t>控制活动管理</t>
        </is>
      </c>
      <c r="D1467" s="98" t="inlineStr">
        <is>
          <t>重大风险控制管理</t>
        </is>
      </c>
      <c r="E1467" s="63" t="inlineStr">
        <is>
          <t>重大风险控制流程</t>
        </is>
      </c>
      <c r="G1467" s="63" t="n">
        <v>30</v>
      </c>
      <c r="H1467" s="63" t="inlineStr">
        <is>
          <t>审查控制情况</t>
        </is>
      </c>
      <c r="K1467" s="98" t="inlineStr">
        <is>
          <t>法规域</t>
        </is>
      </c>
      <c r="L1467" s="98" t="inlineStr">
        <is>
          <t>监督控制管理应用</t>
        </is>
      </c>
      <c r="M1467" s="92" t="inlineStr">
        <is>
          <t>控制活动管理</t>
        </is>
      </c>
      <c r="N1467" s="92" t="inlineStr">
        <is>
          <t>重大风险控制管理</t>
        </is>
      </c>
      <c r="P1467" s="98" t="inlineStr">
        <is>
          <t>各单位法规部管理员风险视窗</t>
        </is>
      </c>
      <c r="R1467" s="98" t="inlineStr">
        <is>
          <t>单位法规部业务流程清单统计</t>
        </is>
      </c>
      <c r="Y1467" s="150" t="inlineStr">
        <is>
          <t>校验成功</t>
        </is>
      </c>
    </row>
    <row r="1468" ht="24" customHeight="1" s="155">
      <c r="A1468" s="98" t="inlineStr">
        <is>
          <t>法规域</t>
        </is>
      </c>
      <c r="B1468" s="98" t="inlineStr">
        <is>
          <t>内控风险合规管理</t>
        </is>
      </c>
      <c r="C1468" s="92" t="inlineStr">
        <is>
          <t>控制活动管理</t>
        </is>
      </c>
      <c r="D1468" s="98" t="inlineStr">
        <is>
          <t>重大风险控制管理</t>
        </is>
      </c>
      <c r="E1468" s="63" t="inlineStr">
        <is>
          <t>重大风险控制流程</t>
        </is>
      </c>
      <c r="G1468" s="63" t="n">
        <v>30</v>
      </c>
      <c r="H1468" s="63" t="inlineStr">
        <is>
          <t>审查控制情况</t>
        </is>
      </c>
      <c r="K1468" s="98" t="inlineStr">
        <is>
          <t>法规域</t>
        </is>
      </c>
      <c r="L1468" s="98" t="inlineStr">
        <is>
          <t>监督控制管理应用</t>
        </is>
      </c>
      <c r="M1468" s="92" t="inlineStr">
        <is>
          <t>控制活动管理</t>
        </is>
      </c>
      <c r="N1468" s="92" t="inlineStr">
        <is>
          <t>重大风险控制管理</t>
        </is>
      </c>
      <c r="P1468" s="98" t="inlineStr">
        <is>
          <t>各单位业务部门领导风险视窗</t>
        </is>
      </c>
      <c r="R1468" s="98" t="inlineStr">
        <is>
          <t>各部门风险及评价情况（分子公司业务视角）</t>
        </is>
      </c>
      <c r="Y1468" s="150" t="inlineStr">
        <is>
          <t>校验成功</t>
        </is>
      </c>
    </row>
    <row r="1469" ht="24" customHeight="1" s="155">
      <c r="A1469" s="98" t="inlineStr">
        <is>
          <t>法规域</t>
        </is>
      </c>
      <c r="B1469" s="98" t="inlineStr">
        <is>
          <t>内控风险合规管理</t>
        </is>
      </c>
      <c r="C1469" s="92" t="inlineStr">
        <is>
          <t>控制活动管理</t>
        </is>
      </c>
      <c r="D1469" s="98" t="inlineStr">
        <is>
          <t>重大风险控制管理</t>
        </is>
      </c>
      <c r="E1469" s="63" t="inlineStr">
        <is>
          <t>重大风险控制流程</t>
        </is>
      </c>
      <c r="G1469" s="63" t="n">
        <v>30</v>
      </c>
      <c r="H1469" s="63" t="inlineStr">
        <is>
          <t>审查控制情况</t>
        </is>
      </c>
      <c r="K1469" s="98" t="inlineStr">
        <is>
          <t>法规域</t>
        </is>
      </c>
      <c r="L1469" s="98" t="inlineStr">
        <is>
          <t>监督控制管理应用</t>
        </is>
      </c>
      <c r="M1469" s="92" t="inlineStr">
        <is>
          <t>控制活动管理</t>
        </is>
      </c>
      <c r="N1469" s="92" t="inlineStr">
        <is>
          <t>重大风险控制管理</t>
        </is>
      </c>
      <c r="P1469" s="98" t="inlineStr">
        <is>
          <t>各单位业务部门领导风险视窗</t>
        </is>
      </c>
      <c r="R1469" s="98" t="inlineStr">
        <is>
          <t>分子公司业务人员工作台（分子公司业务视角）</t>
        </is>
      </c>
      <c r="Y1469" s="150" t="inlineStr">
        <is>
          <t>校验成功</t>
        </is>
      </c>
    </row>
    <row r="1470" ht="24" customHeight="1" s="155">
      <c r="A1470" s="98" t="inlineStr">
        <is>
          <t>法规域</t>
        </is>
      </c>
      <c r="B1470" s="98" t="inlineStr">
        <is>
          <t>内控风险合规管理</t>
        </is>
      </c>
      <c r="C1470" s="92" t="inlineStr">
        <is>
          <t>控制活动管理</t>
        </is>
      </c>
      <c r="D1470" s="98" t="inlineStr">
        <is>
          <t>重大风险控制管理</t>
        </is>
      </c>
      <c r="E1470" s="63" t="inlineStr">
        <is>
          <t>重大风险控制流程</t>
        </is>
      </c>
      <c r="G1470" s="63" t="n">
        <v>30</v>
      </c>
      <c r="H1470" s="63" t="inlineStr">
        <is>
          <t>审查控制情况</t>
        </is>
      </c>
      <c r="K1470" s="98" t="inlineStr">
        <is>
          <t>法规域</t>
        </is>
      </c>
      <c r="L1470" s="98" t="inlineStr">
        <is>
          <t>监督控制管理应用</t>
        </is>
      </c>
      <c r="M1470" s="92" t="inlineStr">
        <is>
          <t>控制活动管理</t>
        </is>
      </c>
      <c r="N1470" s="92" t="inlineStr">
        <is>
          <t>重大风险控制管理</t>
        </is>
      </c>
      <c r="P1470" s="98" t="inlineStr">
        <is>
          <t>各单位业务部门领导风险视窗</t>
        </is>
      </c>
      <c r="R1470" s="98" t="inlineStr">
        <is>
          <t>风险变化曲线（分子公司业务视角）</t>
        </is>
      </c>
      <c r="Y1470" s="150" t="inlineStr">
        <is>
          <t>校验成功</t>
        </is>
      </c>
    </row>
    <row r="1471" ht="24" customHeight="1" s="155">
      <c r="A1471" s="98" t="inlineStr">
        <is>
          <t>法规域</t>
        </is>
      </c>
      <c r="B1471" s="98" t="inlineStr">
        <is>
          <t>内控风险合规管理</t>
        </is>
      </c>
      <c r="C1471" s="92" t="inlineStr">
        <is>
          <t>控制活动管理</t>
        </is>
      </c>
      <c r="D1471" s="98" t="inlineStr">
        <is>
          <t>重大风险控制管理</t>
        </is>
      </c>
      <c r="E1471" s="63" t="inlineStr">
        <is>
          <t>重大风险控制流程</t>
        </is>
      </c>
      <c r="G1471" s="63" t="n">
        <v>30</v>
      </c>
      <c r="H1471" s="63" t="inlineStr">
        <is>
          <t>审查控制情况</t>
        </is>
      </c>
      <c r="K1471" s="98" t="inlineStr">
        <is>
          <t>法规域</t>
        </is>
      </c>
      <c r="L1471" s="98" t="inlineStr">
        <is>
          <t>监督控制管理应用</t>
        </is>
      </c>
      <c r="M1471" s="92" t="inlineStr">
        <is>
          <t>控制活动管理</t>
        </is>
      </c>
      <c r="N1471" s="92" t="inlineStr">
        <is>
          <t>重大风险控制管理</t>
        </is>
      </c>
      <c r="P1471" s="98" t="inlineStr">
        <is>
          <t>各单位业务部门领导风险视窗</t>
        </is>
      </c>
      <c r="R1471" s="98" t="inlineStr">
        <is>
          <t>风险分布排行榜（分子公司业务视角）</t>
        </is>
      </c>
      <c r="Y1471" s="150" t="inlineStr">
        <is>
          <t>校验成功</t>
        </is>
      </c>
    </row>
    <row r="1472" ht="24" customHeight="1" s="155">
      <c r="A1472" s="98" t="inlineStr">
        <is>
          <t>法规域</t>
        </is>
      </c>
      <c r="B1472" s="98" t="inlineStr">
        <is>
          <t>内控风险合规管理</t>
        </is>
      </c>
      <c r="C1472" s="92" t="inlineStr">
        <is>
          <t>控制活动管理</t>
        </is>
      </c>
      <c r="D1472" s="98" t="inlineStr">
        <is>
          <t>重大风险控制管理</t>
        </is>
      </c>
      <c r="E1472" s="63" t="inlineStr">
        <is>
          <t>重大风险控制流程</t>
        </is>
      </c>
      <c r="G1472" s="63" t="n">
        <v>30</v>
      </c>
      <c r="H1472" s="63" t="inlineStr">
        <is>
          <t>审查控制情况</t>
        </is>
      </c>
      <c r="K1472" s="98" t="inlineStr">
        <is>
          <t>法规域</t>
        </is>
      </c>
      <c r="L1472" s="98" t="inlineStr">
        <is>
          <t>监督控制管理应用</t>
        </is>
      </c>
      <c r="M1472" s="92" t="inlineStr">
        <is>
          <t>控制活动管理</t>
        </is>
      </c>
      <c r="N1472" s="92" t="inlineStr">
        <is>
          <t>重大风险控制管理</t>
        </is>
      </c>
      <c r="P1472" s="98" t="inlineStr">
        <is>
          <t>各单位业务部门领导风险视窗</t>
        </is>
      </c>
      <c r="R1472" s="98" t="inlineStr">
        <is>
          <t>风险信息收集概览（分子公司业务视角）</t>
        </is>
      </c>
      <c r="Y1472" s="150" t="inlineStr">
        <is>
          <t>校验成功</t>
        </is>
      </c>
    </row>
    <row r="1473" ht="24" customHeight="1" s="155">
      <c r="A1473" s="98" t="inlineStr">
        <is>
          <t>法规域</t>
        </is>
      </c>
      <c r="B1473" s="98" t="inlineStr">
        <is>
          <t>内控风险合规管理</t>
        </is>
      </c>
      <c r="C1473" s="92" t="inlineStr">
        <is>
          <t>控制活动管理</t>
        </is>
      </c>
      <c r="D1473" s="98" t="inlineStr">
        <is>
          <t>重大风险控制管理</t>
        </is>
      </c>
      <c r="E1473" s="63" t="inlineStr">
        <is>
          <t>重大风险控制流程</t>
        </is>
      </c>
      <c r="G1473" s="63" t="n">
        <v>30</v>
      </c>
      <c r="H1473" s="63" t="inlineStr">
        <is>
          <t>审查控制情况</t>
        </is>
      </c>
      <c r="K1473" s="98" t="inlineStr">
        <is>
          <t>法规域</t>
        </is>
      </c>
      <c r="L1473" s="98" t="inlineStr">
        <is>
          <t>监督控制管理应用</t>
        </is>
      </c>
      <c r="M1473" s="92" t="inlineStr">
        <is>
          <t>控制活动管理</t>
        </is>
      </c>
      <c r="N1473" s="92" t="inlineStr">
        <is>
          <t>重大风险控制管理</t>
        </is>
      </c>
      <c r="P1473" s="98" t="inlineStr">
        <is>
          <t>各单位业务部门领导风险视窗</t>
        </is>
      </c>
      <c r="R1473" s="98" t="inlineStr">
        <is>
          <t>风险核查与处置情况统计（分子公司业务视角）</t>
        </is>
      </c>
      <c r="Y1473" s="150" t="inlineStr">
        <is>
          <t>校验成功</t>
        </is>
      </c>
    </row>
    <row r="1474" ht="24" customHeight="1" s="155">
      <c r="A1474" s="98" t="inlineStr">
        <is>
          <t>法规域</t>
        </is>
      </c>
      <c r="B1474" s="98" t="inlineStr">
        <is>
          <t>内控风险合规管理</t>
        </is>
      </c>
      <c r="C1474" s="92" t="inlineStr">
        <is>
          <t>信息与沟通管理</t>
        </is>
      </c>
      <c r="D1474" s="98" t="inlineStr">
        <is>
          <t>重大经营风险事件报告管理</t>
        </is>
      </c>
      <c r="E1474" s="63" t="inlineStr">
        <is>
          <t>重大经营风险事件报告首报流程</t>
        </is>
      </c>
      <c r="G1474" s="63" t="n">
        <v>10</v>
      </c>
      <c r="H1474" s="63" t="inlineStr">
        <is>
          <t>提交相关情况报告</t>
        </is>
      </c>
      <c r="K1474" s="98" t="inlineStr">
        <is>
          <t>法规域</t>
        </is>
      </c>
      <c r="L1474" s="98" t="inlineStr">
        <is>
          <t>监督控制管理应用</t>
        </is>
      </c>
      <c r="M1474" s="92" t="inlineStr">
        <is>
          <t>信息与沟通管理</t>
        </is>
      </c>
      <c r="N1474" s="98" t="inlineStr">
        <is>
          <t>重大经营风险事件报告管理</t>
        </is>
      </c>
      <c r="P1474" s="98" t="inlineStr">
        <is>
          <t>重大经营风险事件首报管理</t>
        </is>
      </c>
      <c r="R1474" s="98" t="inlineStr">
        <is>
          <t>/</t>
        </is>
      </c>
      <c r="Y1474" s="154" t="inlineStr">
        <is>
          <t xml:space="preserve">关系校验：根据【P,R】列数据未找到;
</t>
        </is>
      </c>
    </row>
    <row r="1475" ht="24" customHeight="1" s="155">
      <c r="A1475" s="98" t="inlineStr">
        <is>
          <t>法规域</t>
        </is>
      </c>
      <c r="B1475" s="98" t="inlineStr">
        <is>
          <t>内控风险合规管理</t>
        </is>
      </c>
      <c r="C1475" s="92" t="inlineStr">
        <is>
          <t>信息与沟通管理</t>
        </is>
      </c>
      <c r="D1475" s="98" t="inlineStr">
        <is>
          <t>重大经营风险事件报告管理</t>
        </is>
      </c>
      <c r="E1475" s="63" t="inlineStr">
        <is>
          <t>重大经营风险事件报告首报流程</t>
        </is>
      </c>
      <c r="G1475" s="63" t="n">
        <v>20</v>
      </c>
      <c r="H1475" s="63" t="inlineStr">
        <is>
          <t>审核相关情况报告</t>
        </is>
      </c>
      <c r="K1475" s="98" t="inlineStr">
        <is>
          <t>法规域</t>
        </is>
      </c>
      <c r="L1475" s="98" t="inlineStr">
        <is>
          <t>监督控制管理应用</t>
        </is>
      </c>
      <c r="M1475" s="92" t="inlineStr">
        <is>
          <t>信息与沟通管理</t>
        </is>
      </c>
      <c r="N1475" s="98" t="inlineStr">
        <is>
          <t>重大经营风险事件报告管理</t>
        </is>
      </c>
      <c r="P1475" s="98" t="inlineStr">
        <is>
          <t>重大经营风险事件首报管理</t>
        </is>
      </c>
      <c r="R1475" s="98" t="inlineStr">
        <is>
          <t>/</t>
        </is>
      </c>
      <c r="Y1475" s="154" t="inlineStr">
        <is>
          <t xml:space="preserve">关系校验：根据【P,R】列数据未找到;
</t>
        </is>
      </c>
    </row>
    <row r="1476" ht="24" customHeight="1" s="155">
      <c r="A1476" s="98" t="inlineStr">
        <is>
          <t>法规域</t>
        </is>
      </c>
      <c r="B1476" s="98" t="inlineStr">
        <is>
          <t>内控风险合规管理</t>
        </is>
      </c>
      <c r="C1476" s="92" t="inlineStr">
        <is>
          <t>信息与沟通管理</t>
        </is>
      </c>
      <c r="D1476" s="98" t="inlineStr">
        <is>
          <t>重大经营风险事件报告管理</t>
        </is>
      </c>
      <c r="E1476" s="63" t="inlineStr">
        <is>
          <t>重大经营风险事件报告首报流程</t>
        </is>
      </c>
      <c r="G1476" s="63" t="n">
        <v>30</v>
      </c>
      <c r="H1476" s="63" t="inlineStr">
        <is>
          <t>书面报告国资委</t>
        </is>
      </c>
      <c r="K1476" s="98" t="inlineStr">
        <is>
          <t>法规域</t>
        </is>
      </c>
      <c r="L1476" s="98" t="inlineStr">
        <is>
          <t>监督控制管理应用</t>
        </is>
      </c>
      <c r="M1476" s="92" t="inlineStr">
        <is>
          <t>信息与沟通管理</t>
        </is>
      </c>
      <c r="N1476" s="98" t="inlineStr">
        <is>
          <t>重大经营风险事件报告管理</t>
        </is>
      </c>
      <c r="P1476" s="98" t="inlineStr">
        <is>
          <t>重大经营风险事件首报管理</t>
        </is>
      </c>
      <c r="R1476" s="98" t="inlineStr">
        <is>
          <t>/</t>
        </is>
      </c>
      <c r="Y1476" s="154" t="inlineStr">
        <is>
          <t xml:space="preserve">关系校验：根据【P,R】列数据未找到;
</t>
        </is>
      </c>
    </row>
    <row r="1477" ht="24" customHeight="1" s="155">
      <c r="A1477" s="98" t="inlineStr">
        <is>
          <t>法规域</t>
        </is>
      </c>
      <c r="B1477" s="98" t="inlineStr">
        <is>
          <t>内控风险合规管理</t>
        </is>
      </c>
      <c r="C1477" s="92" t="inlineStr">
        <is>
          <t>信息与沟通管理</t>
        </is>
      </c>
      <c r="D1477" s="98" t="inlineStr">
        <is>
          <t>重大经营风险事件报告管理</t>
        </is>
      </c>
      <c r="E1477" s="63" t="inlineStr">
        <is>
          <t>重大经营风险事件报告续报流程</t>
        </is>
      </c>
      <c r="G1477" s="63" t="n">
        <v>10</v>
      </c>
      <c r="H1477" s="63" t="inlineStr">
        <is>
          <t>提交详细情况报告</t>
        </is>
      </c>
      <c r="K1477" s="98" t="inlineStr">
        <is>
          <t>法规域</t>
        </is>
      </c>
      <c r="L1477" s="98" t="inlineStr">
        <is>
          <t>监督控制管理应用</t>
        </is>
      </c>
      <c r="M1477" s="92" t="inlineStr">
        <is>
          <t>信息与沟通管理</t>
        </is>
      </c>
      <c r="N1477" s="98" t="inlineStr">
        <is>
          <t>重大经营风险事件报告管理</t>
        </is>
      </c>
      <c r="P1477" s="98" t="inlineStr">
        <is>
          <t>重大经营风险事件续报管理</t>
        </is>
      </c>
      <c r="R1477" s="98" t="inlineStr">
        <is>
          <t>/</t>
        </is>
      </c>
      <c r="Y1477" s="154" t="inlineStr">
        <is>
          <t xml:space="preserve">关系校验：根据【P,R】列数据未找到;
</t>
        </is>
      </c>
    </row>
    <row r="1478" ht="24" customHeight="1" s="155">
      <c r="A1478" s="98" t="inlineStr">
        <is>
          <t>法规域</t>
        </is>
      </c>
      <c r="B1478" s="98" t="inlineStr">
        <is>
          <t>内控风险合规管理</t>
        </is>
      </c>
      <c r="C1478" s="92" t="inlineStr">
        <is>
          <t>信息与沟通管理</t>
        </is>
      </c>
      <c r="D1478" s="98" t="inlineStr">
        <is>
          <t>重大经营风险事件报告管理</t>
        </is>
      </c>
      <c r="E1478" s="63" t="inlineStr">
        <is>
          <t>重大经营风险事件报告续报流程</t>
        </is>
      </c>
      <c r="G1478" s="63" t="n">
        <v>20</v>
      </c>
      <c r="H1478" s="63" t="inlineStr">
        <is>
          <t>审核详细情况报告</t>
        </is>
      </c>
      <c r="K1478" s="98" t="inlineStr">
        <is>
          <t>法规域</t>
        </is>
      </c>
      <c r="L1478" s="98" t="inlineStr">
        <is>
          <t>监督控制管理应用</t>
        </is>
      </c>
      <c r="M1478" s="92" t="inlineStr">
        <is>
          <t>信息与沟通管理</t>
        </is>
      </c>
      <c r="N1478" s="98" t="inlineStr">
        <is>
          <t>重大经营风险事件报告管理</t>
        </is>
      </c>
      <c r="P1478" s="98" t="inlineStr">
        <is>
          <t>重大经营风险事件续报管理</t>
        </is>
      </c>
      <c r="R1478" s="98" t="inlineStr">
        <is>
          <t>/</t>
        </is>
      </c>
      <c r="Y1478" s="154" t="inlineStr">
        <is>
          <t xml:space="preserve">关系校验：根据【P,R】列数据未找到;
</t>
        </is>
      </c>
    </row>
    <row r="1479" ht="24" customHeight="1" s="155">
      <c r="A1479" s="98" t="inlineStr">
        <is>
          <t>法规域</t>
        </is>
      </c>
      <c r="B1479" s="98" t="inlineStr">
        <is>
          <t>内控风险合规管理</t>
        </is>
      </c>
      <c r="C1479" s="92" t="inlineStr">
        <is>
          <t>信息与沟通管理</t>
        </is>
      </c>
      <c r="D1479" s="98" t="inlineStr">
        <is>
          <t>重大经营风险事件报告管理</t>
        </is>
      </c>
      <c r="E1479" s="63" t="inlineStr">
        <is>
          <t>重大经营风险事件报告续报流程</t>
        </is>
      </c>
      <c r="G1479" s="63" t="n">
        <v>30</v>
      </c>
      <c r="H1479" s="63" t="inlineStr">
        <is>
          <t>书面报告国资委</t>
        </is>
      </c>
      <c r="K1479" s="98" t="inlineStr">
        <is>
          <t>法规域</t>
        </is>
      </c>
      <c r="L1479" s="98" t="inlineStr">
        <is>
          <t>监督控制管理应用</t>
        </is>
      </c>
      <c r="M1479" s="92" t="inlineStr">
        <is>
          <t>信息与沟通管理</t>
        </is>
      </c>
      <c r="N1479" s="98" t="inlineStr">
        <is>
          <t>重大经营风险事件报告管理</t>
        </is>
      </c>
      <c r="P1479" s="98" t="inlineStr">
        <is>
          <t>重大经营风险事件续报管理</t>
        </is>
      </c>
      <c r="R1479" s="98" t="inlineStr">
        <is>
          <t>/</t>
        </is>
      </c>
      <c r="Y1479" s="154" t="inlineStr">
        <is>
          <t xml:space="preserve">关系校验：根据【P,R】列数据未找到;
</t>
        </is>
      </c>
    </row>
    <row r="1480" ht="24" customHeight="1" s="155">
      <c r="A1480" s="98" t="inlineStr">
        <is>
          <t>法规域</t>
        </is>
      </c>
      <c r="B1480" s="98" t="inlineStr">
        <is>
          <t>内控风险合规管理</t>
        </is>
      </c>
      <c r="C1480" s="92" t="inlineStr">
        <is>
          <t>信息与沟通管理</t>
        </is>
      </c>
      <c r="D1480" s="98" t="inlineStr">
        <is>
          <t>重大经营风险事件报告管理</t>
        </is>
      </c>
      <c r="E1480" s="63" t="inlineStr">
        <is>
          <t>重大经营风险事件报告终报流程</t>
        </is>
      </c>
      <c r="G1480" s="63" t="n">
        <v>10</v>
      </c>
      <c r="H1480" s="63" t="inlineStr">
        <is>
          <t>提交处置情况报告</t>
        </is>
      </c>
      <c r="K1480" s="98" t="inlineStr">
        <is>
          <t>法规域</t>
        </is>
      </c>
      <c r="L1480" s="98" t="inlineStr">
        <is>
          <t>监督控制管理应用</t>
        </is>
      </c>
      <c r="M1480" s="92" t="inlineStr">
        <is>
          <t>信息与沟通管理</t>
        </is>
      </c>
      <c r="N1480" s="98" t="inlineStr">
        <is>
          <t>重大经营风险事件报告管理</t>
        </is>
      </c>
      <c r="P1480" s="98" t="inlineStr">
        <is>
          <t>重大经营风险事件终报管理</t>
        </is>
      </c>
      <c r="R1480" s="98" t="inlineStr">
        <is>
          <t>/</t>
        </is>
      </c>
      <c r="Y1480" s="154" t="inlineStr">
        <is>
          <t xml:space="preserve">关系校验：根据【P,R】列数据未找到;
</t>
        </is>
      </c>
    </row>
    <row r="1481" ht="24" customHeight="1" s="155">
      <c r="A1481" s="98" t="inlineStr">
        <is>
          <t>法规域</t>
        </is>
      </c>
      <c r="B1481" s="98" t="inlineStr">
        <is>
          <t>内控风险合规管理</t>
        </is>
      </c>
      <c r="C1481" s="92" t="inlineStr">
        <is>
          <t>信息与沟通管理</t>
        </is>
      </c>
      <c r="D1481" s="98" t="inlineStr">
        <is>
          <t>重大经营风险事件报告管理</t>
        </is>
      </c>
      <c r="E1481" s="63" t="inlineStr">
        <is>
          <t>重大经营风险事件报告终报流程</t>
        </is>
      </c>
      <c r="G1481" s="63" t="n">
        <v>20</v>
      </c>
      <c r="H1481" s="63" t="inlineStr">
        <is>
          <t>审核处置情况报告</t>
        </is>
      </c>
      <c r="K1481" s="98" t="inlineStr">
        <is>
          <t>法规域</t>
        </is>
      </c>
      <c r="L1481" s="98" t="inlineStr">
        <is>
          <t>监督控制管理应用</t>
        </is>
      </c>
      <c r="M1481" s="92" t="inlineStr">
        <is>
          <t>信息与沟通管理</t>
        </is>
      </c>
      <c r="N1481" s="98" t="inlineStr">
        <is>
          <t>重大经营风险事件报告管理</t>
        </is>
      </c>
      <c r="P1481" s="98" t="inlineStr">
        <is>
          <t>重大经营风险事件终报管理</t>
        </is>
      </c>
      <c r="R1481" s="98" t="inlineStr">
        <is>
          <t>/</t>
        </is>
      </c>
      <c r="Y1481" s="154" t="inlineStr">
        <is>
          <t xml:space="preserve">关系校验：根据【P,R】列数据未找到;
</t>
        </is>
      </c>
    </row>
    <row r="1482" ht="24" customHeight="1" s="155">
      <c r="A1482" s="98" t="inlineStr">
        <is>
          <t>法规域</t>
        </is>
      </c>
      <c r="B1482" s="98" t="inlineStr">
        <is>
          <t>内控风险合规管理</t>
        </is>
      </c>
      <c r="C1482" s="92" t="inlineStr">
        <is>
          <t>信息与沟通管理</t>
        </is>
      </c>
      <c r="D1482" s="98" t="inlineStr">
        <is>
          <t>重大经营风险事件报告管理</t>
        </is>
      </c>
      <c r="E1482" s="63" t="inlineStr">
        <is>
          <t>重大经营风险事件报告终报流程</t>
        </is>
      </c>
      <c r="G1482" s="63" t="n">
        <v>30</v>
      </c>
      <c r="H1482" s="63" t="inlineStr">
        <is>
          <t>书面报告国资委</t>
        </is>
      </c>
      <c r="K1482" s="98" t="inlineStr">
        <is>
          <t>法规域</t>
        </is>
      </c>
      <c r="L1482" s="98" t="inlineStr">
        <is>
          <t>监督控制管理应用</t>
        </is>
      </c>
      <c r="M1482" s="92" t="inlineStr">
        <is>
          <t>信息与沟通管理</t>
        </is>
      </c>
      <c r="N1482" s="98" t="inlineStr">
        <is>
          <t>重大经营风险事件报告管理</t>
        </is>
      </c>
      <c r="P1482" s="98" t="inlineStr">
        <is>
          <t>重大经营风险事件终报管理</t>
        </is>
      </c>
      <c r="R1482" s="98" t="inlineStr">
        <is>
          <t>/</t>
        </is>
      </c>
      <c r="Y1482" s="154" t="inlineStr">
        <is>
          <t xml:space="preserve">关系校验：根据【P,R】列数据未找到;
</t>
        </is>
      </c>
    </row>
    <row r="1483" ht="16.5" customHeight="1" s="155">
      <c r="A1483" s="98" t="inlineStr">
        <is>
          <t>法规域</t>
        </is>
      </c>
      <c r="B1483" s="98" t="inlineStr">
        <is>
          <t>内控风险合规管理</t>
        </is>
      </c>
      <c r="C1483" s="92" t="inlineStr">
        <is>
          <t>内控检查评价管理</t>
        </is>
      </c>
      <c r="D1483" s="98" t="inlineStr">
        <is>
          <t>内控检查评价管理</t>
        </is>
      </c>
      <c r="E1483" s="63" t="inlineStr">
        <is>
          <t>内控检查评价流程</t>
        </is>
      </c>
      <c r="G1483" s="63" t="n">
        <v>10</v>
      </c>
      <c r="H1483" s="63" t="inlineStr">
        <is>
          <t>穿行测试</t>
        </is>
      </c>
      <c r="K1483" s="98" t="inlineStr">
        <is>
          <t>法规域</t>
        </is>
      </c>
      <c r="L1483" s="98" t="inlineStr">
        <is>
          <t>监督控制管理应用</t>
        </is>
      </c>
      <c r="M1483" s="92" t="inlineStr">
        <is>
          <t>内控检查评价管理</t>
        </is>
      </c>
      <c r="N1483" s="98" t="inlineStr">
        <is>
          <t>内控检查评价管理</t>
        </is>
      </c>
      <c r="P1483" s="98" t="inlineStr">
        <is>
          <t>内控穿行测试</t>
        </is>
      </c>
      <c r="R1483" s="98" t="inlineStr">
        <is>
          <t>内控检查工作方案管理</t>
        </is>
      </c>
      <c r="Y1483" s="150" t="inlineStr">
        <is>
          <t>校验成功</t>
        </is>
      </c>
    </row>
    <row r="1484" ht="16.5" customHeight="1" s="155">
      <c r="A1484" s="98" t="inlineStr">
        <is>
          <t>法规域</t>
        </is>
      </c>
      <c r="B1484" s="98" t="inlineStr">
        <is>
          <t>内控风险合规管理</t>
        </is>
      </c>
      <c r="C1484" s="92" t="inlineStr">
        <is>
          <t>内控检查评价管理</t>
        </is>
      </c>
      <c r="D1484" s="98" t="inlineStr">
        <is>
          <t>内控检查评价管理</t>
        </is>
      </c>
      <c r="E1484" s="63" t="inlineStr">
        <is>
          <t>内控检查评价流程</t>
        </is>
      </c>
      <c r="G1484" s="63" t="n">
        <v>20</v>
      </c>
      <c r="H1484" s="63" t="inlineStr">
        <is>
          <t>编制穿行测试评估报告</t>
        </is>
      </c>
      <c r="K1484" s="98" t="inlineStr">
        <is>
          <t>法规域</t>
        </is>
      </c>
      <c r="L1484" s="98" t="inlineStr">
        <is>
          <t>监督控制管理应用</t>
        </is>
      </c>
      <c r="M1484" s="92" t="inlineStr">
        <is>
          <t>内控检查评价管理</t>
        </is>
      </c>
      <c r="N1484" s="98" t="inlineStr">
        <is>
          <t>内控检查评价管理</t>
        </is>
      </c>
      <c r="P1484" s="98" t="inlineStr">
        <is>
          <t>内控检查评估报告管理</t>
        </is>
      </c>
      <c r="R1484" s="98" t="inlineStr">
        <is>
          <t>内控检查工作报告</t>
        </is>
      </c>
      <c r="Y1484" s="150" t="inlineStr">
        <is>
          <t>校验成功</t>
        </is>
      </c>
    </row>
    <row r="1485" ht="16.5" customHeight="1" s="155">
      <c r="A1485" s="98" t="inlineStr">
        <is>
          <t>法规域</t>
        </is>
      </c>
      <c r="B1485" s="98" t="inlineStr">
        <is>
          <t>内控风险合规管理</t>
        </is>
      </c>
      <c r="C1485" s="92" t="inlineStr">
        <is>
          <t>内控检查评价管理</t>
        </is>
      </c>
      <c r="D1485" s="98" t="inlineStr">
        <is>
          <t>内控检查评价管理</t>
        </is>
      </c>
      <c r="E1485" s="63" t="inlineStr">
        <is>
          <t>内控检查评价流程</t>
        </is>
      </c>
      <c r="G1485" s="63" t="n">
        <v>20</v>
      </c>
      <c r="H1485" s="63" t="inlineStr">
        <is>
          <t>编制穿行测试评估报告</t>
        </is>
      </c>
      <c r="K1485" s="98" t="inlineStr">
        <is>
          <t>法规域</t>
        </is>
      </c>
      <c r="L1485" s="98" t="inlineStr">
        <is>
          <t>监督控制管理应用</t>
        </is>
      </c>
      <c r="M1485" s="92" t="inlineStr">
        <is>
          <t>内控检查评价管理</t>
        </is>
      </c>
      <c r="N1485" s="98" t="inlineStr">
        <is>
          <t>内控检查评价管理</t>
        </is>
      </c>
      <c r="P1485" s="98" t="inlineStr">
        <is>
          <t>内控检查评估报告管理</t>
        </is>
      </c>
      <c r="R1485" s="98" t="inlineStr">
        <is>
          <t>内控合规评价管理</t>
        </is>
      </c>
      <c r="Y1485" s="150" t="inlineStr">
        <is>
          <t>校验成功</t>
        </is>
      </c>
    </row>
    <row r="1486" ht="16.5" customHeight="1" s="155">
      <c r="A1486" s="98" t="inlineStr">
        <is>
          <t>法规域</t>
        </is>
      </c>
      <c r="B1486" s="98" t="inlineStr">
        <is>
          <t>内控风险合规管理</t>
        </is>
      </c>
      <c r="C1486" s="92" t="inlineStr">
        <is>
          <t>内控检查评价管理</t>
        </is>
      </c>
      <c r="D1486" s="98" t="inlineStr">
        <is>
          <t>内控检查评价管理</t>
        </is>
      </c>
      <c r="E1486" s="63" t="inlineStr">
        <is>
          <t>内控检查评价流程</t>
        </is>
      </c>
      <c r="G1486" s="63" t="n">
        <v>20</v>
      </c>
      <c r="H1486" s="63" t="inlineStr">
        <is>
          <t>编制穿行测试评估报告</t>
        </is>
      </c>
      <c r="K1486" s="98" t="inlineStr">
        <is>
          <t>法规域</t>
        </is>
      </c>
      <c r="L1486" s="98" t="inlineStr">
        <is>
          <t>监督控制管理应用</t>
        </is>
      </c>
      <c r="M1486" s="92" t="inlineStr">
        <is>
          <t>内控检查评价管理</t>
        </is>
      </c>
      <c r="N1486" s="98" t="inlineStr">
        <is>
          <t>内控检查评价管理</t>
        </is>
      </c>
      <c r="P1486" s="98" t="inlineStr">
        <is>
          <t>内控检查评估报告管理</t>
        </is>
      </c>
      <c r="R1486" s="98" t="inlineStr">
        <is>
          <t>部门及岗位自评管理</t>
        </is>
      </c>
      <c r="Y1486" s="150" t="inlineStr">
        <is>
          <t>校验成功</t>
        </is>
      </c>
    </row>
    <row r="1487" ht="16.5" customHeight="1" s="155">
      <c r="A1487" s="98" t="inlineStr">
        <is>
          <t>法规域</t>
        </is>
      </c>
      <c r="B1487" s="98" t="inlineStr">
        <is>
          <t>内控风险合规管理</t>
        </is>
      </c>
      <c r="C1487" s="92" t="inlineStr">
        <is>
          <t>内控检查评价管理</t>
        </is>
      </c>
      <c r="D1487" s="98" t="inlineStr">
        <is>
          <t>内控检查评价管理</t>
        </is>
      </c>
      <c r="E1487" s="63" t="inlineStr">
        <is>
          <t>内控检查评价流程</t>
        </is>
      </c>
      <c r="G1487" s="63" t="n">
        <v>30</v>
      </c>
      <c r="H1487" s="63" t="inlineStr">
        <is>
          <t>审核穿行测试评估报告</t>
        </is>
      </c>
      <c r="K1487" s="98" t="inlineStr">
        <is>
          <t>法规域</t>
        </is>
      </c>
      <c r="L1487" s="98" t="inlineStr">
        <is>
          <t>监督控制管理应用</t>
        </is>
      </c>
      <c r="M1487" s="92" t="inlineStr">
        <is>
          <t>内控检查评价管理</t>
        </is>
      </c>
      <c r="N1487" s="98" t="inlineStr">
        <is>
          <t>内控检查评价管理</t>
        </is>
      </c>
      <c r="P1487" s="98" t="inlineStr">
        <is>
          <t>内控检查评估报告管理</t>
        </is>
      </c>
      <c r="R1487" s="98" t="inlineStr">
        <is>
          <t>内控检查工作报告</t>
        </is>
      </c>
      <c r="Y1487" s="150" t="inlineStr">
        <is>
          <t>校验成功</t>
        </is>
      </c>
    </row>
    <row r="1488" ht="16.5" customHeight="1" s="155">
      <c r="A1488" s="98" t="inlineStr">
        <is>
          <t>法规域</t>
        </is>
      </c>
      <c r="B1488" s="98" t="inlineStr">
        <is>
          <t>内控风险合规管理</t>
        </is>
      </c>
      <c r="C1488" s="92" t="inlineStr">
        <is>
          <t>内控检查评价管理</t>
        </is>
      </c>
      <c r="D1488" s="98" t="inlineStr">
        <is>
          <t>内控检查评价管理</t>
        </is>
      </c>
      <c r="E1488" s="63" t="inlineStr">
        <is>
          <t>内控检查评价流程</t>
        </is>
      </c>
      <c r="G1488" s="63" t="n">
        <v>40</v>
      </c>
      <c r="H1488" s="63" t="inlineStr">
        <is>
          <t>审批穿行测试评估报告</t>
        </is>
      </c>
      <c r="K1488" s="98" t="inlineStr">
        <is>
          <t>法规域</t>
        </is>
      </c>
      <c r="L1488" s="98" t="inlineStr">
        <is>
          <t>监督控制管理应用</t>
        </is>
      </c>
      <c r="M1488" s="92" t="inlineStr">
        <is>
          <t>内控检查评价管理</t>
        </is>
      </c>
      <c r="N1488" s="98" t="inlineStr">
        <is>
          <t>内控检查评价管理</t>
        </is>
      </c>
      <c r="P1488" s="98" t="inlineStr">
        <is>
          <t>内控检查评估报告管理</t>
        </is>
      </c>
      <c r="R1488" s="98" t="inlineStr">
        <is>
          <t>内控检查工作报告</t>
        </is>
      </c>
      <c r="Y1488" s="150" t="inlineStr">
        <is>
          <t>校验成功</t>
        </is>
      </c>
    </row>
    <row r="1489" ht="16.5" customHeight="1" s="155">
      <c r="A1489" s="98" t="inlineStr">
        <is>
          <t>法规域</t>
        </is>
      </c>
      <c r="B1489" s="98" t="inlineStr">
        <is>
          <t>内控风险合规管理</t>
        </is>
      </c>
      <c r="C1489" s="92" t="inlineStr">
        <is>
          <t>内控检查评价管理</t>
        </is>
      </c>
      <c r="D1489" s="98" t="inlineStr">
        <is>
          <t>内控检查评价管理</t>
        </is>
      </c>
      <c r="E1489" s="63" t="inlineStr">
        <is>
          <t>内控检查评价流程</t>
        </is>
      </c>
      <c r="G1489" s="63" t="n">
        <v>50</v>
      </c>
      <c r="H1489" s="63" t="inlineStr">
        <is>
          <t>印发穿行测试评估报告</t>
        </is>
      </c>
      <c r="K1489" s="98" t="inlineStr">
        <is>
          <t>法规域</t>
        </is>
      </c>
      <c r="L1489" s="98" t="inlineStr">
        <is>
          <t>监督控制管理应用</t>
        </is>
      </c>
      <c r="M1489" s="92" t="inlineStr">
        <is>
          <t>内控检查评价管理</t>
        </is>
      </c>
      <c r="N1489" s="98" t="inlineStr">
        <is>
          <t>内控检查评价管理</t>
        </is>
      </c>
      <c r="P1489" s="98" t="inlineStr">
        <is>
          <t>内控检查评估报告管理</t>
        </is>
      </c>
      <c r="R1489" s="98" t="inlineStr">
        <is>
          <t>内控检查工作报告</t>
        </is>
      </c>
      <c r="Y1489" s="150" t="inlineStr">
        <is>
          <t>校验成功</t>
        </is>
      </c>
    </row>
    <row r="1490" ht="33" customHeight="1" s="155">
      <c r="A1490" s="98" t="inlineStr">
        <is>
          <t>法规域</t>
        </is>
      </c>
      <c r="B1490" s="98" t="inlineStr">
        <is>
          <t>内控风险合规管理</t>
        </is>
      </c>
      <c r="C1490" s="92" t="inlineStr">
        <is>
          <t>内控检查评价管理</t>
        </is>
      </c>
      <c r="D1490" s="98" t="inlineStr">
        <is>
          <t>内控检查评价管理</t>
        </is>
      </c>
      <c r="E1490" s="63" t="inlineStr">
        <is>
          <t>内控检查评价流程</t>
        </is>
      </c>
      <c r="G1490" s="63" t="n">
        <v>60</v>
      </c>
      <c r="H1490" s="63" t="inlineStr">
        <is>
          <t>确定年度内控述职的流程主人名单</t>
        </is>
      </c>
      <c r="K1490" s="98" t="inlineStr">
        <is>
          <t>法规域</t>
        </is>
      </c>
      <c r="L1490" s="98" t="inlineStr">
        <is>
          <t>监督控制管理应用</t>
        </is>
      </c>
      <c r="M1490" s="92" t="inlineStr">
        <is>
          <t>内控检查评价管理</t>
        </is>
      </c>
      <c r="N1490" s="98" t="inlineStr">
        <is>
          <t>内控检查评价管理</t>
        </is>
      </c>
      <c r="P1490" s="98" t="inlineStr">
        <is>
          <t>流程主人年度内控述职</t>
        </is>
      </c>
      <c r="R1490" s="98" t="inlineStr">
        <is>
          <t>流程管理效能检查评价</t>
        </is>
      </c>
      <c r="Y1490" s="150" t="inlineStr">
        <is>
          <t>校验成功</t>
        </is>
      </c>
    </row>
    <row r="1491" ht="16.5" customHeight="1" s="155">
      <c r="A1491" s="98" t="inlineStr">
        <is>
          <t>法规域</t>
        </is>
      </c>
      <c r="B1491" s="98" t="inlineStr">
        <is>
          <t>内控风险合规管理</t>
        </is>
      </c>
      <c r="C1491" s="92" t="inlineStr">
        <is>
          <t>内控检查评价管理</t>
        </is>
      </c>
      <c r="D1491" s="98" t="inlineStr">
        <is>
          <t>内控检查评价管理</t>
        </is>
      </c>
      <c r="E1491" s="63" t="inlineStr">
        <is>
          <t>内控检查评价流程</t>
        </is>
      </c>
      <c r="G1491" s="63" t="n">
        <v>70</v>
      </c>
      <c r="H1491" s="63" t="inlineStr">
        <is>
          <t>开展年度内控述职</t>
        </is>
      </c>
      <c r="K1491" s="98" t="inlineStr">
        <is>
          <t>法规域</t>
        </is>
      </c>
      <c r="L1491" s="98" t="inlineStr">
        <is>
          <t>监督控制管理应用</t>
        </is>
      </c>
      <c r="M1491" s="92" t="inlineStr">
        <is>
          <t>内控检查评价管理</t>
        </is>
      </c>
      <c r="N1491" s="98" t="inlineStr">
        <is>
          <t>内控检查评价管理</t>
        </is>
      </c>
      <c r="P1491" s="98" t="inlineStr">
        <is>
          <t>流程主人年度内控述职</t>
        </is>
      </c>
      <c r="R1491" s="98" t="inlineStr">
        <is>
          <t>流程管理效能检查评价</t>
        </is>
      </c>
      <c r="Y1491" s="150" t="inlineStr">
        <is>
          <t>校验成功</t>
        </is>
      </c>
    </row>
    <row r="1492" ht="24" customHeight="1" s="155">
      <c r="A1492" s="98" t="inlineStr">
        <is>
          <t>法规域</t>
        </is>
      </c>
      <c r="B1492" s="98" t="inlineStr">
        <is>
          <t>内控风险合规管理</t>
        </is>
      </c>
      <c r="C1492" s="92" t="inlineStr">
        <is>
          <t>内控检查评价管理</t>
        </is>
      </c>
      <c r="D1492" s="98" t="inlineStr">
        <is>
          <t>内控检查评价管理</t>
        </is>
      </c>
      <c r="E1492" s="63" t="inlineStr">
        <is>
          <t>内控检查评价流程</t>
        </is>
      </c>
      <c r="G1492" s="63" t="n">
        <v>80</v>
      </c>
      <c r="H1492" s="63" t="inlineStr">
        <is>
          <t>整改流程问题</t>
        </is>
      </c>
      <c r="K1492" s="98" t="inlineStr">
        <is>
          <t>法规域</t>
        </is>
      </c>
      <c r="L1492" s="98" t="inlineStr">
        <is>
          <t>监督控制管理应用</t>
        </is>
      </c>
      <c r="M1492" s="92" t="inlineStr">
        <is>
          <t>监督控制问题整改管理</t>
        </is>
      </c>
      <c r="N1492" s="98" t="inlineStr">
        <is>
          <t>监督发现问题及内控缺陷整改措施管理</t>
        </is>
      </c>
      <c r="P1492" s="98" t="inlineStr">
        <is>
          <t>问题整改措施管理</t>
        </is>
      </c>
      <c r="R1492" s="98" t="inlineStr">
        <is>
          <t>整改措施填报</t>
        </is>
      </c>
      <c r="Y1492" s="150" t="inlineStr">
        <is>
          <t>校验成功</t>
        </is>
      </c>
    </row>
    <row r="1493" ht="16.5" customHeight="1" s="155">
      <c r="A1493" s="98" t="inlineStr">
        <is>
          <t>法规域</t>
        </is>
      </c>
      <c r="B1493" s="92" t="inlineStr">
        <is>
          <t>公司处分管理</t>
        </is>
      </c>
      <c r="C1493" s="98" t="inlineStr">
        <is>
          <t>公司处分标准管理</t>
        </is>
      </c>
      <c r="D1493" s="22" t="inlineStr">
        <is>
          <t>公司处分清单管理</t>
        </is>
      </c>
      <c r="E1493" s="63" t="inlineStr">
        <is>
          <t>公司处分清单管理流程</t>
        </is>
      </c>
      <c r="G1493" s="63" t="n">
        <v>10</v>
      </c>
      <c r="H1493" s="63" t="inlineStr">
        <is>
          <t>征求《公司处分清单》修订建议</t>
        </is>
      </c>
      <c r="K1493" s="98" t="inlineStr">
        <is>
          <t>法规域</t>
        </is>
      </c>
      <c r="L1493" s="98" t="inlineStr">
        <is>
          <t>监督控制管理应用</t>
        </is>
      </c>
      <c r="M1493" s="17" t="inlineStr">
        <is>
          <t>公司处分标准管理</t>
        </is>
      </c>
      <c r="N1493" s="18" t="inlineStr">
        <is>
          <t>公司处分清单管理</t>
        </is>
      </c>
      <c r="P1493" s="98" t="inlineStr">
        <is>
          <t>公司处分清单维护</t>
        </is>
      </c>
      <c r="R1493" s="98" t="inlineStr">
        <is>
          <t>公司处分清单线上管理</t>
        </is>
      </c>
      <c r="Y1493" s="154" t="inlineStr">
        <is>
          <t xml:space="preserve">关系校验：【M】列没有找到架构元素为【一级应用模块】名称为【公司处分标准管理】的数据;
【N】列没有找到架构元素为【二级应用模块】名称为【公司处分清单管理】的数据;
</t>
        </is>
      </c>
    </row>
    <row r="1494" ht="16.5" customHeight="1" s="155">
      <c r="A1494" s="98" t="inlineStr">
        <is>
          <t>法规域</t>
        </is>
      </c>
      <c r="B1494" s="92" t="inlineStr">
        <is>
          <t>公司处分管理</t>
        </is>
      </c>
      <c r="C1494" s="98" t="inlineStr">
        <is>
          <t>公司处分标准管理</t>
        </is>
      </c>
      <c r="D1494" s="22" t="inlineStr">
        <is>
          <t>公司处分清单管理</t>
        </is>
      </c>
      <c r="E1494" s="63" t="inlineStr">
        <is>
          <t>公司处分清单管理流程</t>
        </is>
      </c>
      <c r="G1494" s="63" t="n">
        <v>20</v>
      </c>
      <c r="H1494" s="63" t="inlineStr">
        <is>
          <t>审核《公司处分清单》修订建议</t>
        </is>
      </c>
      <c r="K1494" s="98" t="inlineStr">
        <is>
          <t>法规域</t>
        </is>
      </c>
      <c r="L1494" s="98" t="inlineStr">
        <is>
          <t>监督控制管理应用</t>
        </is>
      </c>
      <c r="M1494" s="17" t="inlineStr">
        <is>
          <t>公司处分标准管理</t>
        </is>
      </c>
      <c r="N1494" s="18" t="inlineStr">
        <is>
          <t>公司处分清单管理</t>
        </is>
      </c>
      <c r="P1494" s="98" t="inlineStr">
        <is>
          <t>公司处分清单维护</t>
        </is>
      </c>
      <c r="R1494" s="98" t="inlineStr">
        <is>
          <t>公司处分清单线上管理</t>
        </is>
      </c>
      <c r="Y1494" s="154" t="inlineStr">
        <is>
          <t xml:space="preserve">关系校验：【M】列没有找到架构元素为【一级应用模块】名称为【公司处分标准管理】的数据;
【N】列没有找到架构元素为【二级应用模块】名称为【公司处分清单管理】的数据;
</t>
        </is>
      </c>
    </row>
    <row r="1495" ht="33" customHeight="1" s="155">
      <c r="A1495" s="98" t="inlineStr">
        <is>
          <t>法规域</t>
        </is>
      </c>
      <c r="B1495" s="92" t="inlineStr">
        <is>
          <t>公司处分管理</t>
        </is>
      </c>
      <c r="C1495" s="98" t="inlineStr">
        <is>
          <t>公司处分标准管理</t>
        </is>
      </c>
      <c r="D1495" s="22" t="inlineStr">
        <is>
          <t>公司处分清单管理</t>
        </is>
      </c>
      <c r="E1495" s="63" t="inlineStr">
        <is>
          <t>公司处分清单管理流程</t>
        </is>
      </c>
      <c r="G1495" s="63" t="n">
        <v>30</v>
      </c>
      <c r="H1495" s="63" t="inlineStr">
        <is>
          <t>征求《公司处分清单》（修订稿）意见</t>
        </is>
      </c>
      <c r="K1495" s="98" t="inlineStr">
        <is>
          <t>法规域</t>
        </is>
      </c>
      <c r="L1495" s="98" t="inlineStr">
        <is>
          <t>监督控制管理应用</t>
        </is>
      </c>
      <c r="M1495" s="17" t="inlineStr">
        <is>
          <t>公司处分标准管理</t>
        </is>
      </c>
      <c r="N1495" s="18" t="inlineStr">
        <is>
          <t>公司处分清单管理</t>
        </is>
      </c>
      <c r="P1495" s="98" t="inlineStr">
        <is>
          <t>公司处分清单维护</t>
        </is>
      </c>
      <c r="R1495" s="98" t="inlineStr">
        <is>
          <t>公司处分清单线上管理</t>
        </is>
      </c>
      <c r="Y1495" s="154" t="inlineStr">
        <is>
          <t xml:space="preserve">关系校验：【M】列没有找到架构元素为【一级应用模块】名称为【公司处分标准管理】的数据;
【N】列没有找到架构元素为【二级应用模块】名称为【公司处分清单管理】的数据;
</t>
        </is>
      </c>
    </row>
    <row r="1496" ht="16.5" customHeight="1" s="155">
      <c r="A1496" s="98" t="inlineStr">
        <is>
          <t>法规域</t>
        </is>
      </c>
      <c r="B1496" s="92" t="inlineStr">
        <is>
          <t>公司处分管理</t>
        </is>
      </c>
      <c r="C1496" s="98" t="inlineStr">
        <is>
          <t>公司处分标准管理</t>
        </is>
      </c>
      <c r="D1496" s="22" t="inlineStr">
        <is>
          <t>公司处分清单管理</t>
        </is>
      </c>
      <c r="E1496" s="63" t="inlineStr">
        <is>
          <t>公司处分清单管理流程</t>
        </is>
      </c>
      <c r="G1496" s="63" t="n">
        <v>40</v>
      </c>
      <c r="H1496" s="63" t="inlineStr">
        <is>
          <t>履行决策程序</t>
        </is>
      </c>
      <c r="K1496" s="98" t="inlineStr">
        <is>
          <t>法规域</t>
        </is>
      </c>
      <c r="L1496" s="98" t="inlineStr">
        <is>
          <t>监督控制管理应用</t>
        </is>
      </c>
      <c r="M1496" s="17" t="inlineStr">
        <is>
          <t>公司处分标准管理</t>
        </is>
      </c>
      <c r="N1496" s="18" t="inlineStr">
        <is>
          <t>公司处分清单管理</t>
        </is>
      </c>
      <c r="P1496" s="98" t="inlineStr">
        <is>
          <t>公司处分清单维护</t>
        </is>
      </c>
      <c r="R1496" s="98" t="inlineStr">
        <is>
          <t>公司处分清单线上管理</t>
        </is>
      </c>
      <c r="Y1496" s="154" t="inlineStr">
        <is>
          <t xml:space="preserve">关系校验：【M】列没有找到架构元素为【一级应用模块】名称为【公司处分标准管理】的数据;
【N】列没有找到架构元素为【二级应用模块】名称为【公司处分清单管理】的数据;
</t>
        </is>
      </c>
    </row>
    <row r="1497" ht="16.5" customHeight="1" s="155">
      <c r="A1497" s="98" t="inlineStr">
        <is>
          <t>法规域</t>
        </is>
      </c>
      <c r="B1497" s="92" t="inlineStr">
        <is>
          <t>公司处分管理</t>
        </is>
      </c>
      <c r="C1497" s="98" t="inlineStr">
        <is>
          <t>公司处分标准管理</t>
        </is>
      </c>
      <c r="D1497" s="22" t="inlineStr">
        <is>
          <t>公司处分清单管理</t>
        </is>
      </c>
      <c r="E1497" s="63" t="inlineStr">
        <is>
          <t>公司处分清单管理流程</t>
        </is>
      </c>
      <c r="G1497" s="63" t="n">
        <v>50</v>
      </c>
      <c r="H1497" s="63" t="inlineStr">
        <is>
          <t>印发</t>
        </is>
      </c>
      <c r="K1497" s="98" t="inlineStr">
        <is>
          <t>法规域</t>
        </is>
      </c>
      <c r="L1497" s="98" t="inlineStr">
        <is>
          <t>监督控制管理应用</t>
        </is>
      </c>
      <c r="M1497" s="17" t="inlineStr">
        <is>
          <t>公司处分标准管理</t>
        </is>
      </c>
      <c r="N1497" s="18" t="inlineStr">
        <is>
          <t>公司处分清单管理</t>
        </is>
      </c>
      <c r="P1497" s="98" t="inlineStr">
        <is>
          <t>公司处分清单维护</t>
        </is>
      </c>
      <c r="R1497" s="98" t="inlineStr">
        <is>
          <t>公司处分清单查看及导出</t>
        </is>
      </c>
      <c r="Y1497" s="154" t="inlineStr">
        <is>
          <t xml:space="preserve">关系校验：【M】列没有找到架构元素为【一级应用模块】名称为【公司处分标准管理】的数据;
【N】列没有找到架构元素为【二级应用模块】名称为【公司处分清单管理】的数据;
</t>
        </is>
      </c>
    </row>
    <row r="1498" ht="33" customHeight="1" s="155">
      <c r="A1498" s="98" t="inlineStr">
        <is>
          <t>法规域</t>
        </is>
      </c>
      <c r="B1498" s="92" t="inlineStr">
        <is>
          <t>公司处分管理</t>
        </is>
      </c>
      <c r="C1498" s="98" t="inlineStr">
        <is>
          <t>公司处分标准管理</t>
        </is>
      </c>
      <c r="D1498" s="98" t="inlineStr">
        <is>
          <t>公司处分实施文件</t>
        </is>
      </c>
      <c r="E1498" s="63" t="inlineStr">
        <is>
          <t>公司处分清单实施文件管理流程</t>
        </is>
      </c>
      <c r="G1498" s="63" t="n">
        <v>10</v>
      </c>
      <c r="H1498" s="63" t="inlineStr">
        <is>
          <t>征求《公司处分实施文件》制定或修订建议</t>
        </is>
      </c>
      <c r="K1498" s="98" t="inlineStr">
        <is>
          <t>法规域</t>
        </is>
      </c>
      <c r="L1498" s="98" t="inlineStr">
        <is>
          <t>监督控制管理应用</t>
        </is>
      </c>
      <c r="M1498" s="17" t="inlineStr">
        <is>
          <t>公司处分标准管理</t>
        </is>
      </c>
      <c r="N1498" s="18" t="inlineStr">
        <is>
          <t>公司处分实施文件</t>
        </is>
      </c>
      <c r="P1498" s="92" t="inlineStr">
        <is>
          <t>公司处分实施文件管理</t>
        </is>
      </c>
      <c r="R1498" s="98" t="inlineStr">
        <is>
          <t>公司处分实施文件管理</t>
        </is>
      </c>
      <c r="Y1498" s="154" t="inlineStr">
        <is>
          <t xml:space="preserve">关系校验：【M】列没有找到架构元素为【一级应用模块】名称为【公司处分标准管理】的数据;
【N】列没有找到架构元素为【二级应用模块】名称为【公司处分实施文件】的数据;
</t>
        </is>
      </c>
    </row>
    <row r="1499" ht="16.5" customHeight="1" s="155">
      <c r="A1499" s="98" t="inlineStr">
        <is>
          <t>法规域</t>
        </is>
      </c>
      <c r="B1499" s="92" t="inlineStr">
        <is>
          <t>公司处分管理</t>
        </is>
      </c>
      <c r="C1499" s="98" t="inlineStr">
        <is>
          <t>公司处分标准管理</t>
        </is>
      </c>
      <c r="D1499" s="98" t="inlineStr">
        <is>
          <t>公司处分实施文件</t>
        </is>
      </c>
      <c r="E1499" s="63" t="inlineStr">
        <is>
          <t>公司处分清单实施文件管理流程</t>
        </is>
      </c>
      <c r="G1499" s="63" t="n">
        <v>20</v>
      </c>
      <c r="H1499" s="63" t="inlineStr">
        <is>
          <t>审核制定或修订建议</t>
        </is>
      </c>
      <c r="K1499" s="98" t="inlineStr">
        <is>
          <t>法规域</t>
        </is>
      </c>
      <c r="L1499" s="98" t="inlineStr">
        <is>
          <t>监督控制管理应用</t>
        </is>
      </c>
      <c r="M1499" s="17" t="inlineStr">
        <is>
          <t>公司处分标准管理</t>
        </is>
      </c>
      <c r="N1499" s="18" t="inlineStr">
        <is>
          <t>公司处分实施文件</t>
        </is>
      </c>
      <c r="P1499" s="92" t="inlineStr">
        <is>
          <t>公司处分实施文件管理</t>
        </is>
      </c>
      <c r="R1499" s="98" t="inlineStr">
        <is>
          <t>公司处分实施文件管理</t>
        </is>
      </c>
      <c r="Y1499" s="154" t="inlineStr">
        <is>
          <t xml:space="preserve">关系校验：【M】列没有找到架构元素为【一级应用模块】名称为【公司处分标准管理】的数据;
【N】列没有找到架构元素为【二级应用模块】名称为【公司处分实施文件】的数据;
</t>
        </is>
      </c>
    </row>
    <row r="1500" ht="16.5" customHeight="1" s="155">
      <c r="A1500" s="98" t="inlineStr">
        <is>
          <t>法规域</t>
        </is>
      </c>
      <c r="B1500" s="92" t="inlineStr">
        <is>
          <t>公司处分管理</t>
        </is>
      </c>
      <c r="C1500" s="98" t="inlineStr">
        <is>
          <t>公司处分标准管理</t>
        </is>
      </c>
      <c r="D1500" s="98" t="inlineStr">
        <is>
          <t>公司处分实施文件</t>
        </is>
      </c>
      <c r="E1500" s="63" t="inlineStr">
        <is>
          <t>公司处分清单实施文件管理流程</t>
        </is>
      </c>
      <c r="G1500" s="63" t="n">
        <v>30</v>
      </c>
      <c r="H1500" s="63" t="inlineStr">
        <is>
          <t>征求（制定或修订稿）意见</t>
        </is>
      </c>
      <c r="K1500" s="98" t="inlineStr">
        <is>
          <t>法规域</t>
        </is>
      </c>
      <c r="L1500" s="98" t="inlineStr">
        <is>
          <t>监督控制管理应用</t>
        </is>
      </c>
      <c r="M1500" s="17" t="inlineStr">
        <is>
          <t>公司处分标准管理</t>
        </is>
      </c>
      <c r="N1500" s="18" t="inlineStr">
        <is>
          <t>公司处分实施文件</t>
        </is>
      </c>
      <c r="P1500" s="92" t="inlineStr">
        <is>
          <t>公司处分实施文件管理</t>
        </is>
      </c>
      <c r="R1500" s="98" t="inlineStr">
        <is>
          <t>公司处分实施文件管理</t>
        </is>
      </c>
      <c r="Y1500" s="154" t="inlineStr">
        <is>
          <t xml:space="preserve">关系校验：【M】列没有找到架构元素为【一级应用模块】名称为【公司处分标准管理】的数据;
【N】列没有找到架构元素为【二级应用模块】名称为【公司处分实施文件】的数据;
</t>
        </is>
      </c>
    </row>
    <row r="1501" ht="24" customHeight="1" s="155">
      <c r="A1501" s="98" t="inlineStr">
        <is>
          <t>法规域</t>
        </is>
      </c>
      <c r="B1501" s="92" t="inlineStr">
        <is>
          <t>公司处分管理</t>
        </is>
      </c>
      <c r="C1501" s="98" t="inlineStr">
        <is>
          <t>公司处分标准管理</t>
        </is>
      </c>
      <c r="D1501" s="98" t="inlineStr">
        <is>
          <t>公司处分实施文件</t>
        </is>
      </c>
      <c r="E1501" s="63" t="inlineStr">
        <is>
          <t>公司处分清单实施文件管理流程</t>
        </is>
      </c>
      <c r="G1501" s="63" t="n">
        <v>40</v>
      </c>
      <c r="H1501" s="63" t="inlineStr">
        <is>
          <t>决策</t>
        </is>
      </c>
      <c r="K1501" s="98" t="inlineStr">
        <is>
          <t>法规域</t>
        </is>
      </c>
      <c r="L1501" s="98" t="inlineStr">
        <is>
          <t>监督控制管理应用</t>
        </is>
      </c>
      <c r="M1501" s="17" t="inlineStr">
        <is>
          <t>公司处分标准管理</t>
        </is>
      </c>
      <c r="N1501" s="18" t="inlineStr">
        <is>
          <t>公司处分实施文件</t>
        </is>
      </c>
      <c r="P1501" s="98" t="inlineStr">
        <is>
          <t>违规问题线索来源维护</t>
        </is>
      </c>
      <c r="R1501" s="98" t="inlineStr">
        <is>
          <t>违规问题线索来源查看及导出</t>
        </is>
      </c>
      <c r="Y1501" s="154" t="inlineStr">
        <is>
          <t xml:space="preserve">关系校验：【M】列没有找到架构元素为【一级应用模块】名称为【公司处分标准管理】的数据;
【N】列没有找到架构元素为【二级应用模块】名称为【公司处分实施文件】的数据;
</t>
        </is>
      </c>
    </row>
    <row r="1502" ht="16.5" customHeight="1" s="155">
      <c r="A1502" s="98" t="inlineStr">
        <is>
          <t>法规域</t>
        </is>
      </c>
      <c r="B1502" s="92" t="inlineStr">
        <is>
          <t>公司处分管理</t>
        </is>
      </c>
      <c r="C1502" s="98" t="inlineStr">
        <is>
          <t>公司处分标准管理</t>
        </is>
      </c>
      <c r="D1502" s="98" t="inlineStr">
        <is>
          <t>公司处分实施文件</t>
        </is>
      </c>
      <c r="E1502" s="63" t="inlineStr">
        <is>
          <t>公司处分清单实施文件管理流程</t>
        </is>
      </c>
      <c r="G1502" s="63" t="n">
        <v>50</v>
      </c>
      <c r="H1502" s="63" t="inlineStr">
        <is>
          <t>印发</t>
        </is>
      </c>
      <c r="K1502" s="98" t="inlineStr">
        <is>
          <t>法规域</t>
        </is>
      </c>
      <c r="L1502" s="98" t="inlineStr">
        <is>
          <t>监督控制管理应用</t>
        </is>
      </c>
      <c r="M1502" s="17" t="inlineStr">
        <is>
          <t>公司处分标准管理</t>
        </is>
      </c>
      <c r="N1502" s="18" t="inlineStr">
        <is>
          <t>公司处分实施文件</t>
        </is>
      </c>
      <c r="P1502" s="98" t="inlineStr">
        <is>
          <t>业务领域维护</t>
        </is>
      </c>
      <c r="R1502" s="98" t="inlineStr">
        <is>
          <t>业务领域查看及导出</t>
        </is>
      </c>
      <c r="Y1502" s="154" t="inlineStr">
        <is>
          <t xml:space="preserve">关系校验：【M】列没有找到架构元素为【一级应用模块】名称为【公司处分标准管理】的数据;
【N】列没有找到架构元素为【二级应用模块】名称为【公司处分实施文件】的数据;
</t>
        </is>
      </c>
    </row>
    <row r="1503" ht="16.5" customHeight="1" s="155">
      <c r="A1503" s="98" t="inlineStr">
        <is>
          <t>法规域</t>
        </is>
      </c>
      <c r="B1503" s="92" t="inlineStr">
        <is>
          <t>公司处分管理</t>
        </is>
      </c>
      <c r="C1503" s="98" t="inlineStr">
        <is>
          <t>公司处分标准管理</t>
        </is>
      </c>
      <c r="D1503" s="98" t="inlineStr">
        <is>
          <t>公司处分实施文件</t>
        </is>
      </c>
      <c r="E1503" s="63" t="inlineStr">
        <is>
          <t>公司处分清单实施文件管理流程</t>
        </is>
      </c>
      <c r="G1503" s="63" t="n">
        <v>50</v>
      </c>
      <c r="H1503" s="63" t="inlineStr">
        <is>
          <t>印发</t>
        </is>
      </c>
      <c r="K1503" s="98" t="inlineStr">
        <is>
          <t>法规域</t>
        </is>
      </c>
      <c r="L1503" s="98" t="inlineStr">
        <is>
          <t>监督控制管理应用</t>
        </is>
      </c>
      <c r="M1503" s="17" t="inlineStr">
        <is>
          <t>公司处分标准管理</t>
        </is>
      </c>
      <c r="N1503" s="18" t="inlineStr">
        <is>
          <t>公司处分实施文件</t>
        </is>
      </c>
      <c r="P1503" s="98" t="inlineStr">
        <is>
          <t>公司处分种类维护</t>
        </is>
      </c>
      <c r="R1503" s="98" t="inlineStr">
        <is>
          <t>公司处分种类查看及导出</t>
        </is>
      </c>
      <c r="Y1503" s="154" t="inlineStr">
        <is>
          <t xml:space="preserve">关系校验：【M】列没有找到架构元素为【一级应用模块】名称为【公司处分标准管理】的数据;
【N】列没有找到架构元素为【二级应用模块】名称为【公司处分实施文件】的数据;
</t>
        </is>
      </c>
    </row>
    <row r="1504" ht="16.5" customHeight="1" s="155">
      <c r="A1504" s="98" t="inlineStr">
        <is>
          <t>法规域</t>
        </is>
      </c>
      <c r="B1504" s="92" t="inlineStr">
        <is>
          <t>公司处分管理</t>
        </is>
      </c>
      <c r="C1504" s="98" t="inlineStr">
        <is>
          <t>公司处分标准管理</t>
        </is>
      </c>
      <c r="D1504" s="98" t="inlineStr">
        <is>
          <t>公司处分实施文件</t>
        </is>
      </c>
      <c r="E1504" s="63" t="inlineStr">
        <is>
          <t>公司处分清单实施文件管理流程</t>
        </is>
      </c>
      <c r="G1504" s="63" t="n">
        <v>50</v>
      </c>
      <c r="H1504" s="63" t="inlineStr">
        <is>
          <t>印发</t>
        </is>
      </c>
      <c r="K1504" s="98" t="inlineStr">
        <is>
          <t>法规域</t>
        </is>
      </c>
      <c r="L1504" s="98" t="inlineStr">
        <is>
          <t>监督控制管理应用</t>
        </is>
      </c>
      <c r="M1504" s="17" t="inlineStr">
        <is>
          <t>公司处分标准管理</t>
        </is>
      </c>
      <c r="N1504" s="18" t="inlineStr">
        <is>
          <t>公司处分实施文件</t>
        </is>
      </c>
      <c r="P1504" s="98" t="inlineStr">
        <is>
          <t>其他号令维护</t>
        </is>
      </c>
      <c r="R1504" s="98" t="inlineStr">
        <is>
          <t>其他号令查看及导出</t>
        </is>
      </c>
      <c r="Y1504" s="154" t="inlineStr">
        <is>
          <t xml:space="preserve">关系校验：【M】列没有找到架构元素为【一级应用模块】名称为【公司处分标准管理】的数据;
【N】列没有找到架构元素为【二级应用模块】名称为【公司处分实施文件】的数据;
</t>
        </is>
      </c>
    </row>
    <row r="1505" ht="16.5" customHeight="1" s="155">
      <c r="A1505" s="98" t="inlineStr">
        <is>
          <t>法规域</t>
        </is>
      </c>
      <c r="B1505" s="92" t="inlineStr">
        <is>
          <t>公司处分管理</t>
        </is>
      </c>
      <c r="C1505" s="98" t="inlineStr">
        <is>
          <t>公司处分标准管理</t>
        </is>
      </c>
      <c r="D1505" s="98" t="inlineStr">
        <is>
          <t>公司处分实施文件</t>
        </is>
      </c>
      <c r="E1505" s="63" t="inlineStr">
        <is>
          <t>公司处分清单实施文件管理流程</t>
        </is>
      </c>
      <c r="G1505" s="63" t="n">
        <v>50</v>
      </c>
      <c r="H1505" s="63" t="inlineStr">
        <is>
          <t>印发</t>
        </is>
      </c>
      <c r="K1505" s="98" t="inlineStr">
        <is>
          <t>法规域</t>
        </is>
      </c>
      <c r="L1505" s="98" t="inlineStr">
        <is>
          <t>监督控制管理应用</t>
        </is>
      </c>
      <c r="M1505" s="17" t="inlineStr">
        <is>
          <t>公司处分标准管理</t>
        </is>
      </c>
      <c r="N1505" s="18" t="inlineStr">
        <is>
          <t>公司处分实施文件</t>
        </is>
      </c>
      <c r="P1505" s="98" t="inlineStr">
        <is>
          <t>违规类型维护</t>
        </is>
      </c>
      <c r="R1505" s="98" t="inlineStr">
        <is>
          <t>违规类型查看及导出</t>
        </is>
      </c>
      <c r="Y1505" s="154" t="inlineStr">
        <is>
          <t xml:space="preserve">关系校验：【M】列没有找到架构元素为【一级应用模块】名称为【公司处分标准管理】的数据;
【N】列没有找到架构元素为【二级应用模块】名称为【公司处分实施文件】的数据;
</t>
        </is>
      </c>
    </row>
    <row r="1506" ht="16.5" customHeight="1" s="155">
      <c r="A1506" s="98" t="inlineStr">
        <is>
          <t>法规域</t>
        </is>
      </c>
      <c r="B1506" s="92" t="inlineStr">
        <is>
          <t>公司处分管理</t>
        </is>
      </c>
      <c r="C1506" s="98" t="inlineStr">
        <is>
          <t>公司处分标准管理</t>
        </is>
      </c>
      <c r="D1506" s="98" t="inlineStr">
        <is>
          <t>公司处分实施文件</t>
        </is>
      </c>
      <c r="E1506" s="63" t="inlineStr">
        <is>
          <t>公司处分清单实施文件管理流程</t>
        </is>
      </c>
      <c r="G1506" s="63" t="n">
        <v>50</v>
      </c>
      <c r="H1506" s="63" t="inlineStr">
        <is>
          <t>印发</t>
        </is>
      </c>
      <c r="K1506" s="98" t="inlineStr">
        <is>
          <t>法规域</t>
        </is>
      </c>
      <c r="L1506" s="98" t="inlineStr">
        <is>
          <t>监督控制管理应用</t>
        </is>
      </c>
      <c r="M1506" s="17" t="inlineStr">
        <is>
          <t>公司处分标准管理</t>
        </is>
      </c>
      <c r="N1506" s="18" t="inlineStr">
        <is>
          <t>公司处分实施文件</t>
        </is>
      </c>
      <c r="P1506" s="98" t="inlineStr">
        <is>
          <t>违规类型维护</t>
        </is>
      </c>
      <c r="R1506" s="98" t="inlineStr">
        <is>
          <t>违规类型线上管理</t>
        </is>
      </c>
      <c r="Y1506" s="154" t="inlineStr">
        <is>
          <t xml:space="preserve">关系校验：【M】列没有找到架构元素为【一级应用模块】名称为【公司处分标准管理】的数据;
【N】列没有找到架构元素为【二级应用模块】名称为【公司处分实施文件】的数据;
</t>
        </is>
      </c>
    </row>
    <row r="1507" ht="16.5" customHeight="1" s="155">
      <c r="A1507" s="98" t="inlineStr">
        <is>
          <t>法规域</t>
        </is>
      </c>
      <c r="B1507" s="92" t="inlineStr">
        <is>
          <t>公司处分管理</t>
        </is>
      </c>
      <c r="C1507" s="16" t="inlineStr">
        <is>
          <t>公司处分运行管理</t>
        </is>
      </c>
      <c r="D1507" s="98" t="inlineStr">
        <is>
          <t>违规问题受理管理</t>
        </is>
      </c>
      <c r="E1507" s="63" t="inlineStr">
        <is>
          <t>违规问题受理流程</t>
        </is>
      </c>
      <c r="G1507" s="63" t="n">
        <v>10</v>
      </c>
      <c r="H1507" s="63" t="inlineStr">
        <is>
          <t>违规问题线索移交</t>
        </is>
      </c>
      <c r="K1507" s="98" t="inlineStr">
        <is>
          <t>法规域</t>
        </is>
      </c>
      <c r="L1507" s="98" t="inlineStr">
        <is>
          <t>监督控制管理应用</t>
        </is>
      </c>
      <c r="M1507" s="42" t="inlineStr">
        <is>
          <t>公司处分运行管理</t>
        </is>
      </c>
      <c r="N1507" s="98" t="inlineStr">
        <is>
          <t>违规问题受理管理</t>
        </is>
      </c>
      <c r="P1507" s="98" t="inlineStr">
        <is>
          <t>违规问题线索移送</t>
        </is>
      </c>
      <c r="R1507" s="98" t="inlineStr">
        <is>
          <t>问题线索移送流程管理</t>
        </is>
      </c>
      <c r="Y1507" s="154" t="inlineStr">
        <is>
          <t xml:space="preserve">关系校验：【M】列没有找到架构元素为【一级应用模块】名称为【公司处分运行管理】的数据;
</t>
        </is>
      </c>
    </row>
    <row r="1508" ht="24" customHeight="1" s="155">
      <c r="A1508" s="98" t="inlineStr">
        <is>
          <t>法规域</t>
        </is>
      </c>
      <c r="B1508" s="92" t="inlineStr">
        <is>
          <t>公司处分管理</t>
        </is>
      </c>
      <c r="C1508" s="16" t="inlineStr">
        <is>
          <t>公司处分运行管理</t>
        </is>
      </c>
      <c r="D1508" s="98" t="inlineStr">
        <is>
          <t>违规问题受理管理</t>
        </is>
      </c>
      <c r="E1508" s="63" t="inlineStr">
        <is>
          <t>违规问题受理流程</t>
        </is>
      </c>
      <c r="G1508" s="63" t="n">
        <v>10</v>
      </c>
      <c r="H1508" s="63" t="inlineStr">
        <is>
          <t>违规问题线索移交</t>
        </is>
      </c>
      <c r="K1508" s="98" t="inlineStr">
        <is>
          <t>法规域</t>
        </is>
      </c>
      <c r="L1508" s="98" t="inlineStr">
        <is>
          <t>监督控制管理应用</t>
        </is>
      </c>
      <c r="M1508" s="42" t="inlineStr">
        <is>
          <t>公司处分运行管理</t>
        </is>
      </c>
      <c r="N1508" s="98" t="inlineStr">
        <is>
          <t>违规问题受理管理</t>
        </is>
      </c>
      <c r="P1508" s="98" t="inlineStr">
        <is>
          <t>违规问题线索移送</t>
        </is>
      </c>
      <c r="R1508" s="98" t="inlineStr">
        <is>
          <t>问题线索同步至共享问题库</t>
        </is>
      </c>
      <c r="Y1508" s="154" t="inlineStr">
        <is>
          <t xml:space="preserve">关系校验：【M】列没有找到架构元素为【一级应用模块】名称为【公司处分运行管理】的数据;
</t>
        </is>
      </c>
    </row>
    <row r="1509" ht="24" customHeight="1" s="155">
      <c r="A1509" s="98" t="inlineStr">
        <is>
          <t>法规域</t>
        </is>
      </c>
      <c r="B1509" s="92" t="inlineStr">
        <is>
          <t>公司处分管理</t>
        </is>
      </c>
      <c r="C1509" s="16" t="inlineStr">
        <is>
          <t>公司处分运行管理</t>
        </is>
      </c>
      <c r="D1509" s="98" t="inlineStr">
        <is>
          <t>违规问题受理管理</t>
        </is>
      </c>
      <c r="E1509" s="63" t="inlineStr">
        <is>
          <t>违规问题受理流程</t>
        </is>
      </c>
      <c r="G1509" s="63" t="n">
        <v>10</v>
      </c>
      <c r="H1509" s="63" t="inlineStr">
        <is>
          <t>违规问题线索移交</t>
        </is>
      </c>
      <c r="K1509" s="98" t="inlineStr">
        <is>
          <t>法规域</t>
        </is>
      </c>
      <c r="L1509" s="98" t="inlineStr">
        <is>
          <t>监督控制管理应用</t>
        </is>
      </c>
      <c r="M1509" s="42" t="inlineStr">
        <is>
          <t>公司处分运行管理</t>
        </is>
      </c>
      <c r="N1509" s="98" t="inlineStr">
        <is>
          <t>违规问题受理管理</t>
        </is>
      </c>
      <c r="P1509" s="98" t="inlineStr">
        <is>
          <t>违规问题线索移送</t>
        </is>
      </c>
      <c r="R1509" s="98" t="inlineStr">
        <is>
          <t>共享库问题推送至公司处分移送程序</t>
        </is>
      </c>
      <c r="Y1509" s="154" t="inlineStr">
        <is>
          <t xml:space="preserve">关系校验：【M】列没有找到架构元素为【一级应用模块】名称为【公司处分运行管理】的数据;
</t>
        </is>
      </c>
    </row>
    <row r="1510" ht="24" customHeight="1" s="155">
      <c r="A1510" s="98" t="inlineStr">
        <is>
          <t>法规域</t>
        </is>
      </c>
      <c r="B1510" s="92" t="inlineStr">
        <is>
          <t>公司处分管理</t>
        </is>
      </c>
      <c r="C1510" s="16" t="inlineStr">
        <is>
          <t>公司处分运行管理</t>
        </is>
      </c>
      <c r="D1510" s="98" t="inlineStr">
        <is>
          <t>违规问题受理管理</t>
        </is>
      </c>
      <c r="E1510" s="63" t="inlineStr">
        <is>
          <t>违规问题受理流程</t>
        </is>
      </c>
      <c r="G1510" s="63" t="n">
        <v>10</v>
      </c>
      <c r="H1510" s="63" t="inlineStr">
        <is>
          <t>违规问题线索移交</t>
        </is>
      </c>
      <c r="K1510" s="98" t="inlineStr">
        <is>
          <t>法规域</t>
        </is>
      </c>
      <c r="L1510" s="98" t="inlineStr">
        <is>
          <t>监督控制管理应用</t>
        </is>
      </c>
      <c r="M1510" s="42" t="inlineStr">
        <is>
          <t>公司处分运行管理</t>
        </is>
      </c>
      <c r="N1510" s="98" t="inlineStr">
        <is>
          <t>违规问题受理管理</t>
        </is>
      </c>
      <c r="P1510" s="98" t="inlineStr">
        <is>
          <t>违规问题线索移送</t>
        </is>
      </c>
      <c r="R1510" s="98" t="inlineStr">
        <is>
          <t>违规问题线索来源自动获取</t>
        </is>
      </c>
      <c r="Y1510" s="154" t="inlineStr">
        <is>
          <t xml:space="preserve">关系校验：【M】列没有找到架构元素为【一级应用模块】名称为【公司处分运行管理】的数据;
</t>
        </is>
      </c>
    </row>
    <row r="1511" ht="24" customHeight="1" s="155">
      <c r="A1511" s="98" t="inlineStr">
        <is>
          <t>法规域</t>
        </is>
      </c>
      <c r="B1511" s="92" t="inlineStr">
        <is>
          <t>公司处分管理</t>
        </is>
      </c>
      <c r="C1511" s="16" t="inlineStr">
        <is>
          <t>公司处分运行管理</t>
        </is>
      </c>
      <c r="D1511" s="98" t="inlineStr">
        <is>
          <t>违规问题受理管理</t>
        </is>
      </c>
      <c r="E1511" s="63" t="inlineStr">
        <is>
          <t>违规问题受理流程</t>
        </is>
      </c>
      <c r="G1511" s="63" t="n">
        <v>10</v>
      </c>
      <c r="H1511" s="63" t="inlineStr">
        <is>
          <t>违规问题线索移交</t>
        </is>
      </c>
      <c r="K1511" s="98" t="inlineStr">
        <is>
          <t>法规域</t>
        </is>
      </c>
      <c r="L1511" s="98" t="inlineStr">
        <is>
          <t>监督控制管理应用</t>
        </is>
      </c>
      <c r="M1511" s="42" t="inlineStr">
        <is>
          <t>公司处分运行管理</t>
        </is>
      </c>
      <c r="N1511" s="98" t="inlineStr">
        <is>
          <t>违规问题受理管理</t>
        </is>
      </c>
      <c r="P1511" s="98" t="inlineStr">
        <is>
          <t>违规问题线索移送</t>
        </is>
      </c>
      <c r="R1511" s="98" t="inlineStr">
        <is>
          <t>违规问题线索涉嫌主体信息</t>
        </is>
      </c>
      <c r="Y1511" s="154" t="inlineStr">
        <is>
          <t xml:space="preserve">关系校验：【M】列没有找到架构元素为【一级应用模块】名称为【公司处分运行管理】的数据;
</t>
        </is>
      </c>
    </row>
    <row r="1512" ht="24" customHeight="1" s="155">
      <c r="A1512" s="98" t="inlineStr">
        <is>
          <t>法规域</t>
        </is>
      </c>
      <c r="B1512" s="92" t="inlineStr">
        <is>
          <t>公司处分管理</t>
        </is>
      </c>
      <c r="C1512" s="16" t="inlineStr">
        <is>
          <t>公司处分运行管理</t>
        </is>
      </c>
      <c r="D1512" s="98" t="inlineStr">
        <is>
          <t>违规问题受理管理</t>
        </is>
      </c>
      <c r="E1512" s="63" t="inlineStr">
        <is>
          <t>违规问题受理流程</t>
        </is>
      </c>
      <c r="G1512" s="63" t="n">
        <v>10</v>
      </c>
      <c r="H1512" s="63" t="inlineStr">
        <is>
          <t>违规问题线索移交</t>
        </is>
      </c>
      <c r="K1512" s="98" t="inlineStr">
        <is>
          <t>法规域</t>
        </is>
      </c>
      <c r="L1512" s="98" t="inlineStr">
        <is>
          <t>监督控制管理应用</t>
        </is>
      </c>
      <c r="M1512" s="42" t="inlineStr">
        <is>
          <t>公司处分运行管理</t>
        </is>
      </c>
      <c r="N1512" s="98" t="inlineStr">
        <is>
          <t>违规问题受理管理</t>
        </is>
      </c>
      <c r="P1512" s="98" t="inlineStr">
        <is>
          <t>违规问题线索移送</t>
        </is>
      </c>
      <c r="R1512" s="98" t="inlineStr">
        <is>
          <t>问题线索移送情况查看及导出</t>
        </is>
      </c>
      <c r="Y1512" s="154" t="inlineStr">
        <is>
          <t xml:space="preserve">关系校验：【M】列没有找到架构元素为【一级应用模块】名称为【公司处分运行管理】的数据;
</t>
        </is>
      </c>
    </row>
    <row r="1513" ht="24" customHeight="1" s="155">
      <c r="A1513" s="98" t="inlineStr">
        <is>
          <t>法规域</t>
        </is>
      </c>
      <c r="B1513" s="92" t="inlineStr">
        <is>
          <t>公司处分管理</t>
        </is>
      </c>
      <c r="C1513" s="16" t="inlineStr">
        <is>
          <t>公司处分运行管理</t>
        </is>
      </c>
      <c r="D1513" s="98" t="inlineStr">
        <is>
          <t>违规问题受理管理</t>
        </is>
      </c>
      <c r="E1513" s="63" t="inlineStr">
        <is>
          <t>违规问题受理流程</t>
        </is>
      </c>
      <c r="G1513" s="63" t="n">
        <v>20</v>
      </c>
      <c r="H1513" s="63" t="inlineStr">
        <is>
          <t>违规问题线索转交受理</t>
        </is>
      </c>
      <c r="K1513" s="98" t="inlineStr">
        <is>
          <t>法规域</t>
        </is>
      </c>
      <c r="L1513" s="98" t="inlineStr">
        <is>
          <t>监督控制管理应用</t>
        </is>
      </c>
      <c r="M1513" s="42" t="inlineStr">
        <is>
          <t>公司处分运行管理</t>
        </is>
      </c>
      <c r="N1513" s="98" t="inlineStr">
        <is>
          <t>违规问题受理管理</t>
        </is>
      </c>
      <c r="P1513" s="98" t="inlineStr">
        <is>
          <t>违规问题线索受理</t>
        </is>
      </c>
      <c r="R1513" s="98" t="inlineStr">
        <is>
          <t>问题线索移交其他处分办受理</t>
        </is>
      </c>
      <c r="Y1513" s="154" t="inlineStr">
        <is>
          <t xml:space="preserve">关系校验：【M】列没有找到架构元素为【一级应用模块】名称为【公司处分运行管理】的数据;
</t>
        </is>
      </c>
    </row>
    <row r="1514" ht="24" customHeight="1" s="155">
      <c r="A1514" s="98" t="inlineStr">
        <is>
          <t>法规域</t>
        </is>
      </c>
      <c r="B1514" s="92" t="inlineStr">
        <is>
          <t>公司处分管理</t>
        </is>
      </c>
      <c r="C1514" s="16" t="inlineStr">
        <is>
          <t>公司处分运行管理</t>
        </is>
      </c>
      <c r="D1514" s="98" t="inlineStr">
        <is>
          <t>违规问题受理管理</t>
        </is>
      </c>
      <c r="E1514" s="63" t="inlineStr">
        <is>
          <t>违规问题受理流程</t>
        </is>
      </c>
      <c r="G1514" s="63" t="n">
        <v>30</v>
      </c>
      <c r="H1514" s="63" t="inlineStr">
        <is>
          <t>违规问题线索处分受理</t>
        </is>
      </c>
      <c r="K1514" s="98" t="inlineStr">
        <is>
          <t>法规域</t>
        </is>
      </c>
      <c r="L1514" s="98" t="inlineStr">
        <is>
          <t>监督控制管理应用</t>
        </is>
      </c>
      <c r="M1514" s="42" t="inlineStr">
        <is>
          <t>公司处分运行管理</t>
        </is>
      </c>
      <c r="N1514" s="98" t="inlineStr">
        <is>
          <t>违规问题受理管理</t>
        </is>
      </c>
      <c r="P1514" s="98" t="inlineStr">
        <is>
          <t>违规问题线索受理</t>
        </is>
      </c>
      <c r="R1514" s="98" t="inlineStr">
        <is>
          <t>违规问题线索受理情况查看及导出</t>
        </is>
      </c>
      <c r="Y1514" s="154" t="inlineStr">
        <is>
          <t xml:space="preserve">关系校验：【M】列没有找到架构元素为【一级应用模块】名称为【公司处分运行管理】的数据;
</t>
        </is>
      </c>
    </row>
    <row r="1515" ht="24" customHeight="1" s="155">
      <c r="A1515" s="98" t="inlineStr">
        <is>
          <t>法规域</t>
        </is>
      </c>
      <c r="B1515" s="92" t="inlineStr">
        <is>
          <t>公司处分管理</t>
        </is>
      </c>
      <c r="C1515" s="16" t="inlineStr">
        <is>
          <t>公司处分运行管理</t>
        </is>
      </c>
      <c r="D1515" s="98" t="inlineStr">
        <is>
          <t>违规问题受理管理</t>
        </is>
      </c>
      <c r="E1515" s="63" t="inlineStr">
        <is>
          <t>违规问题受理流程</t>
        </is>
      </c>
      <c r="G1515" s="63" t="n">
        <v>30</v>
      </c>
      <c r="H1515" s="63" t="inlineStr">
        <is>
          <t>违规问题线索处分受理</t>
        </is>
      </c>
      <c r="K1515" s="98" t="inlineStr">
        <is>
          <t>法规域</t>
        </is>
      </c>
      <c r="L1515" s="98" t="inlineStr">
        <is>
          <t>监督控制管理应用</t>
        </is>
      </c>
      <c r="M1515" s="42" t="inlineStr">
        <is>
          <t>公司处分运行管理</t>
        </is>
      </c>
      <c r="N1515" s="98" t="inlineStr">
        <is>
          <t>违规问题受理管理</t>
        </is>
      </c>
      <c r="P1515" s="98" t="inlineStr">
        <is>
          <t>违规问题线索受理</t>
        </is>
      </c>
      <c r="R1515" s="98" t="inlineStr">
        <is>
          <t>违规问题线索受理流程管理</t>
        </is>
      </c>
      <c r="Y1515" s="154" t="inlineStr">
        <is>
          <t xml:space="preserve">关系校验：【M】列没有找到架构元素为【一级应用模块】名称为【公司处分运行管理】的数据;
</t>
        </is>
      </c>
    </row>
    <row r="1516" ht="24" customHeight="1" s="155">
      <c r="A1516" s="98" t="inlineStr">
        <is>
          <t>法规域</t>
        </is>
      </c>
      <c r="B1516" s="92" t="inlineStr">
        <is>
          <t>公司处分管理</t>
        </is>
      </c>
      <c r="C1516" s="16" t="inlineStr">
        <is>
          <t>公司处分运行管理</t>
        </is>
      </c>
      <c r="D1516" s="98" t="inlineStr">
        <is>
          <t>违规问题受理管理</t>
        </is>
      </c>
      <c r="E1516" s="63" t="inlineStr">
        <is>
          <t>违规问题受理流程</t>
        </is>
      </c>
      <c r="G1516" s="63" t="n">
        <v>40</v>
      </c>
      <c r="H1516" s="63" t="inlineStr">
        <is>
          <t>违规问题线索不予受理</t>
        </is>
      </c>
      <c r="K1516" s="98" t="inlineStr">
        <is>
          <t>法规域</t>
        </is>
      </c>
      <c r="L1516" s="98" t="inlineStr">
        <is>
          <t>监督控制管理应用</t>
        </is>
      </c>
      <c r="M1516" s="42" t="inlineStr">
        <is>
          <t>公司处分运行管理</t>
        </is>
      </c>
      <c r="N1516" s="98" t="inlineStr">
        <is>
          <t>违规问题受理管理</t>
        </is>
      </c>
      <c r="P1516" s="98" t="inlineStr">
        <is>
          <t>违规问题线索受理</t>
        </is>
      </c>
      <c r="R1516" s="98" t="inlineStr">
        <is>
          <t>违规问题线索受理与否处置</t>
        </is>
      </c>
      <c r="Y1516" s="154" t="inlineStr">
        <is>
          <t xml:space="preserve">关系校验：【M】列没有找到架构元素为【一级应用模块】名称为【公司处分运行管理】的数据;
</t>
        </is>
      </c>
    </row>
    <row r="1517" ht="24" customHeight="1" s="155">
      <c r="A1517" s="98" t="inlineStr">
        <is>
          <t>法规域</t>
        </is>
      </c>
      <c r="B1517" s="92" t="inlineStr">
        <is>
          <t>公司处分管理</t>
        </is>
      </c>
      <c r="C1517" s="16" t="inlineStr">
        <is>
          <t>公司处分运行管理</t>
        </is>
      </c>
      <c r="D1517" s="98" t="inlineStr">
        <is>
          <t>违规问题受理管理</t>
        </is>
      </c>
      <c r="E1517" s="63" t="inlineStr">
        <is>
          <t>违规问题受理流程</t>
        </is>
      </c>
      <c r="G1517" s="63" t="n">
        <v>50</v>
      </c>
      <c r="H1517" s="63" t="inlineStr">
        <is>
          <t>商请公司纪检监察组处理</t>
        </is>
      </c>
      <c r="K1517" s="98" t="inlineStr">
        <is>
          <t>法规域</t>
        </is>
      </c>
      <c r="L1517" s="98" t="inlineStr">
        <is>
          <t>监督控制管理应用</t>
        </is>
      </c>
      <c r="M1517" s="42" t="inlineStr">
        <is>
          <t>公司处分运行管理</t>
        </is>
      </c>
      <c r="N1517" s="98" t="inlineStr">
        <is>
          <t>违规问题受理管理</t>
        </is>
      </c>
      <c r="P1517" s="98" t="inlineStr">
        <is>
          <t>违规问题线索受理</t>
        </is>
      </c>
      <c r="R1517" s="98" t="inlineStr">
        <is>
          <t>违规问题线索移交纪检受理</t>
        </is>
      </c>
      <c r="Y1517" s="154" t="inlineStr">
        <is>
          <t xml:space="preserve">关系校验：【M】列没有找到架构元素为【一级应用模块】名称为【公司处分运行管理】的数据;
</t>
        </is>
      </c>
    </row>
    <row r="1518" ht="33" customHeight="1" s="155">
      <c r="A1518" s="98" t="inlineStr">
        <is>
          <t>法规域</t>
        </is>
      </c>
      <c r="B1518" s="92" t="inlineStr">
        <is>
          <t>公司处分管理</t>
        </is>
      </c>
      <c r="C1518" s="16" t="inlineStr">
        <is>
          <t>公司处分运行管理</t>
        </is>
      </c>
      <c r="D1518" s="98" t="inlineStr">
        <is>
          <t>违规问题受理管理</t>
        </is>
      </c>
      <c r="E1518" s="63" t="inlineStr">
        <is>
          <t>违规问题受理流程</t>
        </is>
      </c>
      <c r="G1518" s="63" t="n">
        <v>60</v>
      </c>
      <c r="H1518" s="63" t="inlineStr">
        <is>
          <t>违规问题线索管理权限移交（上级先受理情况下）</t>
        </is>
      </c>
      <c r="K1518" s="98" t="inlineStr">
        <is>
          <t>法规域</t>
        </is>
      </c>
      <c r="L1518" s="98" t="inlineStr">
        <is>
          <t>监督控制管理应用</t>
        </is>
      </c>
      <c r="M1518" s="42" t="inlineStr">
        <is>
          <t>公司处分运行管理</t>
        </is>
      </c>
      <c r="N1518" s="98" t="inlineStr">
        <is>
          <t>违规问题受理管理</t>
        </is>
      </c>
      <c r="P1518" s="98" t="inlineStr">
        <is>
          <t>违规问题线索受理</t>
        </is>
      </c>
      <c r="R1518" s="98" t="inlineStr">
        <is>
          <t>违规问题线索提级受理</t>
        </is>
      </c>
      <c r="Y1518" s="154" t="inlineStr">
        <is>
          <t xml:space="preserve">关系校验：【M】列没有找到架构元素为【一级应用模块】名称为【公司处分运行管理】的数据;
</t>
        </is>
      </c>
    </row>
    <row r="1519" ht="24" customHeight="1" s="155">
      <c r="A1519" s="98" t="inlineStr">
        <is>
          <t>法规域</t>
        </is>
      </c>
      <c r="B1519" s="92" t="inlineStr">
        <is>
          <t>公司处分管理</t>
        </is>
      </c>
      <c r="C1519" s="16" t="inlineStr">
        <is>
          <t>公司处分运行管理</t>
        </is>
      </c>
      <c r="D1519" s="98" t="inlineStr">
        <is>
          <t>违规问题初步核实管理</t>
        </is>
      </c>
      <c r="E1519" s="63" t="inlineStr">
        <is>
          <t>违规问题初步核实流程</t>
        </is>
      </c>
      <c r="G1519" s="63" t="n">
        <v>10</v>
      </c>
      <c r="H1519" s="63" t="inlineStr">
        <is>
          <t>确定初核主体</t>
        </is>
      </c>
      <c r="K1519" s="98" t="inlineStr">
        <is>
          <t>法规域</t>
        </is>
      </c>
      <c r="L1519" s="98" t="inlineStr">
        <is>
          <t>监督控制管理应用</t>
        </is>
      </c>
      <c r="M1519" s="42" t="inlineStr">
        <is>
          <t>公司处分运行管理</t>
        </is>
      </c>
      <c r="N1519" s="98" t="inlineStr">
        <is>
          <t>违规问题初步核实管理</t>
        </is>
      </c>
      <c r="P1519" s="98" t="inlineStr">
        <is>
          <t>违法违纪问题处置</t>
        </is>
      </c>
      <c r="R1519" s="98" t="inlineStr">
        <is>
          <t>违法违纪问题处置情况查看及导出</t>
        </is>
      </c>
      <c r="Y1519" s="154" t="inlineStr">
        <is>
          <t xml:space="preserve">关系校验：【M】列没有找到架构元素为【一级应用模块】名称为【公司处分运行管理】的数据;
</t>
        </is>
      </c>
    </row>
    <row r="1520" ht="16.5" customHeight="1" s="155">
      <c r="A1520" s="98" t="inlineStr">
        <is>
          <t>法规域</t>
        </is>
      </c>
      <c r="B1520" s="92" t="inlineStr">
        <is>
          <t>公司处分管理</t>
        </is>
      </c>
      <c r="C1520" s="16" t="inlineStr">
        <is>
          <t>公司处分运行管理</t>
        </is>
      </c>
      <c r="D1520" s="98" t="inlineStr">
        <is>
          <t>违规问题初步核实管理</t>
        </is>
      </c>
      <c r="E1520" s="63" t="inlineStr">
        <is>
          <t>违规问题初步核实流程</t>
        </is>
      </c>
      <c r="G1520" s="63" t="n">
        <v>10</v>
      </c>
      <c r="H1520" s="63" t="inlineStr">
        <is>
          <t>确定初核主体</t>
        </is>
      </c>
      <c r="K1520" s="98" t="inlineStr">
        <is>
          <t>法规域</t>
        </is>
      </c>
      <c r="L1520" s="98" t="inlineStr">
        <is>
          <t>监督控制管理应用</t>
        </is>
      </c>
      <c r="M1520" s="42" t="inlineStr">
        <is>
          <t>公司处分运行管理</t>
        </is>
      </c>
      <c r="N1520" s="98" t="inlineStr">
        <is>
          <t>违规问题初步核实管理</t>
        </is>
      </c>
      <c r="P1520" s="98" t="inlineStr">
        <is>
          <t>违法违纪问题处置</t>
        </is>
      </c>
      <c r="R1520" s="98" t="inlineStr">
        <is>
          <t>违法违纪问题处置分类</t>
        </is>
      </c>
      <c r="Y1520" s="154" t="inlineStr">
        <is>
          <t xml:space="preserve">关系校验：【M】列没有找到架构元素为【一级应用模块】名称为【公司处分运行管理】的数据;
</t>
        </is>
      </c>
    </row>
    <row r="1521" ht="24" customHeight="1" s="155">
      <c r="A1521" s="98" t="inlineStr">
        <is>
          <t>法规域</t>
        </is>
      </c>
      <c r="B1521" s="92" t="inlineStr">
        <is>
          <t>公司处分管理</t>
        </is>
      </c>
      <c r="C1521" s="16" t="inlineStr">
        <is>
          <t>公司处分运行管理</t>
        </is>
      </c>
      <c r="D1521" s="98" t="inlineStr">
        <is>
          <t>违规问题初步核实管理</t>
        </is>
      </c>
      <c r="E1521" s="63" t="inlineStr">
        <is>
          <t>违规问题初步核实流程</t>
        </is>
      </c>
      <c r="G1521" s="63" t="n">
        <v>20</v>
      </c>
      <c r="H1521" s="63" t="inlineStr">
        <is>
          <t>组成核查组开展初核</t>
        </is>
      </c>
      <c r="K1521" s="98" t="inlineStr">
        <is>
          <t>法规域</t>
        </is>
      </c>
      <c r="L1521" s="98" t="inlineStr">
        <is>
          <t>监督控制管理应用</t>
        </is>
      </c>
      <c r="M1521" s="42" t="inlineStr">
        <is>
          <t>公司处分运行管理</t>
        </is>
      </c>
      <c r="N1521" s="98" t="inlineStr">
        <is>
          <t>违规问题初步核实管理</t>
        </is>
      </c>
      <c r="P1521" s="98" t="inlineStr">
        <is>
          <t>组建初步核实核查组</t>
        </is>
      </c>
      <c r="R1521" s="98" t="inlineStr">
        <is>
          <t>组建初步核实核查组情况查看及导出</t>
        </is>
      </c>
      <c r="Y1521" s="154" t="inlineStr">
        <is>
          <t xml:space="preserve">关系校验：【M】列没有找到架构元素为【一级应用模块】名称为【公司处分运行管理】的数据;
</t>
        </is>
      </c>
    </row>
    <row r="1522" ht="16.5" customHeight="1" s="155">
      <c r="A1522" s="98" t="inlineStr">
        <is>
          <t>法规域</t>
        </is>
      </c>
      <c r="B1522" s="92" t="inlineStr">
        <is>
          <t>公司处分管理</t>
        </is>
      </c>
      <c r="C1522" s="16" t="inlineStr">
        <is>
          <t>公司处分运行管理</t>
        </is>
      </c>
      <c r="D1522" s="98" t="inlineStr">
        <is>
          <t>违规问题初步核实管理</t>
        </is>
      </c>
      <c r="E1522" s="63" t="inlineStr">
        <is>
          <t>违规问题初步核实流程</t>
        </is>
      </c>
      <c r="G1522" s="63" t="n">
        <v>20</v>
      </c>
      <c r="H1522" s="63" t="inlineStr">
        <is>
          <t>组成核查组开展初核</t>
        </is>
      </c>
      <c r="K1522" s="98" t="inlineStr">
        <is>
          <t>法规域</t>
        </is>
      </c>
      <c r="L1522" s="98" t="inlineStr">
        <is>
          <t>监督控制管理应用</t>
        </is>
      </c>
      <c r="M1522" s="42" t="inlineStr">
        <is>
          <t>公司处分运行管理</t>
        </is>
      </c>
      <c r="N1522" s="98" t="inlineStr">
        <is>
          <t>违规问题初步核实管理</t>
        </is>
      </c>
      <c r="P1522" s="98" t="inlineStr">
        <is>
          <t>组建初步核实核查组</t>
        </is>
      </c>
      <c r="R1522" s="98" t="inlineStr">
        <is>
          <t>初步核实核查组组建</t>
        </is>
      </c>
      <c r="Y1522" s="154" t="inlineStr">
        <is>
          <t xml:space="preserve">关系校验：【M】列没有找到架构元素为【一级应用模块】名称为【公司处分运行管理】的数据;
</t>
        </is>
      </c>
    </row>
    <row r="1523" ht="16.5" customHeight="1" s="155">
      <c r="A1523" s="98" t="inlineStr">
        <is>
          <t>法规域</t>
        </is>
      </c>
      <c r="B1523" s="92" t="inlineStr">
        <is>
          <t>公司处分管理</t>
        </is>
      </c>
      <c r="C1523" s="16" t="inlineStr">
        <is>
          <t>公司处分运行管理</t>
        </is>
      </c>
      <c r="D1523" s="98" t="inlineStr">
        <is>
          <t>违规问题初步核实管理</t>
        </is>
      </c>
      <c r="E1523" s="63" t="inlineStr">
        <is>
          <t>违规问题初步核实流程</t>
        </is>
      </c>
      <c r="G1523" s="63" t="n">
        <v>20</v>
      </c>
      <c r="H1523" s="63" t="inlineStr">
        <is>
          <t>组成核查组开展初核</t>
        </is>
      </c>
      <c r="K1523" s="98" t="inlineStr">
        <is>
          <t>法规域</t>
        </is>
      </c>
      <c r="L1523" s="98" t="inlineStr">
        <is>
          <t>监督控制管理应用</t>
        </is>
      </c>
      <c r="M1523" s="42" t="inlineStr">
        <is>
          <t>公司处分运行管理</t>
        </is>
      </c>
      <c r="N1523" s="98" t="inlineStr">
        <is>
          <t>违规问题初步核实管理</t>
        </is>
      </c>
      <c r="P1523" s="98" t="inlineStr">
        <is>
          <t>组建初步核实核查组</t>
        </is>
      </c>
      <c r="R1523" s="98" t="inlineStr">
        <is>
          <t>核查组成员校验控制</t>
        </is>
      </c>
      <c r="Y1523" s="154" t="inlineStr">
        <is>
          <t xml:space="preserve">关系校验：【M】列没有找到架构元素为【一级应用模块】名称为【公司处分运行管理】的数据;
</t>
        </is>
      </c>
    </row>
    <row r="1524" ht="16.5" customHeight="1" s="155">
      <c r="A1524" s="98" t="inlineStr">
        <is>
          <t>法规域</t>
        </is>
      </c>
      <c r="B1524" s="92" t="inlineStr">
        <is>
          <t>公司处分管理</t>
        </is>
      </c>
      <c r="C1524" s="16" t="inlineStr">
        <is>
          <t>公司处分运行管理</t>
        </is>
      </c>
      <c r="D1524" s="22" t="inlineStr">
        <is>
          <t>违规问题初步核实管理</t>
        </is>
      </c>
      <c r="E1524" s="63" t="inlineStr">
        <is>
          <t>违规问题初步核实流程</t>
        </is>
      </c>
      <c r="G1524" s="63" t="n">
        <v>30</v>
      </c>
      <c r="H1524" s="63" t="inlineStr">
        <is>
          <t>起草回避申请</t>
        </is>
      </c>
      <c r="K1524" s="98" t="inlineStr">
        <is>
          <t>法规域</t>
        </is>
      </c>
      <c r="L1524" s="92" t="inlineStr">
        <is>
          <t>监督控制管理应用</t>
        </is>
      </c>
      <c r="M1524" s="42" t="inlineStr">
        <is>
          <t>公司处分运行管理</t>
        </is>
      </c>
      <c r="N1524" s="22" t="inlineStr">
        <is>
          <t>违规问题初步核实管理</t>
        </is>
      </c>
      <c r="P1524" s="22" t="inlineStr">
        <is>
          <t>初步核实报告及审批</t>
        </is>
      </c>
      <c r="R1524" s="22" t="inlineStr">
        <is>
          <t>回避情况明细</t>
        </is>
      </c>
      <c r="Y1524" s="154" t="inlineStr">
        <is>
          <t xml:space="preserve">关系校验：【M】列没有找到架构元素为【一级应用模块】名称为【公司处分运行管理】的数据;
</t>
        </is>
      </c>
    </row>
    <row r="1525" ht="33" customHeight="1" s="155">
      <c r="A1525" s="98" t="inlineStr">
        <is>
          <t>法规域</t>
        </is>
      </c>
      <c r="B1525" s="92" t="inlineStr">
        <is>
          <t>公司处分管理</t>
        </is>
      </c>
      <c r="C1525" s="16" t="inlineStr">
        <is>
          <t>公司处分运行管理</t>
        </is>
      </c>
      <c r="D1525" s="22" t="inlineStr">
        <is>
          <t>违规问题初步核实管理</t>
        </is>
      </c>
      <c r="E1525" s="63" t="inlineStr">
        <is>
          <t>违规问题初步核实流程</t>
        </is>
      </c>
      <c r="G1525" s="63" t="n">
        <v>40</v>
      </c>
      <c r="H1525" s="63" t="inlineStr">
        <is>
          <t>审批回避申请（涉及本单位主要负责人）</t>
        </is>
      </c>
      <c r="K1525" s="98" t="inlineStr">
        <is>
          <t>法规域</t>
        </is>
      </c>
      <c r="L1525" s="92" t="inlineStr">
        <is>
          <t>监督控制管理应用</t>
        </is>
      </c>
      <c r="M1525" s="42" t="inlineStr">
        <is>
          <t>公司处分运行管理</t>
        </is>
      </c>
      <c r="N1525" s="22" t="inlineStr">
        <is>
          <t>违规问题初步核实管理</t>
        </is>
      </c>
      <c r="P1525" s="22" t="inlineStr">
        <is>
          <t>初步核实报告及审批</t>
        </is>
      </c>
      <c r="R1525" s="22" t="inlineStr">
        <is>
          <t>回避情况明细</t>
        </is>
      </c>
      <c r="Y1525" s="154" t="inlineStr">
        <is>
          <t xml:space="preserve">关系校验：【M】列没有找到架构元素为【一级应用模块】名称为【公司处分运行管理】的数据;
</t>
        </is>
      </c>
    </row>
    <row r="1526" ht="33" customHeight="1" s="155">
      <c r="A1526" s="98" t="inlineStr">
        <is>
          <t>法规域</t>
        </is>
      </c>
      <c r="B1526" s="92" t="inlineStr">
        <is>
          <t>公司处分管理</t>
        </is>
      </c>
      <c r="C1526" s="16" t="inlineStr">
        <is>
          <t>公司处分运行管理</t>
        </is>
      </c>
      <c r="D1526" s="98" t="inlineStr">
        <is>
          <t>违规问题初步核实管理</t>
        </is>
      </c>
      <c r="E1526" s="63" t="inlineStr">
        <is>
          <t>违规问题初步核实流程</t>
        </is>
      </c>
      <c r="G1526" s="63" t="n">
        <v>50</v>
      </c>
      <c r="H1526" s="63" t="inlineStr">
        <is>
          <t>审批回避申请（涉及本单位主要负责人除外）</t>
        </is>
      </c>
      <c r="K1526" s="98" t="inlineStr">
        <is>
          <t>法规域</t>
        </is>
      </c>
      <c r="L1526" s="98" t="inlineStr">
        <is>
          <t>监督控制管理应用</t>
        </is>
      </c>
      <c r="M1526" s="42" t="inlineStr">
        <is>
          <t>公司处分运行管理</t>
        </is>
      </c>
      <c r="N1526" s="98" t="inlineStr">
        <is>
          <t>违规问题初步核实管理</t>
        </is>
      </c>
      <c r="P1526" s="98" t="inlineStr">
        <is>
          <t>初步核实报告及审批</t>
        </is>
      </c>
      <c r="R1526" s="98" t="inlineStr">
        <is>
          <t>回避情况明细</t>
        </is>
      </c>
      <c r="Y1526" s="154" t="inlineStr">
        <is>
          <t xml:space="preserve">关系校验：【M】列没有找到架构元素为【一级应用模块】名称为【公司处分运行管理】的数据;
</t>
        </is>
      </c>
    </row>
    <row r="1527" ht="16.5" customHeight="1" s="155">
      <c r="A1527" s="98" t="inlineStr">
        <is>
          <t>法规域</t>
        </is>
      </c>
      <c r="B1527" s="92" t="inlineStr">
        <is>
          <t>公司处分管理</t>
        </is>
      </c>
      <c r="C1527" s="16" t="inlineStr">
        <is>
          <t>公司处分运行管理</t>
        </is>
      </c>
      <c r="D1527" s="98" t="inlineStr">
        <is>
          <t>违规问题初步核实管理</t>
        </is>
      </c>
      <c r="E1527" s="63" t="inlineStr">
        <is>
          <t>违规问题初步核实流程</t>
        </is>
      </c>
      <c r="G1527" s="63" t="n">
        <v>60</v>
      </c>
      <c r="H1527" s="63" t="inlineStr">
        <is>
          <t>提出延长初核期限申请</t>
        </is>
      </c>
      <c r="K1527" s="98" t="inlineStr">
        <is>
          <t>法规域</t>
        </is>
      </c>
      <c r="L1527" s="98" t="inlineStr">
        <is>
          <t>监督控制管理应用</t>
        </is>
      </c>
      <c r="M1527" s="42" t="inlineStr">
        <is>
          <t>公司处分运行管理</t>
        </is>
      </c>
      <c r="N1527" s="98" t="inlineStr">
        <is>
          <t>违规问题初步核实管理</t>
        </is>
      </c>
      <c r="P1527" s="98" t="inlineStr">
        <is>
          <t>初步核实报告及审批</t>
        </is>
      </c>
      <c r="R1527" s="98" t="inlineStr">
        <is>
          <t>初步核实延期申请</t>
        </is>
      </c>
      <c r="Y1527" s="154" t="inlineStr">
        <is>
          <t xml:space="preserve">关系校验：【M】列没有找到架构元素为【一级应用模块】名称为【公司处分运行管理】的数据;
</t>
        </is>
      </c>
    </row>
    <row r="1528" ht="24" customHeight="1" s="155">
      <c r="A1528" s="98" t="inlineStr">
        <is>
          <t>法规域</t>
        </is>
      </c>
      <c r="B1528" s="92" t="inlineStr">
        <is>
          <t>公司处分管理</t>
        </is>
      </c>
      <c r="C1528" s="16" t="inlineStr">
        <is>
          <t>公司处分运行管理</t>
        </is>
      </c>
      <c r="D1528" s="98" t="inlineStr">
        <is>
          <t>违规问题初步核实管理</t>
        </is>
      </c>
      <c r="E1528" s="63" t="inlineStr">
        <is>
          <t>违规问题初步核实流程</t>
        </is>
      </c>
      <c r="G1528" s="63" t="n">
        <v>70</v>
      </c>
      <c r="H1528" s="63" t="inlineStr">
        <is>
          <t>审批延长初核期限申请</t>
        </is>
      </c>
      <c r="K1528" s="98" t="inlineStr">
        <is>
          <t>法规域</t>
        </is>
      </c>
      <c r="L1528" s="98" t="inlineStr">
        <is>
          <t>监督控制管理应用</t>
        </is>
      </c>
      <c r="M1528" s="42" t="inlineStr">
        <is>
          <t>公司处分运行管理</t>
        </is>
      </c>
      <c r="N1528" s="98" t="inlineStr">
        <is>
          <t>违规问题初步核实管理</t>
        </is>
      </c>
      <c r="P1528" s="98" t="inlineStr">
        <is>
          <t>初核期限延期申请</t>
        </is>
      </c>
      <c r="R1528" s="98" t="inlineStr">
        <is>
          <t>初步核实延期申请情况查看及导出</t>
        </is>
      </c>
      <c r="Y1528" s="154" t="inlineStr">
        <is>
          <t xml:space="preserve">关系校验：【M】列没有找到架构元素为【一级应用模块】名称为【公司处分运行管理】的数据;
</t>
        </is>
      </c>
    </row>
    <row r="1529" ht="16.5" customHeight="1" s="155">
      <c r="A1529" s="98" t="inlineStr">
        <is>
          <t>法规域</t>
        </is>
      </c>
      <c r="B1529" s="92" t="inlineStr">
        <is>
          <t>公司处分管理</t>
        </is>
      </c>
      <c r="C1529" s="16" t="inlineStr">
        <is>
          <t>公司处分运行管理</t>
        </is>
      </c>
      <c r="D1529" s="98" t="inlineStr">
        <is>
          <t>违规问题初步核实管理</t>
        </is>
      </c>
      <c r="E1529" s="63" t="inlineStr">
        <is>
          <t>违规问题初步核实流程</t>
        </is>
      </c>
      <c r="G1529" s="63" t="n">
        <v>80</v>
      </c>
      <c r="H1529" s="63" t="inlineStr">
        <is>
          <t>形成初步核实情况报告</t>
        </is>
      </c>
      <c r="K1529" s="98" t="inlineStr">
        <is>
          <t>法规域</t>
        </is>
      </c>
      <c r="L1529" s="98" t="inlineStr">
        <is>
          <t>监督控制管理应用</t>
        </is>
      </c>
      <c r="M1529" s="42" t="inlineStr">
        <is>
          <t>公司处分运行管理</t>
        </is>
      </c>
      <c r="N1529" s="98" t="inlineStr">
        <is>
          <t>违规问题初步核实管理</t>
        </is>
      </c>
      <c r="P1529" s="98" t="inlineStr">
        <is>
          <t>初步核实报告及审批</t>
        </is>
      </c>
      <c r="R1529" s="98" t="inlineStr">
        <is>
          <t>初步核实情况</t>
        </is>
      </c>
      <c r="Y1529" s="154" t="inlineStr">
        <is>
          <t xml:space="preserve">关系校验：【M】列没有找到架构元素为【一级应用模块】名称为【公司处分运行管理】的数据;
</t>
        </is>
      </c>
    </row>
    <row r="1530" ht="24" customHeight="1" s="155">
      <c r="A1530" s="98" t="inlineStr">
        <is>
          <t>法规域</t>
        </is>
      </c>
      <c r="B1530" s="92" t="inlineStr">
        <is>
          <t>公司处分管理</t>
        </is>
      </c>
      <c r="C1530" s="16" t="inlineStr">
        <is>
          <t>公司处分运行管理</t>
        </is>
      </c>
      <c r="D1530" s="98" t="inlineStr">
        <is>
          <t>违规问题初步核实管理</t>
        </is>
      </c>
      <c r="E1530" s="63" t="inlineStr">
        <is>
          <t>违规问题初步核实流程</t>
        </is>
      </c>
      <c r="G1530" s="63" t="n">
        <v>80</v>
      </c>
      <c r="H1530" s="63" t="inlineStr">
        <is>
          <t>形成初步核实情况报告</t>
        </is>
      </c>
      <c r="K1530" s="98" t="inlineStr">
        <is>
          <t>法规域</t>
        </is>
      </c>
      <c r="L1530" s="98" t="inlineStr">
        <is>
          <t>监督控制管理应用</t>
        </is>
      </c>
      <c r="M1530" s="42" t="inlineStr">
        <is>
          <t>公司处分运行管理</t>
        </is>
      </c>
      <c r="N1530" s="98" t="inlineStr">
        <is>
          <t>违规问题初步核实管理</t>
        </is>
      </c>
      <c r="P1530" s="98" t="inlineStr">
        <is>
          <t>初步核实报告及审批</t>
        </is>
      </c>
      <c r="R1530" s="98" t="inlineStr">
        <is>
          <t>反映的主要问题及初核结论</t>
        </is>
      </c>
      <c r="Y1530" s="154" t="inlineStr">
        <is>
          <t xml:space="preserve">关系校验：【M】列没有找到架构元素为【一级应用模块】名称为【公司处分运行管理】的数据;
</t>
        </is>
      </c>
    </row>
    <row r="1531" ht="16.5" customHeight="1" s="155">
      <c r="A1531" s="98" t="inlineStr">
        <is>
          <t>法规域</t>
        </is>
      </c>
      <c r="B1531" s="92" t="inlineStr">
        <is>
          <t>公司处分管理</t>
        </is>
      </c>
      <c r="C1531" s="16" t="inlineStr">
        <is>
          <t>公司处分运行管理</t>
        </is>
      </c>
      <c r="D1531" s="98" t="inlineStr">
        <is>
          <t>违规问题初步核实管理</t>
        </is>
      </c>
      <c r="E1531" s="63" t="inlineStr">
        <is>
          <t>违规问题初步核实流程</t>
        </is>
      </c>
      <c r="G1531" s="63" t="n">
        <v>80</v>
      </c>
      <c r="H1531" s="63" t="inlineStr">
        <is>
          <t>形成初步核实情况报告</t>
        </is>
      </c>
      <c r="K1531" s="98" t="inlineStr">
        <is>
          <t>法规域</t>
        </is>
      </c>
      <c r="L1531" s="98" t="inlineStr">
        <is>
          <t>监督控制管理应用</t>
        </is>
      </c>
      <c r="M1531" s="42" t="inlineStr">
        <is>
          <t>公司处分运行管理</t>
        </is>
      </c>
      <c r="N1531" s="98" t="inlineStr">
        <is>
          <t>违规问题初步核实管理</t>
        </is>
      </c>
      <c r="P1531" s="98" t="inlineStr">
        <is>
          <t>初步核实报告及审批</t>
        </is>
      </c>
      <c r="R1531" s="98" t="inlineStr">
        <is>
          <t>核查发现的其他问题</t>
        </is>
      </c>
      <c r="Y1531" s="154" t="inlineStr">
        <is>
          <t xml:space="preserve">关系校验：【M】列没有找到架构元素为【一级应用模块】名称为【公司处分运行管理】的数据;
</t>
        </is>
      </c>
    </row>
    <row r="1532" ht="24" customHeight="1" s="155">
      <c r="A1532" s="98" t="inlineStr">
        <is>
          <t>法规域</t>
        </is>
      </c>
      <c r="B1532" s="92" t="inlineStr">
        <is>
          <t>公司处分管理</t>
        </is>
      </c>
      <c r="C1532" s="16" t="inlineStr">
        <is>
          <t>公司处分运行管理</t>
        </is>
      </c>
      <c r="D1532" s="98" t="inlineStr">
        <is>
          <t>违规问题初步核实管理</t>
        </is>
      </c>
      <c r="E1532" s="63" t="inlineStr">
        <is>
          <t>违规问题初步核实流程</t>
        </is>
      </c>
      <c r="G1532" s="63" t="n">
        <v>80</v>
      </c>
      <c r="H1532" s="63" t="inlineStr">
        <is>
          <t>形成初步核实情况报告</t>
        </is>
      </c>
      <c r="K1532" s="98" t="inlineStr">
        <is>
          <t>法规域</t>
        </is>
      </c>
      <c r="L1532" s="98" t="inlineStr">
        <is>
          <t>监督控制管理应用</t>
        </is>
      </c>
      <c r="M1532" s="42" t="inlineStr">
        <is>
          <t>公司处分运行管理</t>
        </is>
      </c>
      <c r="N1532" s="98" t="inlineStr">
        <is>
          <t>违规问题初步核实管理</t>
        </is>
      </c>
      <c r="P1532" s="98" t="inlineStr">
        <is>
          <t>初步核实报告及审批</t>
        </is>
      </c>
      <c r="R1532" s="98" t="inlineStr">
        <is>
          <t>涉及的法律法规、部门规章</t>
        </is>
      </c>
      <c r="Y1532" s="154" t="inlineStr">
        <is>
          <t xml:space="preserve">关系校验：【M】列没有找到架构元素为【一级应用模块】名称为【公司处分运行管理】的数据;
</t>
        </is>
      </c>
    </row>
    <row r="1533" ht="16.5" customHeight="1" s="155">
      <c r="A1533" s="98" t="inlineStr">
        <is>
          <t>法规域</t>
        </is>
      </c>
      <c r="B1533" s="92" t="inlineStr">
        <is>
          <t>公司处分管理</t>
        </is>
      </c>
      <c r="C1533" s="16" t="inlineStr">
        <is>
          <t>公司处分运行管理</t>
        </is>
      </c>
      <c r="D1533" s="98" t="inlineStr">
        <is>
          <t>违规问题初步核实管理</t>
        </is>
      </c>
      <c r="E1533" s="63" t="inlineStr">
        <is>
          <t>违规问题初步核实流程</t>
        </is>
      </c>
      <c r="G1533" s="63" t="n">
        <v>80</v>
      </c>
      <c r="H1533" s="63" t="inlineStr">
        <is>
          <t>形成初步核实情况报告</t>
        </is>
      </c>
      <c r="K1533" s="98" t="inlineStr">
        <is>
          <t>法规域</t>
        </is>
      </c>
      <c r="L1533" s="98" t="inlineStr">
        <is>
          <t>监督控制管理应用</t>
        </is>
      </c>
      <c r="M1533" s="42" t="inlineStr">
        <is>
          <t>公司处分运行管理</t>
        </is>
      </c>
      <c r="N1533" s="98" t="inlineStr">
        <is>
          <t>违规问题初步核实管理</t>
        </is>
      </c>
      <c r="P1533" s="98" t="inlineStr">
        <is>
          <t>初步核实报告及审批</t>
        </is>
      </c>
      <c r="R1533" s="98" t="inlineStr">
        <is>
          <t>初步核实处理建议</t>
        </is>
      </c>
      <c r="Y1533" s="154" t="inlineStr">
        <is>
          <t xml:space="preserve">关系校验：【M】列没有找到架构元素为【一级应用模块】名称为【公司处分运行管理】的数据;
</t>
        </is>
      </c>
    </row>
    <row r="1534" ht="16.5" customHeight="1" s="155">
      <c r="A1534" s="98" t="inlineStr">
        <is>
          <t>法规域</t>
        </is>
      </c>
      <c r="B1534" s="92" t="inlineStr">
        <is>
          <t>公司处分管理</t>
        </is>
      </c>
      <c r="C1534" s="16" t="inlineStr">
        <is>
          <t>公司处分运行管理</t>
        </is>
      </c>
      <c r="D1534" s="98" t="inlineStr">
        <is>
          <t>违规问题初步核实管理</t>
        </is>
      </c>
      <c r="E1534" s="63" t="inlineStr">
        <is>
          <t>违规问题初步核实流程</t>
        </is>
      </c>
      <c r="G1534" s="63" t="n">
        <v>80</v>
      </c>
      <c r="H1534" s="63" t="inlineStr">
        <is>
          <t>形成初步核实情况报告</t>
        </is>
      </c>
      <c r="K1534" s="98" t="inlineStr">
        <is>
          <t>法规域</t>
        </is>
      </c>
      <c r="L1534" s="98" t="inlineStr">
        <is>
          <t>监督控制管理应用</t>
        </is>
      </c>
      <c r="M1534" s="42" t="inlineStr">
        <is>
          <t>公司处分运行管理</t>
        </is>
      </c>
      <c r="N1534" s="98" t="inlineStr">
        <is>
          <t>违规问题初步核实管理</t>
        </is>
      </c>
      <c r="P1534" s="98" t="inlineStr">
        <is>
          <t>初步核实报告及审批</t>
        </is>
      </c>
      <c r="R1534" s="98" t="inlineStr">
        <is>
          <t>初核移交纪检</t>
        </is>
      </c>
      <c r="Y1534" s="154" t="inlineStr">
        <is>
          <t xml:space="preserve">关系校验：【M】列没有找到架构元素为【一级应用模块】名称为【公司处分运行管理】的数据;
</t>
        </is>
      </c>
    </row>
    <row r="1535" ht="16.5" customHeight="1" s="155">
      <c r="A1535" s="98" t="inlineStr">
        <is>
          <t>法规域</t>
        </is>
      </c>
      <c r="B1535" s="92" t="inlineStr">
        <is>
          <t>公司处分管理</t>
        </is>
      </c>
      <c r="C1535" s="16" t="inlineStr">
        <is>
          <t>公司处分运行管理</t>
        </is>
      </c>
      <c r="D1535" s="98" t="inlineStr">
        <is>
          <t>违规问题初步核实管理</t>
        </is>
      </c>
      <c r="E1535" s="63" t="inlineStr">
        <is>
          <t>违规问题初步核实流程</t>
        </is>
      </c>
      <c r="G1535" s="63" t="n">
        <v>80</v>
      </c>
      <c r="H1535" s="63" t="inlineStr">
        <is>
          <t>形成初步核实情况报告</t>
        </is>
      </c>
      <c r="K1535" s="98" t="inlineStr">
        <is>
          <t>法规域</t>
        </is>
      </c>
      <c r="L1535" s="98" t="inlineStr">
        <is>
          <t>监督控制管理应用</t>
        </is>
      </c>
      <c r="M1535" s="42" t="inlineStr">
        <is>
          <t>公司处分运行管理</t>
        </is>
      </c>
      <c r="N1535" s="98" t="inlineStr">
        <is>
          <t>违规问题初步核实管理</t>
        </is>
      </c>
      <c r="P1535" s="98" t="inlineStr">
        <is>
          <t>初步核实报告及审批</t>
        </is>
      </c>
      <c r="R1535" s="98" t="inlineStr">
        <is>
          <t>初核处分建议</t>
        </is>
      </c>
      <c r="Y1535" s="154" t="inlineStr">
        <is>
          <t xml:space="preserve">关系校验：【M】列没有找到架构元素为【一级应用模块】名称为【公司处分运行管理】的数据;
</t>
        </is>
      </c>
    </row>
    <row r="1536" ht="16.5" customHeight="1" s="155">
      <c r="A1536" s="98" t="inlineStr">
        <is>
          <t>法规域</t>
        </is>
      </c>
      <c r="B1536" s="92" t="inlineStr">
        <is>
          <t>公司处分管理</t>
        </is>
      </c>
      <c r="C1536" s="16" t="inlineStr">
        <is>
          <t>公司处分运行管理</t>
        </is>
      </c>
      <c r="D1536" s="98" t="inlineStr">
        <is>
          <t>违规问题初步核实管理</t>
        </is>
      </c>
      <c r="E1536" s="63" t="inlineStr">
        <is>
          <t>违规问题初步核实流程</t>
        </is>
      </c>
      <c r="G1536" s="63" t="n">
        <v>80</v>
      </c>
      <c r="H1536" s="63" t="inlineStr">
        <is>
          <t>形成初步核实情况报告</t>
        </is>
      </c>
      <c r="K1536" s="98" t="inlineStr">
        <is>
          <t>法规域</t>
        </is>
      </c>
      <c r="L1536" s="98" t="inlineStr">
        <is>
          <t>监督控制管理应用</t>
        </is>
      </c>
      <c r="M1536" s="42" t="inlineStr">
        <is>
          <t>公司处分运行管理</t>
        </is>
      </c>
      <c r="N1536" s="98" t="inlineStr">
        <is>
          <t>违规问题初步核实管理</t>
        </is>
      </c>
      <c r="P1536" s="98" t="inlineStr">
        <is>
          <t>初步核实报告及审批</t>
        </is>
      </c>
      <c r="R1536" s="98" t="inlineStr">
        <is>
          <t>初核结果涉及经济情况</t>
        </is>
      </c>
      <c r="Y1536" s="154" t="inlineStr">
        <is>
          <t xml:space="preserve">关系校验：【M】列没有找到架构元素为【一级应用模块】名称为【公司处分运行管理】的数据;
</t>
        </is>
      </c>
    </row>
    <row r="1537" ht="16.5" customHeight="1" s="155">
      <c r="A1537" s="98" t="inlineStr">
        <is>
          <t>法规域</t>
        </is>
      </c>
      <c r="B1537" s="92" t="inlineStr">
        <is>
          <t>公司处分管理</t>
        </is>
      </c>
      <c r="C1537" s="16" t="inlineStr">
        <is>
          <t>公司处分运行管理</t>
        </is>
      </c>
      <c r="D1537" s="98" t="inlineStr">
        <is>
          <t>违规问题初步核实管理</t>
        </is>
      </c>
      <c r="E1537" s="63" t="inlineStr">
        <is>
          <t>违规问题初步核实流程</t>
        </is>
      </c>
      <c r="G1537" s="63" t="n">
        <v>90</v>
      </c>
      <c r="H1537" s="63" t="inlineStr">
        <is>
          <t>提出初步核实情况审批申请</t>
        </is>
      </c>
      <c r="K1537" s="98" t="inlineStr">
        <is>
          <t>法规域</t>
        </is>
      </c>
      <c r="L1537" s="98" t="inlineStr">
        <is>
          <t>监督控制管理应用</t>
        </is>
      </c>
      <c r="M1537" s="42" t="inlineStr">
        <is>
          <t>公司处分运行管理</t>
        </is>
      </c>
      <c r="N1537" s="98" t="inlineStr">
        <is>
          <t>违规问题初步核实管理</t>
        </is>
      </c>
      <c r="P1537" s="98" t="inlineStr">
        <is>
          <t>初步核实报告及审批</t>
        </is>
      </c>
      <c r="R1537" s="98" t="inlineStr">
        <is>
          <t>初步核实报告及审批信息</t>
        </is>
      </c>
      <c r="Y1537" s="154" t="inlineStr">
        <is>
          <t xml:space="preserve">关系校验：【M】列没有找到架构元素为【一级应用模块】名称为【公司处分运行管理】的数据;
</t>
        </is>
      </c>
    </row>
    <row r="1538" ht="24" customHeight="1" s="155">
      <c r="A1538" s="98" t="inlineStr">
        <is>
          <t>法规域</t>
        </is>
      </c>
      <c r="B1538" s="92" t="inlineStr">
        <is>
          <t>公司处分管理</t>
        </is>
      </c>
      <c r="C1538" s="16" t="inlineStr">
        <is>
          <t>公司处分运行管理</t>
        </is>
      </c>
      <c r="D1538" s="98" t="inlineStr">
        <is>
          <t>违规问题初步核实管理</t>
        </is>
      </c>
      <c r="E1538" s="63" t="inlineStr">
        <is>
          <t>违规问题初步核实流程</t>
        </is>
      </c>
      <c r="G1538" s="63" t="n">
        <v>90</v>
      </c>
      <c r="H1538" s="63" t="inlineStr">
        <is>
          <t>提出初步核实情况审批申请</t>
        </is>
      </c>
      <c r="K1538" s="98" t="inlineStr">
        <is>
          <t>法规域</t>
        </is>
      </c>
      <c r="L1538" s="98" t="inlineStr">
        <is>
          <t>监督控制管理应用</t>
        </is>
      </c>
      <c r="M1538" s="42" t="inlineStr">
        <is>
          <t>公司处分运行管理</t>
        </is>
      </c>
      <c r="N1538" s="98" t="inlineStr">
        <is>
          <t>违规问题初步核实管理</t>
        </is>
      </c>
      <c r="P1538" s="98" t="inlineStr">
        <is>
          <t>初步核实报告及审批</t>
        </is>
      </c>
      <c r="R1538" s="98" t="inlineStr">
        <is>
          <t>初步核实报告及审批情况查看及导出</t>
        </is>
      </c>
      <c r="Y1538" s="154" t="inlineStr">
        <is>
          <t xml:space="preserve">关系校验：【M】列没有找到架构元素为【一级应用模块】名称为【公司处分运行管理】的数据;
</t>
        </is>
      </c>
    </row>
    <row r="1539" ht="16.5" customHeight="1" s="155">
      <c r="A1539" s="98" t="inlineStr">
        <is>
          <t>法规域</t>
        </is>
      </c>
      <c r="B1539" s="92" t="inlineStr">
        <is>
          <t>公司处分管理</t>
        </is>
      </c>
      <c r="C1539" s="16" t="inlineStr">
        <is>
          <t>公司处分运行管理</t>
        </is>
      </c>
      <c r="D1539" s="98" t="inlineStr">
        <is>
          <t>违规问题立案管理</t>
        </is>
      </c>
      <c r="E1539" s="63" t="inlineStr">
        <is>
          <t>违规问题立案流程</t>
        </is>
      </c>
      <c r="G1539" s="63" t="n">
        <v>10</v>
      </c>
      <c r="H1539" s="63" t="inlineStr">
        <is>
          <t>办理立案或不予立案手续</t>
        </is>
      </c>
      <c r="K1539" s="98" t="inlineStr">
        <is>
          <t>法规域</t>
        </is>
      </c>
      <c r="L1539" s="98" t="inlineStr">
        <is>
          <t>监督控制管理应用</t>
        </is>
      </c>
      <c r="M1539" s="42" t="inlineStr">
        <is>
          <t>公司处分运行管理</t>
        </is>
      </c>
      <c r="N1539" s="98" t="inlineStr">
        <is>
          <t>违规问题立案管理</t>
        </is>
      </c>
      <c r="P1539" s="98" t="inlineStr">
        <is>
          <t>立案办理</t>
        </is>
      </c>
      <c r="R1539" s="98" t="inlineStr">
        <is>
          <t>违规问题立案办理</t>
        </is>
      </c>
      <c r="Y1539" s="154" t="inlineStr">
        <is>
          <t xml:space="preserve">关系校验：【M】列没有找到架构元素为【一级应用模块】名称为【公司处分运行管理】的数据;
</t>
        </is>
      </c>
    </row>
    <row r="1540" ht="16.5" customHeight="1" s="155">
      <c r="A1540" s="98" t="inlineStr">
        <is>
          <t>法规域</t>
        </is>
      </c>
      <c r="B1540" s="92" t="inlineStr">
        <is>
          <t>公司处分管理</t>
        </is>
      </c>
      <c r="C1540" s="16" t="inlineStr">
        <is>
          <t>公司处分运行管理</t>
        </is>
      </c>
      <c r="D1540" s="98" t="inlineStr">
        <is>
          <t>违规问题立案管理</t>
        </is>
      </c>
      <c r="E1540" s="63" t="inlineStr">
        <is>
          <t>违规问题立案流程</t>
        </is>
      </c>
      <c r="G1540" s="63" t="n">
        <v>10</v>
      </c>
      <c r="H1540" s="63" t="inlineStr">
        <is>
          <t>办理立案或不予立案手续</t>
        </is>
      </c>
      <c r="K1540" s="98" t="inlineStr">
        <is>
          <t>法规域</t>
        </is>
      </c>
      <c r="L1540" s="98" t="inlineStr">
        <is>
          <t>监督控制管理应用</t>
        </is>
      </c>
      <c r="M1540" s="42" t="inlineStr">
        <is>
          <t>公司处分运行管理</t>
        </is>
      </c>
      <c r="N1540" s="98" t="inlineStr">
        <is>
          <t>违规问题立案管理</t>
        </is>
      </c>
      <c r="P1540" s="98" t="inlineStr">
        <is>
          <t>立案办理</t>
        </is>
      </c>
      <c r="R1540" s="98" t="inlineStr">
        <is>
          <t>不予立案衔接管理纠偏</t>
        </is>
      </c>
      <c r="Y1540" s="154" t="inlineStr">
        <is>
          <t xml:space="preserve">关系校验：【M】列没有找到架构元素为【一级应用模块】名称为【公司处分运行管理】的数据;
</t>
        </is>
      </c>
    </row>
    <row r="1541" ht="16.5" customHeight="1" s="155">
      <c r="A1541" s="98" t="inlineStr">
        <is>
          <t>法规域</t>
        </is>
      </c>
      <c r="B1541" s="92" t="inlineStr">
        <is>
          <t>公司处分管理</t>
        </is>
      </c>
      <c r="C1541" s="16" t="inlineStr">
        <is>
          <t>公司处分运行管理</t>
        </is>
      </c>
      <c r="D1541" s="98" t="inlineStr">
        <is>
          <t>违规问题立案管理</t>
        </is>
      </c>
      <c r="E1541" s="63" t="inlineStr">
        <is>
          <t>违规问题立案流程</t>
        </is>
      </c>
      <c r="G1541" s="63" t="n">
        <v>20</v>
      </c>
      <c r="H1541" s="63" t="inlineStr">
        <is>
          <t>办理立案通知</t>
        </is>
      </c>
      <c r="K1541" s="98" t="inlineStr">
        <is>
          <t>法规域</t>
        </is>
      </c>
      <c r="L1541" s="98" t="inlineStr">
        <is>
          <t>监督控制管理应用</t>
        </is>
      </c>
      <c r="M1541" s="42" t="inlineStr">
        <is>
          <t>公司处分运行管理</t>
        </is>
      </c>
      <c r="N1541" s="98" t="inlineStr">
        <is>
          <t>违规问题立案管理</t>
        </is>
      </c>
      <c r="P1541" s="98" t="inlineStr">
        <is>
          <t>立案办理</t>
        </is>
      </c>
      <c r="R1541" s="98" t="inlineStr">
        <is>
          <t>立案通知书上传</t>
        </is>
      </c>
      <c r="Y1541" s="154" t="inlineStr">
        <is>
          <t xml:space="preserve">关系校验：【M】列没有找到架构元素为【一级应用模块】名称为【公司处分运行管理】的数据;
</t>
        </is>
      </c>
    </row>
    <row r="1542" ht="16.5" customHeight="1" s="155">
      <c r="A1542" s="98" t="inlineStr">
        <is>
          <t>法规域</t>
        </is>
      </c>
      <c r="B1542" s="92" t="inlineStr">
        <is>
          <t>公司处分管理</t>
        </is>
      </c>
      <c r="C1542" s="16" t="inlineStr">
        <is>
          <t>公司处分运行管理</t>
        </is>
      </c>
      <c r="D1542" s="98" t="inlineStr">
        <is>
          <t>违规问题立案管理</t>
        </is>
      </c>
      <c r="E1542" s="63" t="inlineStr">
        <is>
          <t>违规问题立案流程</t>
        </is>
      </c>
      <c r="G1542" s="63" t="n">
        <v>20</v>
      </c>
      <c r="H1542" s="63" t="inlineStr">
        <is>
          <t>办理立案通知</t>
        </is>
      </c>
      <c r="K1542" s="98" t="inlineStr">
        <is>
          <t>法规域</t>
        </is>
      </c>
      <c r="L1542" s="98" t="inlineStr">
        <is>
          <t>监督控制管理应用</t>
        </is>
      </c>
      <c r="M1542" s="42" t="inlineStr">
        <is>
          <t>公司处分运行管理</t>
        </is>
      </c>
      <c r="N1542" s="98" t="inlineStr">
        <is>
          <t>违规问题立案管理</t>
        </is>
      </c>
      <c r="P1542" s="98" t="inlineStr">
        <is>
          <t>立案办理</t>
        </is>
      </c>
      <c r="R1542" s="98" t="inlineStr">
        <is>
          <t>违规问题报送</t>
        </is>
      </c>
      <c r="Y1542" s="154" t="inlineStr">
        <is>
          <t xml:space="preserve">关系校验：【M】列没有找到架构元素为【一级应用模块】名称为【公司处分运行管理】的数据;
</t>
        </is>
      </c>
    </row>
    <row r="1543" ht="24" customHeight="1" s="155">
      <c r="A1543" s="98" t="inlineStr">
        <is>
          <t>法规域</t>
        </is>
      </c>
      <c r="B1543" s="92" t="inlineStr">
        <is>
          <t>公司处分管理</t>
        </is>
      </c>
      <c r="C1543" s="16" t="inlineStr">
        <is>
          <t>公司处分运行管理</t>
        </is>
      </c>
      <c r="D1543" s="98" t="inlineStr">
        <is>
          <t>公司处分建议审核审议管理</t>
        </is>
      </c>
      <c r="E1543" s="63" t="inlineStr">
        <is>
          <t>公司处分建议审核流程</t>
        </is>
      </c>
      <c r="G1543" s="63" t="n">
        <v>10</v>
      </c>
      <c r="H1543" s="63" t="inlineStr">
        <is>
          <t>审核违规问题调查报告</t>
        </is>
      </c>
      <c r="K1543" s="98" t="inlineStr">
        <is>
          <t>法规域</t>
        </is>
      </c>
      <c r="L1543" s="98" t="inlineStr">
        <is>
          <t>监督控制管理应用</t>
        </is>
      </c>
      <c r="M1543" s="42" t="inlineStr">
        <is>
          <t>公司处分运行管理</t>
        </is>
      </c>
      <c r="N1543" s="98" t="inlineStr">
        <is>
          <t>公司处分建议审核审议管理</t>
        </is>
      </c>
      <c r="P1543" s="98" t="inlineStr">
        <is>
          <t>合法合规性审核</t>
        </is>
      </c>
      <c r="R1543" s="98" t="inlineStr">
        <is>
          <t>合法合规性审核</t>
        </is>
      </c>
      <c r="Y1543" s="154" t="inlineStr">
        <is>
          <t xml:space="preserve">关系校验：【M】列没有找到架构元素为【一级应用模块】名称为【公司处分运行管理】的数据;
</t>
        </is>
      </c>
    </row>
    <row r="1544" ht="24" customHeight="1" s="155">
      <c r="A1544" s="98" t="inlineStr">
        <is>
          <t>法规域</t>
        </is>
      </c>
      <c r="B1544" s="92" t="inlineStr">
        <is>
          <t>公司处分管理</t>
        </is>
      </c>
      <c r="C1544" s="16" t="inlineStr">
        <is>
          <t>公司处分运行管理</t>
        </is>
      </c>
      <c r="D1544" s="98" t="inlineStr">
        <is>
          <t>公司处分建议审核审议管理</t>
        </is>
      </c>
      <c r="E1544" s="63" t="inlineStr">
        <is>
          <t>公司处分建议审核流程</t>
        </is>
      </c>
      <c r="G1544" s="63" t="n">
        <v>10</v>
      </c>
      <c r="H1544" s="63" t="inlineStr">
        <is>
          <t>审核违规问题调查报告</t>
        </is>
      </c>
      <c r="K1544" s="98" t="inlineStr">
        <is>
          <t>法规域</t>
        </is>
      </c>
      <c r="L1544" s="98" t="inlineStr">
        <is>
          <t>监督控制管理应用</t>
        </is>
      </c>
      <c r="M1544" s="42" t="inlineStr">
        <is>
          <t>公司处分运行管理</t>
        </is>
      </c>
      <c r="N1544" s="98" t="inlineStr">
        <is>
          <t>公司处分建议审核审议管理</t>
        </is>
      </c>
      <c r="P1544" s="98" t="inlineStr">
        <is>
          <t>合法合规性审核</t>
        </is>
      </c>
      <c r="R1544" s="98" t="inlineStr">
        <is>
          <t>违规问题流程分支判定</t>
        </is>
      </c>
      <c r="Y1544" s="154" t="inlineStr">
        <is>
          <t xml:space="preserve">关系校验：【M】列没有找到架构元素为【一级应用模块】名称为【公司处分运行管理】的数据;
</t>
        </is>
      </c>
    </row>
    <row r="1545" ht="24" customHeight="1" s="155">
      <c r="A1545" s="98" t="inlineStr">
        <is>
          <t>法规域</t>
        </is>
      </c>
      <c r="B1545" s="92" t="inlineStr">
        <is>
          <t>公司处分管理</t>
        </is>
      </c>
      <c r="C1545" s="16" t="inlineStr">
        <is>
          <t>公司处分运行管理</t>
        </is>
      </c>
      <c r="D1545" s="98" t="inlineStr">
        <is>
          <t>公司处分建议审核审议管理</t>
        </is>
      </c>
      <c r="E1545" s="63" t="inlineStr">
        <is>
          <t>公司处分建议审核流程</t>
        </is>
      </c>
      <c r="G1545" s="63" t="n">
        <v>20</v>
      </c>
      <c r="H1545" s="63" t="inlineStr">
        <is>
          <t>退回补充调查</t>
        </is>
      </c>
      <c r="K1545" s="98" t="inlineStr">
        <is>
          <t>法规域</t>
        </is>
      </c>
      <c r="L1545" s="98" t="inlineStr">
        <is>
          <t>监督控制管理应用</t>
        </is>
      </c>
      <c r="M1545" s="42" t="inlineStr">
        <is>
          <t>公司处分运行管理</t>
        </is>
      </c>
      <c r="N1545" s="98" t="inlineStr">
        <is>
          <t>公司处分建议审核审议管理</t>
        </is>
      </c>
      <c r="P1545" s="98" t="inlineStr">
        <is>
          <t>合法合规性审核</t>
        </is>
      </c>
      <c r="R1545" s="98" t="inlineStr">
        <is>
          <t>合法合规性审核查询</t>
        </is>
      </c>
      <c r="Y1545" s="154" t="inlineStr">
        <is>
          <t xml:space="preserve">关系校验：【M】列没有找到架构元素为【一级应用模块】名称为【公司处分运行管理】的数据;
</t>
        </is>
      </c>
    </row>
    <row r="1546" ht="33" customHeight="1" s="155">
      <c r="A1546" s="98" t="inlineStr">
        <is>
          <t>法规域</t>
        </is>
      </c>
      <c r="B1546" s="92" t="inlineStr">
        <is>
          <t>公司处分管理</t>
        </is>
      </c>
      <c r="C1546" s="16" t="inlineStr">
        <is>
          <t>公司处分运行管理</t>
        </is>
      </c>
      <c r="D1546" s="98" t="inlineStr">
        <is>
          <t>公司处分建议审核审议管理</t>
        </is>
      </c>
      <c r="E1546" s="63" t="inlineStr">
        <is>
          <t>公司处分审议流程</t>
        </is>
      </c>
      <c r="G1546" s="63" t="n">
        <v>10</v>
      </c>
      <c r="H1546" s="63" t="inlineStr">
        <is>
          <t>审议公司处分、免予或者不予公司处分的建议（部分情形除外）</t>
        </is>
      </c>
      <c r="K1546" s="98" t="inlineStr">
        <is>
          <t>法规域</t>
        </is>
      </c>
      <c r="L1546" s="98" t="inlineStr">
        <is>
          <t>监督控制管理应用</t>
        </is>
      </c>
      <c r="M1546" s="42" t="inlineStr">
        <is>
          <t>公司处分运行管理</t>
        </is>
      </c>
      <c r="N1546" s="98" t="inlineStr">
        <is>
          <t>公司处分建议审核审议管理</t>
        </is>
      </c>
      <c r="P1546" s="98" t="inlineStr">
        <is>
          <t>公司处分审议</t>
        </is>
      </c>
      <c r="R1546" s="98" t="inlineStr">
        <is>
          <t>审议会议信息维护</t>
        </is>
      </c>
      <c r="Y1546" s="154" t="inlineStr">
        <is>
          <t xml:space="preserve">关系校验：【M】列没有找到架构元素为【一级应用模块】名称为【公司处分运行管理】的数据;
</t>
        </is>
      </c>
    </row>
    <row r="1547" ht="33" customHeight="1" s="155">
      <c r="A1547" s="98" t="inlineStr">
        <is>
          <t>法规域</t>
        </is>
      </c>
      <c r="B1547" s="92" t="inlineStr">
        <is>
          <t>公司处分管理</t>
        </is>
      </c>
      <c r="C1547" s="16" t="inlineStr">
        <is>
          <t>公司处分运行管理</t>
        </is>
      </c>
      <c r="D1547" s="98" t="inlineStr">
        <is>
          <t>公司处分建议审核审议管理</t>
        </is>
      </c>
      <c r="E1547" s="63" t="inlineStr">
        <is>
          <t>公司处分审议流程</t>
        </is>
      </c>
      <c r="G1547" s="63" t="n">
        <v>10</v>
      </c>
      <c r="H1547" s="63" t="inlineStr">
        <is>
          <t>审议公司处分、免予或者不予公司处分的建议（部分情形除外）</t>
        </is>
      </c>
      <c r="K1547" s="98" t="inlineStr">
        <is>
          <t>法规域</t>
        </is>
      </c>
      <c r="L1547" s="98" t="inlineStr">
        <is>
          <t>监督控制管理应用</t>
        </is>
      </c>
      <c r="M1547" s="42" t="inlineStr">
        <is>
          <t>公司处分运行管理</t>
        </is>
      </c>
      <c r="N1547" s="98" t="inlineStr">
        <is>
          <t>公司处分建议审核审议管理</t>
        </is>
      </c>
      <c r="P1547" s="98" t="inlineStr">
        <is>
          <t>公司处分审议</t>
        </is>
      </c>
      <c r="R1547" s="98" t="inlineStr">
        <is>
          <t>违规主体决策主体维护</t>
        </is>
      </c>
      <c r="Y1547" s="154" t="inlineStr">
        <is>
          <t xml:space="preserve">关系校验：【M】列没有找到架构元素为【一级应用模块】名称为【公司处分运行管理】的数据;
</t>
        </is>
      </c>
    </row>
    <row r="1548" ht="33" customHeight="1" s="155">
      <c r="A1548" s="98" t="inlineStr">
        <is>
          <t>法规域</t>
        </is>
      </c>
      <c r="B1548" s="92" t="inlineStr">
        <is>
          <t>公司处分管理</t>
        </is>
      </c>
      <c r="C1548" s="16" t="inlineStr">
        <is>
          <t>公司处分运行管理</t>
        </is>
      </c>
      <c r="D1548" s="98" t="inlineStr">
        <is>
          <t>公司处分建议审核审议管理</t>
        </is>
      </c>
      <c r="E1548" s="63" t="inlineStr">
        <is>
          <t>公司处分审议流程</t>
        </is>
      </c>
      <c r="G1548" s="63" t="n">
        <v>10</v>
      </c>
      <c r="H1548" s="63" t="inlineStr">
        <is>
          <t>审议公司处分、免予或者不予公司处分的建议（部分情形除外）</t>
        </is>
      </c>
      <c r="K1548" s="98" t="inlineStr">
        <is>
          <t>法规域</t>
        </is>
      </c>
      <c r="L1548" s="98" t="inlineStr">
        <is>
          <t>监督控制管理应用</t>
        </is>
      </c>
      <c r="M1548" s="42" t="inlineStr">
        <is>
          <t>公司处分运行管理</t>
        </is>
      </c>
      <c r="N1548" s="98" t="inlineStr">
        <is>
          <t>公司处分建议审核审议管理</t>
        </is>
      </c>
      <c r="P1548" s="98" t="inlineStr">
        <is>
          <t>公司处分审议</t>
        </is>
      </c>
      <c r="R1548" s="98" t="inlineStr">
        <is>
          <t>征求工会意见</t>
        </is>
      </c>
      <c r="Y1548" s="154" t="inlineStr">
        <is>
          <t xml:space="preserve">关系校验：【M】列没有找到架构元素为【一级应用模块】名称为【公司处分运行管理】的数据;
</t>
        </is>
      </c>
    </row>
    <row r="1549" ht="33" customHeight="1" s="155">
      <c r="A1549" s="98" t="inlineStr">
        <is>
          <t>法规域</t>
        </is>
      </c>
      <c r="B1549" s="92" t="inlineStr">
        <is>
          <t>公司处分管理</t>
        </is>
      </c>
      <c r="C1549" s="16" t="inlineStr">
        <is>
          <t>公司处分运行管理</t>
        </is>
      </c>
      <c r="D1549" s="98" t="inlineStr">
        <is>
          <t>公司处分建议审核审议管理</t>
        </is>
      </c>
      <c r="E1549" s="63" t="inlineStr">
        <is>
          <t>公司处分审议流程</t>
        </is>
      </c>
      <c r="G1549" s="63" t="n">
        <v>10</v>
      </c>
      <c r="H1549" s="63" t="inlineStr">
        <is>
          <t>审议公司处分、免予或者不予公司处分的建议（部分情形除外）</t>
        </is>
      </c>
      <c r="K1549" s="98" t="inlineStr">
        <is>
          <t>法规域</t>
        </is>
      </c>
      <c r="L1549" s="98" t="inlineStr">
        <is>
          <t>监督控制管理应用</t>
        </is>
      </c>
      <c r="M1549" s="42" t="inlineStr">
        <is>
          <t>公司处分运行管理</t>
        </is>
      </c>
      <c r="N1549" s="98" t="inlineStr">
        <is>
          <t>公司处分建议审核审议管理</t>
        </is>
      </c>
      <c r="P1549" s="98" t="inlineStr">
        <is>
          <t>公司处分审议</t>
        </is>
      </c>
      <c r="R1549" s="98" t="inlineStr">
        <is>
          <t>违规问题审议结果维护</t>
        </is>
      </c>
      <c r="Y1549" s="154" t="inlineStr">
        <is>
          <t xml:space="preserve">关系校验：【M】列没有找到架构元素为【一级应用模块】名称为【公司处分运行管理】的数据;
</t>
        </is>
      </c>
    </row>
    <row r="1550" ht="33" customHeight="1" s="155">
      <c r="A1550" s="98" t="inlineStr">
        <is>
          <t>法规域</t>
        </is>
      </c>
      <c r="B1550" s="92" t="inlineStr">
        <is>
          <t>公司处分管理</t>
        </is>
      </c>
      <c r="C1550" s="16" t="inlineStr">
        <is>
          <t>公司处分运行管理</t>
        </is>
      </c>
      <c r="D1550" s="98" t="inlineStr">
        <is>
          <t>公司处分决定管理</t>
        </is>
      </c>
      <c r="E1550" s="63" t="inlineStr">
        <is>
          <t>公司处分决定流程</t>
        </is>
      </c>
      <c r="G1550" s="63" t="n">
        <v>10</v>
      </c>
      <c r="H1550" s="63" t="inlineStr">
        <is>
          <t>作出公司处分、免予处分、不予公示、撤销案件的处分决定</t>
        </is>
      </c>
      <c r="K1550" s="98" t="inlineStr">
        <is>
          <t>法规域</t>
        </is>
      </c>
      <c r="L1550" s="98" t="inlineStr">
        <is>
          <t>监督控制管理应用</t>
        </is>
      </c>
      <c r="M1550" s="42" t="inlineStr">
        <is>
          <t>公司处分运行管理</t>
        </is>
      </c>
      <c r="N1550" s="98" t="inlineStr">
        <is>
          <t>公司处分决定管理</t>
        </is>
      </c>
      <c r="P1550" s="98" t="inlineStr">
        <is>
          <t>公司处分决定</t>
        </is>
      </c>
      <c r="R1550" s="98" t="inlineStr">
        <is>
          <t>决策性会议信息维护</t>
        </is>
      </c>
      <c r="Y1550" s="154" t="inlineStr">
        <is>
          <t xml:space="preserve">关系校验：【M】列没有找到架构元素为【一级应用模块】名称为【公司处分运行管理】的数据;
</t>
        </is>
      </c>
    </row>
    <row r="1551" ht="16.5" customHeight="1" s="155">
      <c r="A1551" s="98" t="inlineStr">
        <is>
          <t>法规域</t>
        </is>
      </c>
      <c r="B1551" s="92" t="inlineStr">
        <is>
          <t>公司处分管理</t>
        </is>
      </c>
      <c r="C1551" s="16" t="inlineStr">
        <is>
          <t>公司处分运行管理</t>
        </is>
      </c>
      <c r="D1551" s="98" t="inlineStr">
        <is>
          <t>公司处分决定管理</t>
        </is>
      </c>
      <c r="E1551" s="63" t="inlineStr">
        <is>
          <t>公司处分决定流程</t>
        </is>
      </c>
      <c r="G1551" s="63" t="n">
        <v>20</v>
      </c>
      <c r="H1551" s="63" t="inlineStr">
        <is>
          <t>制作处分/免予处分决定书</t>
        </is>
      </c>
      <c r="K1551" s="98" t="inlineStr">
        <is>
          <t>法规域</t>
        </is>
      </c>
      <c r="L1551" s="98" t="inlineStr">
        <is>
          <t>监督控制管理应用</t>
        </is>
      </c>
      <c r="M1551" s="42" t="inlineStr">
        <is>
          <t>公司处分运行管理</t>
        </is>
      </c>
      <c r="N1551" s="98" t="inlineStr">
        <is>
          <t>公司处分决定管理</t>
        </is>
      </c>
      <c r="P1551" s="98" t="inlineStr">
        <is>
          <t>公司处分决定</t>
        </is>
      </c>
      <c r="R1551" s="98" t="inlineStr">
        <is>
          <t>公司处分决定管理</t>
        </is>
      </c>
      <c r="Y1551" s="154" t="inlineStr">
        <is>
          <t xml:space="preserve">关系校验：【M】列没有找到架构元素为【一级应用模块】名称为【公司处分运行管理】的数据;
根据【P,R】列数据未找到;
</t>
        </is>
      </c>
    </row>
    <row r="1552" ht="49.5" customHeight="1" s="155">
      <c r="A1552" s="98" t="inlineStr">
        <is>
          <t>法规域</t>
        </is>
      </c>
      <c r="B1552" s="92" t="inlineStr">
        <is>
          <t>公司处分管理</t>
        </is>
      </c>
      <c r="C1552" s="16" t="inlineStr">
        <is>
          <t>公司处分运行管理</t>
        </is>
      </c>
      <c r="D1552" s="98" t="inlineStr">
        <is>
          <t>公司处分决定管理</t>
        </is>
      </c>
      <c r="E1552" s="63" t="inlineStr">
        <is>
          <t>公司处分决定流程</t>
        </is>
      </c>
      <c r="G1552" s="63" t="n">
        <v>30</v>
      </c>
      <c r="H1552" s="63" t="inlineStr">
        <is>
          <t>处分/免予处分决定书宣布（对象为单位或部门主要负责人的除外）</t>
        </is>
      </c>
      <c r="K1552" s="98" t="inlineStr">
        <is>
          <t>法规域</t>
        </is>
      </c>
      <c r="L1552" s="98" t="inlineStr">
        <is>
          <t>监督控制管理应用</t>
        </is>
      </c>
      <c r="M1552" s="42" t="inlineStr">
        <is>
          <t>公司处分运行管理</t>
        </is>
      </c>
      <c r="N1552" s="98" t="inlineStr">
        <is>
          <t>公司处分决定管理</t>
        </is>
      </c>
      <c r="P1552" s="98" t="inlineStr">
        <is>
          <t>公司处分决定</t>
        </is>
      </c>
      <c r="R1552" s="98" t="inlineStr">
        <is>
          <t>公司处分决定程序</t>
        </is>
      </c>
      <c r="Y1552" s="154" t="inlineStr">
        <is>
          <t xml:space="preserve">关系校验：【M】列没有找到架构元素为【一级应用模块】名称为【公司处分运行管理】的数据;
</t>
        </is>
      </c>
    </row>
    <row r="1553" ht="33" customHeight="1" s="155">
      <c r="A1553" s="98" t="inlineStr">
        <is>
          <t>法规域</t>
        </is>
      </c>
      <c r="B1553" s="92" t="inlineStr">
        <is>
          <t>公司处分管理</t>
        </is>
      </c>
      <c r="C1553" s="16" t="inlineStr">
        <is>
          <t>公司处分运行管理</t>
        </is>
      </c>
      <c r="D1553" s="98" t="inlineStr">
        <is>
          <t>公司处分决定管理</t>
        </is>
      </c>
      <c r="E1553" s="63" t="inlineStr">
        <is>
          <t>公司处分决定流程</t>
        </is>
      </c>
      <c r="G1553" s="63" t="n">
        <v>40</v>
      </c>
      <c r="H1553" s="63" t="inlineStr">
        <is>
          <t>处分/免予处分决定书宣布（对象为单位或部门主要负责人）</t>
        </is>
      </c>
      <c r="K1553" s="98" t="inlineStr">
        <is>
          <t>法规域</t>
        </is>
      </c>
      <c r="L1553" s="98" t="inlineStr">
        <is>
          <t>监督控制管理应用</t>
        </is>
      </c>
      <c r="M1553" s="42" t="inlineStr">
        <is>
          <t>公司处分运行管理</t>
        </is>
      </c>
      <c r="N1553" s="98" t="inlineStr">
        <is>
          <t>公司处分决定管理</t>
        </is>
      </c>
      <c r="P1553" s="98" t="inlineStr">
        <is>
          <t>公司处分决定</t>
        </is>
      </c>
      <c r="R1553" s="98" t="inlineStr">
        <is>
          <t>违规主体处分维护</t>
        </is>
      </c>
      <c r="Y1553" s="154" t="inlineStr">
        <is>
          <t xml:space="preserve">关系校验：【M】列没有找到架构元素为【一级应用模块】名称为【公司处分运行管理】的数据;
</t>
        </is>
      </c>
    </row>
    <row r="1554" ht="24" customHeight="1" s="155">
      <c r="A1554" s="22" t="inlineStr">
        <is>
          <t>法规域</t>
        </is>
      </c>
      <c r="B1554" s="92" t="inlineStr">
        <is>
          <t>公司处分管理</t>
        </is>
      </c>
      <c r="C1554" s="16" t="inlineStr">
        <is>
          <t>公司处分运行管理</t>
        </is>
      </c>
      <c r="D1554" s="22" t="inlineStr">
        <is>
          <t>公司处分执行管理</t>
        </is>
      </c>
      <c r="E1554" s="63" t="inlineStr">
        <is>
          <t>公司处分执行流程</t>
        </is>
      </c>
      <c r="G1554" s="63" t="n">
        <v>10</v>
      </c>
      <c r="H1554" s="63" t="inlineStr">
        <is>
          <t>送达处分决定书</t>
        </is>
      </c>
      <c r="K1554" s="22" t="inlineStr">
        <is>
          <t>法规域</t>
        </is>
      </c>
      <c r="L1554" s="22" t="inlineStr">
        <is>
          <t>监督控制管理应用</t>
        </is>
      </c>
      <c r="M1554" s="42" t="inlineStr">
        <is>
          <t>公司处分运行管理</t>
        </is>
      </c>
      <c r="N1554" s="22" t="inlineStr">
        <is>
          <t>公司处分决定管理</t>
        </is>
      </c>
      <c r="P1554" s="22" t="inlineStr">
        <is>
          <t>处理决定通知书送达</t>
        </is>
      </c>
      <c r="R1554" s="22" t="inlineStr">
        <is>
          <t>处理决定通知书送达查看及导出</t>
        </is>
      </c>
      <c r="Y1554" s="154" t="inlineStr">
        <is>
          <t xml:space="preserve">关系校验：【M】列没有找到架构元素为【一级应用模块】名称为【公司处分运行管理】的数据;
</t>
        </is>
      </c>
    </row>
    <row r="1555" ht="16.5" customHeight="1" s="155">
      <c r="A1555" s="22" t="inlineStr">
        <is>
          <t>法规域</t>
        </is>
      </c>
      <c r="B1555" s="92" t="inlineStr">
        <is>
          <t>公司处分管理</t>
        </is>
      </c>
      <c r="C1555" s="16" t="inlineStr">
        <is>
          <t>公司处分运行管理</t>
        </is>
      </c>
      <c r="D1555" s="22" t="inlineStr">
        <is>
          <t>公司处分执行管理</t>
        </is>
      </c>
      <c r="E1555" s="63" t="inlineStr">
        <is>
          <t>公司处分执行流程</t>
        </is>
      </c>
      <c r="G1555" s="63" t="n">
        <v>10</v>
      </c>
      <c r="H1555" s="63" t="inlineStr">
        <is>
          <t>送达处分决定书</t>
        </is>
      </c>
      <c r="K1555" s="22" t="inlineStr">
        <is>
          <t>法规域</t>
        </is>
      </c>
      <c r="L1555" s="22" t="inlineStr">
        <is>
          <t>监督控制管理应用</t>
        </is>
      </c>
      <c r="M1555" s="42" t="inlineStr">
        <is>
          <t>公司处分运行管理</t>
        </is>
      </c>
      <c r="N1555" s="22" t="inlineStr">
        <is>
          <t>公司处分决定管理</t>
        </is>
      </c>
      <c r="P1555" s="22" t="inlineStr">
        <is>
          <t>处理决定通知书送达</t>
        </is>
      </c>
      <c r="R1555" s="136" t="inlineStr">
        <is>
          <t>处理决定通知书送达情况录入</t>
        </is>
      </c>
      <c r="Y1555" s="154" t="inlineStr">
        <is>
          <t xml:space="preserve">关系校验：【M】列没有找到架构元素为【一级应用模块】名称为【公司处分运行管理】的数据;
</t>
        </is>
      </c>
    </row>
    <row r="1556" ht="16.5" customHeight="1" s="155">
      <c r="A1556" s="98" t="inlineStr">
        <is>
          <t>法规域</t>
        </is>
      </c>
      <c r="B1556" s="92" t="inlineStr">
        <is>
          <t>公司处分管理</t>
        </is>
      </c>
      <c r="C1556" s="16" t="inlineStr">
        <is>
          <t>公司处分运行管理</t>
        </is>
      </c>
      <c r="D1556" s="22" t="inlineStr">
        <is>
          <t>公司处分执行管理</t>
        </is>
      </c>
      <c r="E1556" s="63" t="inlineStr">
        <is>
          <t>公司处分执行流程</t>
        </is>
      </c>
      <c r="G1556" s="63" t="n">
        <v>10</v>
      </c>
      <c r="H1556" s="63" t="inlineStr">
        <is>
          <t>送达处分决定书</t>
        </is>
      </c>
      <c r="K1556" s="98" t="inlineStr">
        <is>
          <t>法规域</t>
        </is>
      </c>
      <c r="L1556" s="98" t="inlineStr">
        <is>
          <t>监督控制管理应用</t>
        </is>
      </c>
      <c r="M1556" s="42" t="inlineStr">
        <is>
          <t>公司处分运行管理</t>
        </is>
      </c>
      <c r="N1556" s="98" t="inlineStr">
        <is>
          <t>公司处分决定管理</t>
        </is>
      </c>
      <c r="P1556" s="22" t="inlineStr">
        <is>
          <t>处理决定通知书送达</t>
        </is>
      </c>
      <c r="R1556" s="136" t="inlineStr">
        <is>
          <t>处理决定通知书送达基本情况</t>
        </is>
      </c>
      <c r="Y1556" s="154" t="inlineStr">
        <is>
          <t xml:space="preserve">关系校验：【M】列没有找到架构元素为【一级应用模块】名称为【公司处分运行管理】的数据;
</t>
        </is>
      </c>
    </row>
    <row r="1557" ht="16.5" customHeight="1" s="155">
      <c r="A1557" s="22" t="inlineStr">
        <is>
          <t>法规域</t>
        </is>
      </c>
      <c r="B1557" s="92" t="inlineStr">
        <is>
          <t>公司处分管理</t>
        </is>
      </c>
      <c r="C1557" s="16" t="inlineStr">
        <is>
          <t>公司处分运行管理</t>
        </is>
      </c>
      <c r="D1557" s="22" t="inlineStr">
        <is>
          <t>公司处分执行管理</t>
        </is>
      </c>
      <c r="E1557" s="63" t="inlineStr">
        <is>
          <t>公司处分执行流程</t>
        </is>
      </c>
      <c r="G1557" s="63" t="n">
        <v>10</v>
      </c>
      <c r="H1557" s="63" t="inlineStr">
        <is>
          <t>送达处分决定书</t>
        </is>
      </c>
      <c r="K1557" s="22" t="inlineStr">
        <is>
          <t>法规域</t>
        </is>
      </c>
      <c r="L1557" s="22" t="inlineStr">
        <is>
          <t>监督控制管理应用</t>
        </is>
      </c>
      <c r="M1557" s="42" t="inlineStr">
        <is>
          <t>公司处分运行管理</t>
        </is>
      </c>
      <c r="N1557" s="22" t="inlineStr">
        <is>
          <t>公司处分决定管理</t>
        </is>
      </c>
      <c r="P1557" s="22" t="inlineStr">
        <is>
          <t>公司处分决定书查询</t>
        </is>
      </c>
      <c r="R1557" s="22" t="inlineStr">
        <is>
          <t>公司处分决定书查询</t>
        </is>
      </c>
      <c r="Y1557" s="154" t="inlineStr">
        <is>
          <t xml:space="preserve">关系校验：【M】列没有找到架构元素为【一级应用模块】名称为【公司处分运行管理】的数据;
</t>
        </is>
      </c>
    </row>
    <row r="1558" ht="24" customHeight="1" s="155">
      <c r="A1558" s="98" t="inlineStr">
        <is>
          <t>法规域</t>
        </is>
      </c>
      <c r="B1558" s="92" t="inlineStr">
        <is>
          <t>公司处分管理</t>
        </is>
      </c>
      <c r="C1558" s="16" t="inlineStr">
        <is>
          <t>公司处分运行管理</t>
        </is>
      </c>
      <c r="D1558" s="22" t="inlineStr">
        <is>
          <t>公司处分执行管理</t>
        </is>
      </c>
      <c r="E1558" s="63" t="inlineStr">
        <is>
          <t>公司处分执行流程</t>
        </is>
      </c>
      <c r="G1558" s="63" t="n">
        <v>20</v>
      </c>
      <c r="H1558" s="63" t="inlineStr">
        <is>
          <t>执行处分结果</t>
        </is>
      </c>
      <c r="K1558" s="98" t="inlineStr">
        <is>
          <t>法规域</t>
        </is>
      </c>
      <c r="L1558" s="92" t="inlineStr">
        <is>
          <t>监督控制管理应用</t>
        </is>
      </c>
      <c r="M1558" s="42" t="inlineStr">
        <is>
          <t>公司处分运行管理</t>
        </is>
      </c>
      <c r="N1558" s="92" t="inlineStr">
        <is>
          <t>公司处分决定管理</t>
        </is>
      </c>
      <c r="P1558" s="92" t="inlineStr">
        <is>
          <t>公司处分决定管理</t>
        </is>
      </c>
      <c r="R1558" s="98" t="inlineStr">
        <is>
          <t>履行法定程序会议信息维护</t>
        </is>
      </c>
      <c r="Y1558" s="154" t="inlineStr">
        <is>
          <t xml:space="preserve">关系校验：【M】列没有找到架构元素为【一级应用模块】名称为【公司处分运行管理】的数据;
根据【P,R】列数据未找到;
</t>
        </is>
      </c>
    </row>
    <row r="1559" ht="24" customHeight="1" s="155">
      <c r="A1559" s="98" t="inlineStr">
        <is>
          <t>法规域</t>
        </is>
      </c>
      <c r="B1559" s="92" t="inlineStr">
        <is>
          <t>公司处分管理</t>
        </is>
      </c>
      <c r="C1559" s="16" t="inlineStr">
        <is>
          <t>公司处分运行管理</t>
        </is>
      </c>
      <c r="D1559" s="22" t="inlineStr">
        <is>
          <t>公司处分执行管理</t>
        </is>
      </c>
      <c r="E1559" s="63" t="inlineStr">
        <is>
          <t>公司处分执行流程</t>
        </is>
      </c>
      <c r="G1559" s="63" t="n">
        <v>20</v>
      </c>
      <c r="H1559" s="63" t="inlineStr">
        <is>
          <t>执行处分结果</t>
        </is>
      </c>
      <c r="K1559" s="98" t="inlineStr">
        <is>
          <t>法规域</t>
        </is>
      </c>
      <c r="L1559" s="98" t="inlineStr">
        <is>
          <t>监督控制管理应用</t>
        </is>
      </c>
      <c r="M1559" s="42" t="inlineStr">
        <is>
          <t>公司处分运行管理</t>
        </is>
      </c>
      <c r="N1559" s="98" t="inlineStr">
        <is>
          <t>公司处分决定管理</t>
        </is>
      </c>
      <c r="P1559" s="98" t="inlineStr">
        <is>
          <t>公司处分决定</t>
        </is>
      </c>
      <c r="R1559" s="98" t="inlineStr">
        <is>
          <t>公司处分决定执行主体维护</t>
        </is>
      </c>
      <c r="Y1559" s="154" t="inlineStr">
        <is>
          <t xml:space="preserve">关系校验：【M】列没有找到架构元素为【一级应用模块】名称为【公司处分运行管理】的数据;
</t>
        </is>
      </c>
    </row>
    <row r="1560" ht="16.5" customHeight="1" s="155">
      <c r="A1560" s="98" t="inlineStr">
        <is>
          <t>法规域</t>
        </is>
      </c>
      <c r="B1560" s="92" t="inlineStr">
        <is>
          <t>公司处分管理</t>
        </is>
      </c>
      <c r="C1560" s="16" t="inlineStr">
        <is>
          <t>公司处分运行管理</t>
        </is>
      </c>
      <c r="D1560" s="22" t="inlineStr">
        <is>
          <t>公司处分执行管理</t>
        </is>
      </c>
      <c r="E1560" s="63" t="inlineStr">
        <is>
          <t>公司处分执行流程</t>
        </is>
      </c>
      <c r="G1560" s="63" t="n">
        <v>20</v>
      </c>
      <c r="H1560" s="63" t="inlineStr">
        <is>
          <t>执行处分结果</t>
        </is>
      </c>
      <c r="K1560" s="98" t="inlineStr">
        <is>
          <t>法规域</t>
        </is>
      </c>
      <c r="L1560" s="98" t="inlineStr">
        <is>
          <t>监督控制管理应用</t>
        </is>
      </c>
      <c r="M1560" s="42" t="inlineStr">
        <is>
          <t>公司处分运行管理</t>
        </is>
      </c>
      <c r="N1560" s="98" t="inlineStr">
        <is>
          <t>公司处分决定管理</t>
        </is>
      </c>
      <c r="P1560" s="98" t="inlineStr">
        <is>
          <t>公司处分决定</t>
        </is>
      </c>
      <c r="R1560" s="98" t="inlineStr">
        <is>
          <t>公司处分决定延期申请</t>
        </is>
      </c>
      <c r="Y1560" s="154" t="inlineStr">
        <is>
          <t xml:space="preserve">关系校验：【M】列没有找到架构元素为【一级应用模块】名称为【公司处分运行管理】的数据;
</t>
        </is>
      </c>
    </row>
    <row r="1561" ht="16.5" customHeight="1" s="155">
      <c r="A1561" s="98" t="inlineStr">
        <is>
          <t>法规域</t>
        </is>
      </c>
      <c r="B1561" s="92" t="inlineStr">
        <is>
          <t>公司处分管理</t>
        </is>
      </c>
      <c r="C1561" s="16" t="inlineStr">
        <is>
          <t>公司处分运行管理</t>
        </is>
      </c>
      <c r="D1561" s="22" t="inlineStr">
        <is>
          <t>公司处分执行管理</t>
        </is>
      </c>
      <c r="E1561" s="63" t="inlineStr">
        <is>
          <t>公司处分执行流程</t>
        </is>
      </c>
      <c r="G1561" s="63" t="n">
        <v>20</v>
      </c>
      <c r="H1561" s="63" t="inlineStr">
        <is>
          <t>执行处分结果</t>
        </is>
      </c>
      <c r="K1561" s="98" t="inlineStr">
        <is>
          <t>法规域</t>
        </is>
      </c>
      <c r="L1561" s="98" t="inlineStr">
        <is>
          <t>监督控制管理应用</t>
        </is>
      </c>
      <c r="M1561" s="42" t="inlineStr">
        <is>
          <t>公司处分运行管理</t>
        </is>
      </c>
      <c r="N1561" s="98" t="inlineStr">
        <is>
          <t>公司处分决定管理</t>
        </is>
      </c>
      <c r="P1561" s="98" t="inlineStr">
        <is>
          <t>公司处分决定</t>
        </is>
      </c>
      <c r="R1561" s="98" t="inlineStr">
        <is>
          <t>公司处分决定责令纠正</t>
        </is>
      </c>
      <c r="Y1561" s="154" t="inlineStr">
        <is>
          <t xml:space="preserve">关系校验：【M】列没有找到架构元素为【一级应用模块】名称为【公司处分运行管理】的数据;
</t>
        </is>
      </c>
    </row>
    <row r="1562" ht="16.5" customHeight="1" s="155">
      <c r="A1562" s="98" t="inlineStr">
        <is>
          <t>法规域</t>
        </is>
      </c>
      <c r="B1562" s="92" t="inlineStr">
        <is>
          <t>公司处分管理</t>
        </is>
      </c>
      <c r="C1562" s="16" t="inlineStr">
        <is>
          <t>公司处分运行管理</t>
        </is>
      </c>
      <c r="D1562" s="22" t="inlineStr">
        <is>
          <t>公司处分执行管理</t>
        </is>
      </c>
      <c r="E1562" s="63" t="inlineStr">
        <is>
          <t>公司处分执行流程</t>
        </is>
      </c>
      <c r="G1562" s="63" t="n">
        <v>20</v>
      </c>
      <c r="H1562" s="63" t="inlineStr">
        <is>
          <t>执行处分结果</t>
        </is>
      </c>
      <c r="K1562" s="98" t="inlineStr">
        <is>
          <t>法规域</t>
        </is>
      </c>
      <c r="L1562" s="98" t="inlineStr">
        <is>
          <t>监督控制管理应用</t>
        </is>
      </c>
      <c r="M1562" s="42" t="inlineStr">
        <is>
          <t>公司处分运行管理</t>
        </is>
      </c>
      <c r="N1562" s="98" t="inlineStr">
        <is>
          <t>公司处分决定管理</t>
        </is>
      </c>
      <c r="P1562" s="98" t="inlineStr">
        <is>
          <t>公司处分决定</t>
        </is>
      </c>
      <c r="R1562" s="98" t="inlineStr">
        <is>
          <t>公司处分决定纠正</t>
        </is>
      </c>
      <c r="Y1562" s="154" t="inlineStr">
        <is>
          <t xml:space="preserve">关系校验：【M】列没有找到架构元素为【一级应用模块】名称为【公司处分运行管理】的数据;
</t>
        </is>
      </c>
    </row>
    <row r="1563" ht="16.5" customHeight="1" s="155">
      <c r="A1563" s="98" t="inlineStr">
        <is>
          <t>法规域</t>
        </is>
      </c>
      <c r="B1563" s="92" t="inlineStr">
        <is>
          <t>公司处分管理</t>
        </is>
      </c>
      <c r="C1563" s="16" t="inlineStr">
        <is>
          <t>公司处分运行管理</t>
        </is>
      </c>
      <c r="D1563" s="22" t="inlineStr">
        <is>
          <t>公司处分执行管理</t>
        </is>
      </c>
      <c r="E1563" s="63" t="inlineStr">
        <is>
          <t>公司处分执行流程</t>
        </is>
      </c>
      <c r="G1563" s="63" t="n">
        <v>20</v>
      </c>
      <c r="H1563" s="63" t="inlineStr">
        <is>
          <t>执行处分结果</t>
        </is>
      </c>
      <c r="K1563" s="98" t="inlineStr">
        <is>
          <t>法规域</t>
        </is>
      </c>
      <c r="L1563" s="98" t="inlineStr">
        <is>
          <t>监督控制管理应用</t>
        </is>
      </c>
      <c r="M1563" s="42" t="inlineStr">
        <is>
          <t>公司处分运行管理</t>
        </is>
      </c>
      <c r="N1563" s="98" t="inlineStr">
        <is>
          <t>公司处分决定管理</t>
        </is>
      </c>
      <c r="P1563" s="98" t="inlineStr">
        <is>
          <t>公司处分决定</t>
        </is>
      </c>
      <c r="R1563" s="98" t="inlineStr">
        <is>
          <t>公司处分复核决定</t>
        </is>
      </c>
      <c r="Y1563" s="154" t="inlineStr">
        <is>
          <t xml:space="preserve">关系校验：【M】列没有找到架构元素为【一级应用模块】名称为【公司处分运行管理】的数据;
</t>
        </is>
      </c>
    </row>
    <row r="1564" ht="16.5" customHeight="1" s="155">
      <c r="A1564" s="98" t="inlineStr">
        <is>
          <t>法规域</t>
        </is>
      </c>
      <c r="B1564" s="92" t="inlineStr">
        <is>
          <t>公司处分管理</t>
        </is>
      </c>
      <c r="C1564" s="16" t="inlineStr">
        <is>
          <t>公司处分运行管理</t>
        </is>
      </c>
      <c r="D1564" s="22" t="inlineStr">
        <is>
          <t>公司处分执行管理</t>
        </is>
      </c>
      <c r="E1564" s="63" t="inlineStr">
        <is>
          <t>公司处分执行流程</t>
        </is>
      </c>
      <c r="G1564" s="63" t="n">
        <v>20</v>
      </c>
      <c r="H1564" s="63" t="inlineStr">
        <is>
          <t>执行处分结果</t>
        </is>
      </c>
      <c r="K1564" s="98" t="inlineStr">
        <is>
          <t>法规域</t>
        </is>
      </c>
      <c r="L1564" s="98" t="inlineStr">
        <is>
          <t>监督控制管理应用</t>
        </is>
      </c>
      <c r="M1564" s="42" t="inlineStr">
        <is>
          <t>公司处分运行管理</t>
        </is>
      </c>
      <c r="N1564" s="98" t="inlineStr">
        <is>
          <t>公司处分决定管理</t>
        </is>
      </c>
      <c r="P1564" s="98" t="inlineStr">
        <is>
          <t>公司处分决定</t>
        </is>
      </c>
      <c r="R1564" s="98" t="inlineStr">
        <is>
          <t>公司处分申诉决定</t>
        </is>
      </c>
      <c r="Y1564" s="154" t="inlineStr">
        <is>
          <t xml:space="preserve">关系校验：【M】列没有找到架构元素为【一级应用模块】名称为【公司处分运行管理】的数据;
</t>
        </is>
      </c>
    </row>
    <row r="1565" ht="16.5" customHeight="1" s="155">
      <c r="A1565" s="22" t="inlineStr">
        <is>
          <t>法规域</t>
        </is>
      </c>
      <c r="B1565" s="92" t="inlineStr">
        <is>
          <t>公司处分管理</t>
        </is>
      </c>
      <c r="C1565" s="16" t="inlineStr">
        <is>
          <t>公司处分运行管理</t>
        </is>
      </c>
      <c r="D1565" s="22" t="inlineStr">
        <is>
          <t>公司处分执行管理</t>
        </is>
      </c>
      <c r="E1565" s="63" t="inlineStr">
        <is>
          <t>公司处分执行流程</t>
        </is>
      </c>
      <c r="G1565" s="63" t="n">
        <v>20</v>
      </c>
      <c r="H1565" s="63" t="inlineStr">
        <is>
          <t>执行处分结果</t>
        </is>
      </c>
      <c r="K1565" s="22" t="inlineStr">
        <is>
          <t>法规域</t>
        </is>
      </c>
      <c r="L1565" s="22" t="inlineStr">
        <is>
          <t>监督控制管理应用</t>
        </is>
      </c>
      <c r="M1565" s="42" t="inlineStr">
        <is>
          <t>公司处分运行管理</t>
        </is>
      </c>
      <c r="N1565" s="22" t="inlineStr">
        <is>
          <t>公司处分决定管理</t>
        </is>
      </c>
      <c r="P1565" s="22" t="inlineStr">
        <is>
          <t>公司处分决定</t>
        </is>
      </c>
      <c r="R1565" s="22" t="inlineStr">
        <is>
          <t>公司处分决定结论维护</t>
        </is>
      </c>
      <c r="Y1565" s="154" t="inlineStr">
        <is>
          <t xml:space="preserve">关系校验：【M】列没有找到架构元素为【一级应用模块】名称为【公司处分运行管理】的数据;
</t>
        </is>
      </c>
    </row>
    <row r="1566" ht="16.5" customHeight="1" s="155">
      <c r="A1566" s="98" t="inlineStr">
        <is>
          <t>法规域</t>
        </is>
      </c>
      <c r="B1566" s="92" t="inlineStr">
        <is>
          <t>公司处分管理</t>
        </is>
      </c>
      <c r="C1566" s="16" t="inlineStr">
        <is>
          <t>公司处分运行管理</t>
        </is>
      </c>
      <c r="D1566" s="22" t="inlineStr">
        <is>
          <t>公司处分执行管理</t>
        </is>
      </c>
      <c r="E1566" s="63" t="inlineStr">
        <is>
          <t>公司处分执行流程</t>
        </is>
      </c>
      <c r="G1566" s="63" t="n">
        <v>30</v>
      </c>
      <c r="H1566" s="63" t="inlineStr">
        <is>
          <t>执行处分结果备案</t>
        </is>
      </c>
      <c r="K1566" s="98" t="inlineStr">
        <is>
          <t>法规域</t>
        </is>
      </c>
      <c r="L1566" s="98" t="inlineStr">
        <is>
          <t>监督控制管理应用</t>
        </is>
      </c>
      <c r="M1566" s="42" t="inlineStr">
        <is>
          <t>公司处分运行管理</t>
        </is>
      </c>
      <c r="N1566" s="98" t="inlineStr">
        <is>
          <t>公司处分执行管理</t>
        </is>
      </c>
      <c r="P1566" s="98" t="inlineStr">
        <is>
          <t>公司处分执行</t>
        </is>
      </c>
      <c r="R1566" s="98" t="inlineStr">
        <is>
          <t>公司处分执行查看及导出</t>
        </is>
      </c>
      <c r="Y1566" s="154" t="inlineStr">
        <is>
          <t xml:space="preserve">关系校验：【M】列没有找到架构元素为【一级应用模块】名称为【公司处分运行管理】的数据;
</t>
        </is>
      </c>
    </row>
    <row r="1567" ht="16.5" customHeight="1" s="155">
      <c r="A1567" s="98" t="inlineStr">
        <is>
          <t>法规域</t>
        </is>
      </c>
      <c r="B1567" s="92" t="inlineStr">
        <is>
          <t>公司处分管理</t>
        </is>
      </c>
      <c r="C1567" s="16" t="inlineStr">
        <is>
          <t>公司处分运行管理</t>
        </is>
      </c>
      <c r="D1567" s="22" t="inlineStr">
        <is>
          <t>公司处分执行管理</t>
        </is>
      </c>
      <c r="E1567" s="63" t="inlineStr">
        <is>
          <t>公司处分执行流程</t>
        </is>
      </c>
      <c r="G1567" s="63" t="n">
        <v>30</v>
      </c>
      <c r="H1567" s="63" t="inlineStr">
        <is>
          <t>执行处分结果备案</t>
        </is>
      </c>
      <c r="K1567" s="98" t="inlineStr">
        <is>
          <t>法规域</t>
        </is>
      </c>
      <c r="L1567" s="98" t="inlineStr">
        <is>
          <t>监督控制管理应用</t>
        </is>
      </c>
      <c r="M1567" s="42" t="inlineStr">
        <is>
          <t>公司处分运行管理</t>
        </is>
      </c>
      <c r="N1567" s="98" t="inlineStr">
        <is>
          <t>公司处分执行管理</t>
        </is>
      </c>
      <c r="P1567" s="98" t="inlineStr">
        <is>
          <t>公司处分执行</t>
        </is>
      </c>
      <c r="R1567" s="98" t="inlineStr">
        <is>
          <t>公司处分执行基本情况</t>
        </is>
      </c>
      <c r="Y1567" s="154" t="inlineStr">
        <is>
          <t xml:space="preserve">关系校验：【M】列没有找到架构元素为【一级应用模块】名称为【公司处分运行管理】的数据;
</t>
        </is>
      </c>
    </row>
    <row r="1568" ht="16.5" customHeight="1" s="155">
      <c r="A1568" s="98" t="inlineStr">
        <is>
          <t>法规域</t>
        </is>
      </c>
      <c r="B1568" s="92" t="inlineStr">
        <is>
          <t>公司处分管理</t>
        </is>
      </c>
      <c r="C1568" s="16" t="inlineStr">
        <is>
          <t>公司处分运行管理</t>
        </is>
      </c>
      <c r="D1568" s="22" t="inlineStr">
        <is>
          <t>公司处分执行管理</t>
        </is>
      </c>
      <c r="E1568" s="63" t="inlineStr">
        <is>
          <t>公司处分执行流程</t>
        </is>
      </c>
      <c r="G1568" s="63" t="n">
        <v>30</v>
      </c>
      <c r="H1568" s="63" t="inlineStr">
        <is>
          <t>执行处分结果备案</t>
        </is>
      </c>
      <c r="K1568" s="98" t="inlineStr">
        <is>
          <t>法规域</t>
        </is>
      </c>
      <c r="L1568" s="98" t="inlineStr">
        <is>
          <t>监督控制管理应用</t>
        </is>
      </c>
      <c r="M1568" s="42" t="inlineStr">
        <is>
          <t>公司处分运行管理</t>
        </is>
      </c>
      <c r="N1568" s="98" t="inlineStr">
        <is>
          <t>公司处分执行管理</t>
        </is>
      </c>
      <c r="P1568" s="98" t="inlineStr">
        <is>
          <t>公司处分执行</t>
        </is>
      </c>
      <c r="R1568" s="98" t="inlineStr">
        <is>
          <t>公司处分执行情况录入</t>
        </is>
      </c>
      <c r="Y1568" s="154" t="inlineStr">
        <is>
          <t xml:space="preserve">关系校验：【M】列没有找到架构元素为【一级应用模块】名称为【公司处分运行管理】的数据;
</t>
        </is>
      </c>
    </row>
    <row r="1569" ht="24" customHeight="1" s="155">
      <c r="A1569" s="98" t="inlineStr">
        <is>
          <t>法规域</t>
        </is>
      </c>
      <c r="B1569" s="92" t="inlineStr">
        <is>
          <t>公司处分管理</t>
        </is>
      </c>
      <c r="C1569" s="16" t="inlineStr">
        <is>
          <t>公司处分运行管理</t>
        </is>
      </c>
      <c r="D1569" s="22" t="inlineStr">
        <is>
          <t>公司处分执行管理</t>
        </is>
      </c>
      <c r="E1569" s="63" t="inlineStr">
        <is>
          <t>公司处分执行流程</t>
        </is>
      </c>
      <c r="G1569" s="63" t="n">
        <v>30</v>
      </c>
      <c r="H1569" s="63" t="inlineStr">
        <is>
          <t>执行处分结果备案</t>
        </is>
      </c>
      <c r="K1569" s="98" t="inlineStr">
        <is>
          <t>法规域</t>
        </is>
      </c>
      <c r="L1569" s="98" t="inlineStr">
        <is>
          <t>监督控制管理应用</t>
        </is>
      </c>
      <c r="M1569" s="42" t="inlineStr">
        <is>
          <t>公司处分运行管理</t>
        </is>
      </c>
      <c r="N1569" s="98" t="inlineStr">
        <is>
          <t>公司处分执行管理</t>
        </is>
      </c>
      <c r="P1569" s="98" t="inlineStr">
        <is>
          <t>执行延期申请</t>
        </is>
      </c>
      <c r="R1569" s="98" t="inlineStr">
        <is>
          <t>公司处分执行延期申请查看及导出</t>
        </is>
      </c>
      <c r="Y1569" s="154" t="inlineStr">
        <is>
          <t xml:space="preserve">关系校验：【M】列没有找到架构元素为【一级应用模块】名称为【公司处分运行管理】的数据;
</t>
        </is>
      </c>
    </row>
    <row r="1570" ht="24" customHeight="1" s="155">
      <c r="A1570" s="98" t="inlineStr">
        <is>
          <t>法规域</t>
        </is>
      </c>
      <c r="B1570" s="92" t="inlineStr">
        <is>
          <t>公司处分管理</t>
        </is>
      </c>
      <c r="C1570" s="16" t="inlineStr">
        <is>
          <t>公司处分运行管理</t>
        </is>
      </c>
      <c r="D1570" s="22" t="inlineStr">
        <is>
          <t>公司处分执行管理</t>
        </is>
      </c>
      <c r="E1570" s="63" t="inlineStr">
        <is>
          <t>公司处分执行流程</t>
        </is>
      </c>
      <c r="G1570" s="63" t="n">
        <v>30</v>
      </c>
      <c r="H1570" s="63" t="inlineStr">
        <is>
          <t>执行处分结果备案</t>
        </is>
      </c>
      <c r="K1570" s="98" t="inlineStr">
        <is>
          <t>法规域</t>
        </is>
      </c>
      <c r="L1570" s="98" t="inlineStr">
        <is>
          <t>监督控制管理应用</t>
        </is>
      </c>
      <c r="M1570" s="42" t="inlineStr">
        <is>
          <t>公司处分运行管理</t>
        </is>
      </c>
      <c r="N1570" s="98" t="inlineStr">
        <is>
          <t>公司处分执行管理</t>
        </is>
      </c>
      <c r="P1570" s="98" t="inlineStr">
        <is>
          <t>执行延期申请</t>
        </is>
      </c>
      <c r="R1570" s="98" t="inlineStr">
        <is>
          <t>公司处分执行延期申请信息及理由</t>
        </is>
      </c>
      <c r="Y1570" s="154" t="inlineStr">
        <is>
          <t xml:space="preserve">关系校验：【M】列没有找到架构元素为【一级应用模块】名称为【公司处分运行管理】的数据;
</t>
        </is>
      </c>
    </row>
    <row r="1571" ht="24" customHeight="1" s="155">
      <c r="A1571" s="98" t="inlineStr">
        <is>
          <t>法规域</t>
        </is>
      </c>
      <c r="B1571" s="92" t="inlineStr">
        <is>
          <t>公司处分管理</t>
        </is>
      </c>
      <c r="C1571" s="16" t="inlineStr">
        <is>
          <t>公司处分运行管理</t>
        </is>
      </c>
      <c r="D1571" s="22" t="inlineStr">
        <is>
          <t>公司处分执行管理</t>
        </is>
      </c>
      <c r="E1571" s="63" t="inlineStr">
        <is>
          <t>公司处分执行流程</t>
        </is>
      </c>
      <c r="G1571" s="63" t="n">
        <v>30</v>
      </c>
      <c r="H1571" s="63" t="inlineStr">
        <is>
          <t>执行处分结果备案</t>
        </is>
      </c>
      <c r="K1571" s="98" t="inlineStr">
        <is>
          <t>法规域</t>
        </is>
      </c>
      <c r="L1571" s="98" t="inlineStr">
        <is>
          <t>监督控制管理应用</t>
        </is>
      </c>
      <c r="M1571" s="42" t="inlineStr">
        <is>
          <t>公司处分运行管理</t>
        </is>
      </c>
      <c r="N1571" s="98" t="inlineStr">
        <is>
          <t>公司处分执行管理</t>
        </is>
      </c>
      <c r="P1571" s="98" t="inlineStr">
        <is>
          <t>公司处分执行跟踪</t>
        </is>
      </c>
      <c r="R1571" s="98" t="inlineStr">
        <is>
          <t>公司处分执行跟踪查看及导出</t>
        </is>
      </c>
      <c r="Y1571" s="154" t="inlineStr">
        <is>
          <t xml:space="preserve">关系校验：【M】列没有找到架构元素为【一级应用模块】名称为【公司处分运行管理】的数据;
</t>
        </is>
      </c>
    </row>
    <row r="1572" ht="16.5" customHeight="1" s="155">
      <c r="A1572" s="98" t="inlineStr">
        <is>
          <t>法规域</t>
        </is>
      </c>
      <c r="B1572" s="92" t="inlineStr">
        <is>
          <t>公司处分管理</t>
        </is>
      </c>
      <c r="C1572" s="16" t="inlineStr">
        <is>
          <t>公司处分运行管理</t>
        </is>
      </c>
      <c r="D1572" s="22" t="inlineStr">
        <is>
          <t>公司处分执行管理</t>
        </is>
      </c>
      <c r="E1572" s="63" t="inlineStr">
        <is>
          <t>公司处分执行流程</t>
        </is>
      </c>
      <c r="G1572" s="63" t="n">
        <v>30</v>
      </c>
      <c r="H1572" s="63" t="inlineStr">
        <is>
          <t>执行处分结果备案</t>
        </is>
      </c>
      <c r="K1572" s="98" t="inlineStr">
        <is>
          <t>法规域</t>
        </is>
      </c>
      <c r="L1572" s="98" t="inlineStr">
        <is>
          <t>监督控制管理应用</t>
        </is>
      </c>
      <c r="M1572" s="42" t="inlineStr">
        <is>
          <t>公司处分运行管理</t>
        </is>
      </c>
      <c r="N1572" s="98" t="inlineStr">
        <is>
          <t>公司处分执行管理</t>
        </is>
      </c>
      <c r="P1572" s="98" t="inlineStr">
        <is>
          <t>公司处分执行跟踪</t>
        </is>
      </c>
      <c r="R1572" s="98" t="inlineStr">
        <is>
          <t>公司处分执行跟踪详情</t>
        </is>
      </c>
      <c r="Y1572" s="154" t="inlineStr">
        <is>
          <t xml:space="preserve">关系校验：【M】列没有找到架构元素为【一级应用模块】名称为【公司处分运行管理】的数据;
</t>
        </is>
      </c>
    </row>
    <row r="1573" ht="16.5" customHeight="1" s="155">
      <c r="A1573" s="98" t="inlineStr">
        <is>
          <t>法规域</t>
        </is>
      </c>
      <c r="B1573" s="92" t="inlineStr">
        <is>
          <t>公司处分管理</t>
        </is>
      </c>
      <c r="C1573" s="16" t="inlineStr">
        <is>
          <t>公司处分运行管理</t>
        </is>
      </c>
      <c r="D1573" s="22" t="inlineStr">
        <is>
          <t>公司处分执行管理</t>
        </is>
      </c>
      <c r="E1573" s="63" t="inlineStr">
        <is>
          <t>公司处分执行流程</t>
        </is>
      </c>
      <c r="G1573" s="63" t="n">
        <v>30</v>
      </c>
      <c r="H1573" s="63" t="inlineStr">
        <is>
          <t>执行处分结果备案</t>
        </is>
      </c>
      <c r="K1573" s="98" t="inlineStr">
        <is>
          <t>法规域</t>
        </is>
      </c>
      <c r="L1573" s="98" t="inlineStr">
        <is>
          <t>监督控制管理应用</t>
        </is>
      </c>
      <c r="M1573" s="42" t="inlineStr">
        <is>
          <t>公司处分运行管理</t>
        </is>
      </c>
      <c r="N1573" s="98" t="inlineStr">
        <is>
          <t>公司处分执行管理</t>
        </is>
      </c>
      <c r="P1573" s="98" t="inlineStr">
        <is>
          <t>公司处分执行跟踪</t>
        </is>
      </c>
      <c r="R1573" s="98" t="inlineStr">
        <is>
          <t>公司处分执行跟踪详情</t>
        </is>
      </c>
      <c r="Y1573" s="154" t="inlineStr">
        <is>
          <t xml:space="preserve">关系校验：【M】列没有找到架构元素为【一级应用模块】名称为【公司处分运行管理】的数据;
</t>
        </is>
      </c>
    </row>
    <row r="1574" ht="24" customHeight="1" s="155">
      <c r="A1574" s="98" t="inlineStr">
        <is>
          <t>法规域</t>
        </is>
      </c>
      <c r="B1574" s="92" t="inlineStr">
        <is>
          <t>公司处分管理</t>
        </is>
      </c>
      <c r="C1574" s="16" t="inlineStr">
        <is>
          <t>公司处分运行管理</t>
        </is>
      </c>
      <c r="D1574" s="98" t="inlineStr">
        <is>
          <t>公司处分档案管理</t>
        </is>
      </c>
      <c r="E1574" s="63" t="inlineStr">
        <is>
          <t>公司处分档案管理流程</t>
        </is>
      </c>
      <c r="G1574" s="63" t="n">
        <v>10</v>
      </c>
      <c r="H1574" s="63" t="inlineStr">
        <is>
          <t>整理档案</t>
        </is>
      </c>
      <c r="K1574" s="98" t="inlineStr">
        <is>
          <t>法规域</t>
        </is>
      </c>
      <c r="L1574" s="98" t="inlineStr">
        <is>
          <t>监督控制管理应用</t>
        </is>
      </c>
      <c r="M1574" s="42" t="inlineStr">
        <is>
          <t>公司处分运行管理</t>
        </is>
      </c>
      <c r="N1574" s="98" t="inlineStr">
        <is>
          <t>公司处分档案管理</t>
        </is>
      </c>
      <c r="P1574" s="98" t="inlineStr">
        <is>
          <t>公司处分实施情况快报</t>
        </is>
      </c>
      <c r="R1574" s="98" t="inlineStr">
        <is>
          <t>公司处分实施情况快报查看及导出</t>
        </is>
      </c>
      <c r="Y1574" s="154" t="inlineStr">
        <is>
          <t xml:space="preserve">关系校验：【M】列没有找到架构元素为【一级应用模块】名称为【公司处分运行管理】的数据;
</t>
        </is>
      </c>
    </row>
    <row r="1575" ht="24" customHeight="1" s="155">
      <c r="A1575" s="98" t="inlineStr">
        <is>
          <t>法规域</t>
        </is>
      </c>
      <c r="B1575" s="92" t="inlineStr">
        <is>
          <t>公司处分管理</t>
        </is>
      </c>
      <c r="C1575" s="16" t="inlineStr">
        <is>
          <t>公司处分运行管理</t>
        </is>
      </c>
      <c r="D1575" s="98" t="inlineStr">
        <is>
          <t>公司处分档案管理</t>
        </is>
      </c>
      <c r="E1575" s="63" t="inlineStr">
        <is>
          <t>公司处分档案管理流程</t>
        </is>
      </c>
      <c r="G1575" s="63" t="n">
        <v>10</v>
      </c>
      <c r="H1575" s="63" t="inlineStr">
        <is>
          <t>整理档案</t>
        </is>
      </c>
      <c r="K1575" s="98" t="inlineStr">
        <is>
          <t>法规域</t>
        </is>
      </c>
      <c r="L1575" s="98" t="inlineStr">
        <is>
          <t>监督控制管理应用</t>
        </is>
      </c>
      <c r="M1575" s="42" t="inlineStr">
        <is>
          <t>公司处分运行管理</t>
        </is>
      </c>
      <c r="N1575" s="98" t="inlineStr">
        <is>
          <t>公司处分档案管理</t>
        </is>
      </c>
      <c r="P1575" s="98" t="inlineStr">
        <is>
          <t>公司处分实施台账</t>
        </is>
      </c>
      <c r="R1575" s="98" t="inlineStr">
        <is>
          <t>公司处分实施台账查看及导出</t>
        </is>
      </c>
      <c r="Y1575" s="154" t="inlineStr">
        <is>
          <t xml:space="preserve">关系校验：【M】列没有找到架构元素为【一级应用模块】名称为【公司处分运行管理】的数据;
</t>
        </is>
      </c>
    </row>
    <row r="1576" ht="24" customHeight="1" s="155">
      <c r="A1576" s="98" t="inlineStr">
        <is>
          <t>法规域</t>
        </is>
      </c>
      <c r="B1576" s="92" t="inlineStr">
        <is>
          <t>公司处分管理</t>
        </is>
      </c>
      <c r="C1576" s="16" t="inlineStr">
        <is>
          <t>公司处分运行管理</t>
        </is>
      </c>
      <c r="D1576" s="98" t="inlineStr">
        <is>
          <t>公司处分档案管理</t>
        </is>
      </c>
      <c r="E1576" s="63" t="inlineStr">
        <is>
          <t>公司处分档案管理流程</t>
        </is>
      </c>
      <c r="G1576" s="63" t="n">
        <v>10</v>
      </c>
      <c r="H1576" s="63" t="inlineStr">
        <is>
          <t>整理档案</t>
        </is>
      </c>
      <c r="K1576" s="98" t="inlineStr">
        <is>
          <t>法规域</t>
        </is>
      </c>
      <c r="L1576" s="98" t="inlineStr">
        <is>
          <t>监督控制管理应用</t>
        </is>
      </c>
      <c r="M1576" s="42" t="inlineStr">
        <is>
          <t>公司处分运行管理</t>
        </is>
      </c>
      <c r="N1576" s="98" t="inlineStr">
        <is>
          <t>公司处分档案管理</t>
        </is>
      </c>
      <c r="P1576" s="98" t="inlineStr">
        <is>
          <t>公司处分分析看板</t>
        </is>
      </c>
      <c r="R1576" s="98" t="inlineStr">
        <is>
          <t>公司处分高发违规问题统计</t>
        </is>
      </c>
      <c r="Y1576" s="154" t="inlineStr">
        <is>
          <t xml:space="preserve">关系校验：【M】列没有找到架构元素为【一级应用模块】名称为【公司处分运行管理】的数据;
</t>
        </is>
      </c>
    </row>
    <row r="1577" ht="24" customHeight="1" s="155">
      <c r="A1577" s="98" t="inlineStr">
        <is>
          <t>法规域</t>
        </is>
      </c>
      <c r="B1577" s="92" t="inlineStr">
        <is>
          <t>公司处分管理</t>
        </is>
      </c>
      <c r="C1577" s="16" t="inlineStr">
        <is>
          <t>公司处分运行管理</t>
        </is>
      </c>
      <c r="D1577" s="98" t="inlineStr">
        <is>
          <t>公司处分档案管理</t>
        </is>
      </c>
      <c r="E1577" s="63" t="inlineStr">
        <is>
          <t>公司处分档案管理流程</t>
        </is>
      </c>
      <c r="G1577" s="63" t="n">
        <v>10</v>
      </c>
      <c r="H1577" s="63" t="inlineStr">
        <is>
          <t>整理档案</t>
        </is>
      </c>
      <c r="K1577" s="98" t="inlineStr">
        <is>
          <t>法规域</t>
        </is>
      </c>
      <c r="L1577" s="98" t="inlineStr">
        <is>
          <t>监督控制管理应用</t>
        </is>
      </c>
      <c r="M1577" s="42" t="inlineStr">
        <is>
          <t>公司处分运行管理</t>
        </is>
      </c>
      <c r="N1577" s="98" t="inlineStr">
        <is>
          <t>公司处分档案管理</t>
        </is>
      </c>
      <c r="P1577" s="98" t="inlineStr">
        <is>
          <t>公司处分分析看板</t>
        </is>
      </c>
      <c r="R1577" s="98" t="inlineStr">
        <is>
          <t>违规问题高发业务领域TOP5统计</t>
        </is>
      </c>
      <c r="Y1577" s="154" t="inlineStr">
        <is>
          <t xml:space="preserve">关系校验：【M】列没有找到架构元素为【一级应用模块】名称为【公司处分运行管理】的数据;
</t>
        </is>
      </c>
    </row>
    <row r="1578" ht="16.5" customHeight="1" s="155">
      <c r="A1578" s="98" t="inlineStr">
        <is>
          <t>法规域</t>
        </is>
      </c>
      <c r="B1578" s="92" t="inlineStr">
        <is>
          <t>公司处分管理</t>
        </is>
      </c>
      <c r="C1578" s="16" t="inlineStr">
        <is>
          <t>公司处分运行管理</t>
        </is>
      </c>
      <c r="D1578" s="98" t="inlineStr">
        <is>
          <t>公司处分档案管理</t>
        </is>
      </c>
      <c r="E1578" s="63" t="inlineStr">
        <is>
          <t>公司处分档案管理流程</t>
        </is>
      </c>
      <c r="G1578" s="63" t="n">
        <v>10</v>
      </c>
      <c r="H1578" s="63" t="inlineStr">
        <is>
          <t>整理档案</t>
        </is>
      </c>
      <c r="K1578" s="98" t="inlineStr">
        <is>
          <t>法规域</t>
        </is>
      </c>
      <c r="L1578" s="98" t="inlineStr">
        <is>
          <t>监督控制管理应用</t>
        </is>
      </c>
      <c r="M1578" s="42" t="inlineStr">
        <is>
          <t>公司处分运行管理</t>
        </is>
      </c>
      <c r="N1578" s="98" t="inlineStr">
        <is>
          <t>公司处分档案管理</t>
        </is>
      </c>
      <c r="P1578" s="98" t="inlineStr">
        <is>
          <t>公司处分分析看板</t>
        </is>
      </c>
      <c r="R1578" s="98" t="inlineStr">
        <is>
          <t>违规问题来源统计</t>
        </is>
      </c>
      <c r="Y1578" s="154" t="inlineStr">
        <is>
          <t xml:space="preserve">关系校验：【M】列没有找到架构元素为【一级应用模块】名称为【公司处分运行管理】的数据;
</t>
        </is>
      </c>
    </row>
    <row r="1579" ht="16.5" customHeight="1" s="155">
      <c r="A1579" s="98" t="inlineStr">
        <is>
          <t>法规域</t>
        </is>
      </c>
      <c r="B1579" s="92" t="inlineStr">
        <is>
          <t>公司处分管理</t>
        </is>
      </c>
      <c r="C1579" s="16" t="inlineStr">
        <is>
          <t>公司处分运行管理</t>
        </is>
      </c>
      <c r="D1579" s="98" t="inlineStr">
        <is>
          <t>公司处分档案管理</t>
        </is>
      </c>
      <c r="E1579" s="63" t="inlineStr">
        <is>
          <t>公司处分档案管理流程</t>
        </is>
      </c>
      <c r="G1579" s="63" t="n">
        <v>10</v>
      </c>
      <c r="H1579" s="63" t="inlineStr">
        <is>
          <t>整理档案</t>
        </is>
      </c>
      <c r="K1579" s="98" t="inlineStr">
        <is>
          <t>法规域</t>
        </is>
      </c>
      <c r="L1579" s="98" t="inlineStr">
        <is>
          <t>监督控制管理应用</t>
        </is>
      </c>
      <c r="M1579" s="42" t="inlineStr">
        <is>
          <t>公司处分运行管理</t>
        </is>
      </c>
      <c r="N1579" s="98" t="inlineStr">
        <is>
          <t>公司处分档案管理</t>
        </is>
      </c>
      <c r="P1579" s="98" t="inlineStr">
        <is>
          <t>公司处分分析看板</t>
        </is>
      </c>
      <c r="R1579" s="98" t="inlineStr">
        <is>
          <t>违规问题数量月度统计</t>
        </is>
      </c>
      <c r="Y1579" s="154" t="inlineStr">
        <is>
          <t xml:space="preserve">关系校验：【M】列没有找到架构元素为【一级应用模块】名称为【公司处分运行管理】的数据;
</t>
        </is>
      </c>
    </row>
    <row r="1580" ht="24" customHeight="1" s="155">
      <c r="A1580" s="98" t="inlineStr">
        <is>
          <t>法规域</t>
        </is>
      </c>
      <c r="B1580" s="92" t="inlineStr">
        <is>
          <t>公司处分管理</t>
        </is>
      </c>
      <c r="C1580" s="16" t="inlineStr">
        <is>
          <t>公司处分运行管理</t>
        </is>
      </c>
      <c r="D1580" s="98" t="inlineStr">
        <is>
          <t>公司处分档案管理</t>
        </is>
      </c>
      <c r="E1580" s="63" t="inlineStr">
        <is>
          <t>公司处分档案管理流程</t>
        </is>
      </c>
      <c r="G1580" s="63" t="n">
        <v>10</v>
      </c>
      <c r="H1580" s="63" t="inlineStr">
        <is>
          <t>整理档案</t>
        </is>
      </c>
      <c r="K1580" s="98" t="inlineStr">
        <is>
          <t>法规域</t>
        </is>
      </c>
      <c r="L1580" s="98" t="inlineStr">
        <is>
          <t>监督控制管理应用</t>
        </is>
      </c>
      <c r="M1580" s="42" t="inlineStr">
        <is>
          <t>公司处分运行管理</t>
        </is>
      </c>
      <c r="N1580" s="98" t="inlineStr">
        <is>
          <t>公司处分档案管理</t>
        </is>
      </c>
      <c r="P1580" s="98" t="inlineStr">
        <is>
          <t>公司处分分析看板</t>
        </is>
      </c>
      <c r="R1580" s="98" t="inlineStr">
        <is>
          <t>违规问题（五省）各环节统计</t>
        </is>
      </c>
      <c r="Y1580" s="154" t="inlineStr">
        <is>
          <t xml:space="preserve">关系校验：【M】列没有找到架构元素为【一级应用模块】名称为【公司处分运行管理】的数据;
</t>
        </is>
      </c>
    </row>
    <row r="1581" ht="16.5" customHeight="1" s="155">
      <c r="A1581" s="98" t="inlineStr">
        <is>
          <t>法规域</t>
        </is>
      </c>
      <c r="B1581" s="92" t="inlineStr">
        <is>
          <t>公司处分管理</t>
        </is>
      </c>
      <c r="C1581" s="16" t="inlineStr">
        <is>
          <t>公司处分运行管理</t>
        </is>
      </c>
      <c r="D1581" s="98" t="inlineStr">
        <is>
          <t>公司处分档案管理</t>
        </is>
      </c>
      <c r="E1581" s="63" t="inlineStr">
        <is>
          <t>公司处分档案管理流程</t>
        </is>
      </c>
      <c r="G1581" s="63" t="n">
        <v>10</v>
      </c>
      <c r="H1581" s="63" t="inlineStr">
        <is>
          <t>整理档案</t>
        </is>
      </c>
      <c r="K1581" s="98" t="inlineStr">
        <is>
          <t>法规域</t>
        </is>
      </c>
      <c r="L1581" s="98" t="inlineStr">
        <is>
          <t>监督控制管理应用</t>
        </is>
      </c>
      <c r="M1581" s="42" t="inlineStr">
        <is>
          <t>公司处分运行管理</t>
        </is>
      </c>
      <c r="N1581" s="98" t="inlineStr">
        <is>
          <t>公司处分档案管理</t>
        </is>
      </c>
      <c r="P1581" s="98" t="inlineStr">
        <is>
          <t>公司处分分析看板</t>
        </is>
      </c>
      <c r="R1581" s="98" t="inlineStr">
        <is>
          <t>单位违规情况统计</t>
        </is>
      </c>
      <c r="Y1581" s="154" t="inlineStr">
        <is>
          <t xml:space="preserve">关系校验：【M】列没有找到架构元素为【一级应用模块】名称为【公司处分运行管理】的数据;
</t>
        </is>
      </c>
    </row>
    <row r="1582" ht="16.5" customHeight="1" s="155">
      <c r="A1582" s="98" t="inlineStr">
        <is>
          <t>法规域</t>
        </is>
      </c>
      <c r="B1582" s="92" t="inlineStr">
        <is>
          <t>公司处分管理</t>
        </is>
      </c>
      <c r="C1582" s="16" t="inlineStr">
        <is>
          <t>公司处分运行管理</t>
        </is>
      </c>
      <c r="D1582" s="98" t="inlineStr">
        <is>
          <t>公司处分档案管理</t>
        </is>
      </c>
      <c r="E1582" s="63" t="inlineStr">
        <is>
          <t>公司处分档案管理流程</t>
        </is>
      </c>
      <c r="G1582" s="63" t="n">
        <v>10</v>
      </c>
      <c r="H1582" s="63" t="inlineStr">
        <is>
          <t>整理档案</t>
        </is>
      </c>
      <c r="K1582" s="98" t="inlineStr">
        <is>
          <t>法规域</t>
        </is>
      </c>
      <c r="L1582" s="98" t="inlineStr">
        <is>
          <t>监督控制管理应用</t>
        </is>
      </c>
      <c r="M1582" s="42" t="inlineStr">
        <is>
          <t>公司处分运行管理</t>
        </is>
      </c>
      <c r="N1582" s="98" t="inlineStr">
        <is>
          <t>公司处分档案管理</t>
        </is>
      </c>
      <c r="P1582" s="98" t="inlineStr">
        <is>
          <t>公司处分分析看板</t>
        </is>
      </c>
      <c r="R1582" s="98" t="inlineStr">
        <is>
          <t>员工违规情况统计</t>
        </is>
      </c>
      <c r="Y1582" s="154" t="inlineStr">
        <is>
          <t xml:space="preserve">关系校验：【M】列没有找到架构元素为【一级应用模块】名称为【公司处分运行管理】的数据;
</t>
        </is>
      </c>
    </row>
    <row r="1583" ht="16.5" customHeight="1" s="155">
      <c r="A1583" s="98" t="inlineStr">
        <is>
          <t>法规域</t>
        </is>
      </c>
      <c r="B1583" s="92" t="inlineStr">
        <is>
          <t>公司处分管理</t>
        </is>
      </c>
      <c r="C1583" s="16" t="inlineStr">
        <is>
          <t>公司处分运行管理</t>
        </is>
      </c>
      <c r="D1583" s="98" t="inlineStr">
        <is>
          <t>公司处分档案管理</t>
        </is>
      </c>
      <c r="E1583" s="63" t="inlineStr">
        <is>
          <t>公司处分档案管理流程</t>
        </is>
      </c>
      <c r="G1583" s="63" t="n">
        <v>10</v>
      </c>
      <c r="H1583" s="63" t="inlineStr">
        <is>
          <t>整理档案</t>
        </is>
      </c>
      <c r="K1583" s="98" t="inlineStr">
        <is>
          <t>法规域</t>
        </is>
      </c>
      <c r="L1583" s="98" t="inlineStr">
        <is>
          <t>监督控制管理应用</t>
        </is>
      </c>
      <c r="M1583" s="42" t="inlineStr">
        <is>
          <t>公司处分运行管理</t>
        </is>
      </c>
      <c r="N1583" s="98" t="inlineStr">
        <is>
          <t>公司处分档案管理</t>
        </is>
      </c>
      <c r="P1583" s="98" t="inlineStr">
        <is>
          <t>违规问题领域分析</t>
        </is>
      </c>
      <c r="R1583" s="98" t="inlineStr">
        <is>
          <t>业务领域统计</t>
        </is>
      </c>
      <c r="Y1583" s="154" t="inlineStr">
        <is>
          <t xml:space="preserve">关系校验：【M】列没有找到架构元素为【一级应用模块】名称为【公司处分运行管理】的数据;
</t>
        </is>
      </c>
    </row>
    <row r="1584" ht="24" customHeight="1" s="155">
      <c r="A1584" s="98" t="inlineStr">
        <is>
          <t>法规域</t>
        </is>
      </c>
      <c r="B1584" s="92" t="inlineStr">
        <is>
          <t>公司处分管理</t>
        </is>
      </c>
      <c r="C1584" s="16" t="inlineStr">
        <is>
          <t>公司处分运行管理</t>
        </is>
      </c>
      <c r="D1584" s="98" t="inlineStr">
        <is>
          <t>公司处分档案管理</t>
        </is>
      </c>
      <c r="E1584" s="63" t="inlineStr">
        <is>
          <t>公司处分档案管理流程</t>
        </is>
      </c>
      <c r="G1584" s="63" t="n">
        <v>10</v>
      </c>
      <c r="H1584" s="63" t="inlineStr">
        <is>
          <t>整理档案</t>
        </is>
      </c>
      <c r="K1584" s="98" t="inlineStr">
        <is>
          <t>法规域</t>
        </is>
      </c>
      <c r="L1584" s="98" t="inlineStr">
        <is>
          <t>监督控制管理应用</t>
        </is>
      </c>
      <c r="M1584" s="42" t="inlineStr">
        <is>
          <t>公司处分运行管理</t>
        </is>
      </c>
      <c r="N1584" s="98" t="inlineStr">
        <is>
          <t>公司处分档案管理</t>
        </is>
      </c>
      <c r="P1584" s="98" t="inlineStr">
        <is>
          <t>违规问题领域分析</t>
        </is>
      </c>
      <c r="R1584" s="98" t="inlineStr">
        <is>
          <t>业务领域高发单位排名统计</t>
        </is>
      </c>
      <c r="Y1584" s="154" t="inlineStr">
        <is>
          <t xml:space="preserve">关系校验：【M】列没有找到架构元素为【一级应用模块】名称为【公司处分运行管理】的数据;
</t>
        </is>
      </c>
    </row>
    <row r="1585" ht="16.5" customHeight="1" s="155">
      <c r="A1585" s="98" t="inlineStr">
        <is>
          <t>法规域</t>
        </is>
      </c>
      <c r="B1585" s="92" t="inlineStr">
        <is>
          <t>公司处分管理</t>
        </is>
      </c>
      <c r="C1585" s="16" t="inlineStr">
        <is>
          <t>公司处分运行管理</t>
        </is>
      </c>
      <c r="D1585" s="98" t="inlineStr">
        <is>
          <t>公司处分档案管理</t>
        </is>
      </c>
      <c r="E1585" s="63" t="inlineStr">
        <is>
          <t>公司处分档案管理流程</t>
        </is>
      </c>
      <c r="G1585" s="63" t="n">
        <v>10</v>
      </c>
      <c r="H1585" s="63" t="inlineStr">
        <is>
          <t>整理档案</t>
        </is>
      </c>
      <c r="K1585" s="98" t="inlineStr">
        <is>
          <t>法规域</t>
        </is>
      </c>
      <c r="L1585" s="98" t="inlineStr">
        <is>
          <t>监督控制管理应用</t>
        </is>
      </c>
      <c r="M1585" s="42" t="inlineStr">
        <is>
          <t>公司处分运行管理</t>
        </is>
      </c>
      <c r="N1585" s="98" t="inlineStr">
        <is>
          <t>公司处分档案管理</t>
        </is>
      </c>
      <c r="P1585" s="98" t="inlineStr">
        <is>
          <t>违规问题领域分析</t>
        </is>
      </c>
      <c r="R1585" s="98" t="inlineStr">
        <is>
          <t>违规问题侵犯权益统计</t>
        </is>
      </c>
      <c r="Y1585" s="154" t="inlineStr">
        <is>
          <t xml:space="preserve">关系校验：【M】列没有找到架构元素为【一级应用模块】名称为【公司处分运行管理】的数据;
</t>
        </is>
      </c>
    </row>
    <row r="1586" ht="24" customHeight="1" s="155">
      <c r="A1586" s="98" t="inlineStr">
        <is>
          <t>法规域</t>
        </is>
      </c>
      <c r="B1586" s="92" t="inlineStr">
        <is>
          <t>公司处分管理</t>
        </is>
      </c>
      <c r="C1586" s="16" t="inlineStr">
        <is>
          <t>公司处分运行管理</t>
        </is>
      </c>
      <c r="D1586" s="98" t="inlineStr">
        <is>
          <t>公司处分档案管理</t>
        </is>
      </c>
      <c r="E1586" s="63" t="inlineStr">
        <is>
          <t>公司处分档案管理流程</t>
        </is>
      </c>
      <c r="G1586" s="63" t="n">
        <v>10</v>
      </c>
      <c r="H1586" s="63" t="inlineStr">
        <is>
          <t>整理档案</t>
        </is>
      </c>
      <c r="K1586" s="98" t="inlineStr">
        <is>
          <t>法规域</t>
        </is>
      </c>
      <c r="L1586" s="98" t="inlineStr">
        <is>
          <t>监督控制管理应用</t>
        </is>
      </c>
      <c r="M1586" s="42" t="inlineStr">
        <is>
          <t>公司处分运行管理</t>
        </is>
      </c>
      <c r="N1586" s="98" t="inlineStr">
        <is>
          <t>公司处分档案管理</t>
        </is>
      </c>
      <c r="P1586" s="98" t="inlineStr">
        <is>
          <t>违规问题领域分析</t>
        </is>
      </c>
      <c r="R1586" s="98" t="inlineStr">
        <is>
          <t>侵犯权益高发单位排名统计</t>
        </is>
      </c>
      <c r="Y1586" s="154" t="inlineStr">
        <is>
          <t xml:space="preserve">关系校验：【M】列没有找到架构元素为【一级应用模块】名称为【公司处分运行管理】的数据;
</t>
        </is>
      </c>
    </row>
    <row r="1587" ht="16.5" customHeight="1" s="155">
      <c r="A1587" s="98" t="inlineStr">
        <is>
          <t>法规域</t>
        </is>
      </c>
      <c r="B1587" s="92" t="inlineStr">
        <is>
          <t>公司处分管理</t>
        </is>
      </c>
      <c r="C1587" s="16" t="inlineStr">
        <is>
          <t>公司处分运行管理</t>
        </is>
      </c>
      <c r="D1587" s="98" t="inlineStr">
        <is>
          <t>公司处分档案管理</t>
        </is>
      </c>
      <c r="E1587" s="63" t="inlineStr">
        <is>
          <t>公司处分档案管理流程</t>
        </is>
      </c>
      <c r="G1587" s="63" t="n">
        <v>10</v>
      </c>
      <c r="H1587" s="63" t="inlineStr">
        <is>
          <t>整理档案</t>
        </is>
      </c>
      <c r="K1587" s="98" t="inlineStr">
        <is>
          <t>法规域</t>
        </is>
      </c>
      <c r="L1587" s="98" t="inlineStr">
        <is>
          <t>监督控制管理应用</t>
        </is>
      </c>
      <c r="M1587" s="42" t="inlineStr">
        <is>
          <t>公司处分运行管理</t>
        </is>
      </c>
      <c r="N1587" s="98" t="inlineStr">
        <is>
          <t>公司处分档案管理</t>
        </is>
      </c>
      <c r="P1587" s="98" t="inlineStr">
        <is>
          <t>违规问题领域分析</t>
        </is>
      </c>
      <c r="R1587" s="98" t="inlineStr">
        <is>
          <t>违规问题类型统计</t>
        </is>
      </c>
      <c r="Y1587" s="154" t="inlineStr">
        <is>
          <t xml:space="preserve">关系校验：【M】列没有找到架构元素为【一级应用模块】名称为【公司处分运行管理】的数据;
</t>
        </is>
      </c>
    </row>
    <row r="1588" ht="16.5" customHeight="1" s="155">
      <c r="A1588" s="98" t="inlineStr">
        <is>
          <t>法规域</t>
        </is>
      </c>
      <c r="B1588" s="92" t="inlineStr">
        <is>
          <t>公司处分管理</t>
        </is>
      </c>
      <c r="C1588" s="16" t="inlineStr">
        <is>
          <t>公司处分运行管理</t>
        </is>
      </c>
      <c r="D1588" s="98" t="inlineStr">
        <is>
          <t>公司处分档案管理</t>
        </is>
      </c>
      <c r="E1588" s="63" t="inlineStr">
        <is>
          <t>公司处分档案管理流程</t>
        </is>
      </c>
      <c r="G1588" s="63" t="n">
        <v>10</v>
      </c>
      <c r="H1588" s="63" t="inlineStr">
        <is>
          <t>整理档案</t>
        </is>
      </c>
      <c r="K1588" s="98" t="inlineStr">
        <is>
          <t>法规域</t>
        </is>
      </c>
      <c r="L1588" s="92" t="inlineStr">
        <is>
          <t>法治业务运行监控应用（云景）</t>
        </is>
      </c>
      <c r="M1588" s="92" t="inlineStr">
        <is>
          <t>监督控制管理业务运行监控</t>
        </is>
      </c>
      <c r="N1588" s="92" t="inlineStr">
        <is>
          <t>公司处分业务运行监控</t>
        </is>
      </c>
      <c r="P1588" s="98" t="inlineStr">
        <is>
          <t>违规问题主体情况分析</t>
        </is>
      </c>
      <c r="R1588" s="98" t="inlineStr">
        <is>
          <t>违规主体统计</t>
        </is>
      </c>
      <c r="Y1588" s="150" t="inlineStr">
        <is>
          <t>校验成功</t>
        </is>
      </c>
    </row>
    <row r="1589" ht="16.5" customHeight="1" s="155">
      <c r="A1589" s="98" t="inlineStr">
        <is>
          <t>法规域</t>
        </is>
      </c>
      <c r="B1589" s="92" t="inlineStr">
        <is>
          <t>公司处分管理</t>
        </is>
      </c>
      <c r="C1589" s="16" t="inlineStr">
        <is>
          <t>公司处分运行管理</t>
        </is>
      </c>
      <c r="D1589" s="98" t="inlineStr">
        <is>
          <t>公司处分档案管理</t>
        </is>
      </c>
      <c r="E1589" s="63" t="inlineStr">
        <is>
          <t>公司处分档案管理流程</t>
        </is>
      </c>
      <c r="G1589" s="63" t="n">
        <v>10</v>
      </c>
      <c r="H1589" s="63" t="inlineStr">
        <is>
          <t>整理档案</t>
        </is>
      </c>
      <c r="K1589" s="98" t="inlineStr">
        <is>
          <t>法规域</t>
        </is>
      </c>
      <c r="L1589" s="92" t="inlineStr">
        <is>
          <t>法治业务运行监控应用（云景）</t>
        </is>
      </c>
      <c r="M1589" s="92" t="inlineStr">
        <is>
          <t>监督控制管理业务运行监控</t>
        </is>
      </c>
      <c r="N1589" s="92" t="inlineStr">
        <is>
          <t>公司处分业务运行监控</t>
        </is>
      </c>
      <c r="P1589" s="98" t="inlineStr">
        <is>
          <t>违规问题主体情况分析</t>
        </is>
      </c>
      <c r="R1589" s="98" t="inlineStr">
        <is>
          <t>单位级别分布统计</t>
        </is>
      </c>
      <c r="Y1589" s="150" t="inlineStr">
        <is>
          <t>校验成功</t>
        </is>
      </c>
    </row>
    <row r="1590" ht="16.5" customHeight="1" s="155">
      <c r="A1590" s="98" t="inlineStr">
        <is>
          <t>法规域</t>
        </is>
      </c>
      <c r="B1590" s="92" t="inlineStr">
        <is>
          <t>公司处分管理</t>
        </is>
      </c>
      <c r="C1590" s="16" t="inlineStr">
        <is>
          <t>公司处分运行管理</t>
        </is>
      </c>
      <c r="D1590" s="98" t="inlineStr">
        <is>
          <t>公司处分档案管理</t>
        </is>
      </c>
      <c r="E1590" s="63" t="inlineStr">
        <is>
          <t>公司处分档案管理流程</t>
        </is>
      </c>
      <c r="G1590" s="63" t="n">
        <v>10</v>
      </c>
      <c r="H1590" s="63" t="inlineStr">
        <is>
          <t>整理档案</t>
        </is>
      </c>
      <c r="K1590" s="98" t="inlineStr">
        <is>
          <t>法规域</t>
        </is>
      </c>
      <c r="L1590" s="92" t="inlineStr">
        <is>
          <t>法治业务运行监控应用（云景）</t>
        </is>
      </c>
      <c r="M1590" s="92" t="inlineStr">
        <is>
          <t>监督控制管理业务运行监控</t>
        </is>
      </c>
      <c r="N1590" s="92" t="inlineStr">
        <is>
          <t>公司处分业务运行监控</t>
        </is>
      </c>
      <c r="P1590" s="98" t="inlineStr">
        <is>
          <t>违规问题主体情况分析</t>
        </is>
      </c>
      <c r="R1590" s="98" t="inlineStr">
        <is>
          <t>违规问题单位排名统计</t>
        </is>
      </c>
      <c r="Y1590" s="150" t="inlineStr">
        <is>
          <t>校验成功</t>
        </is>
      </c>
    </row>
    <row r="1591" ht="24" customHeight="1" s="155">
      <c r="A1591" s="98" t="inlineStr">
        <is>
          <t>法规域</t>
        </is>
      </c>
      <c r="B1591" s="92" t="inlineStr">
        <is>
          <t>公司处分管理</t>
        </is>
      </c>
      <c r="C1591" s="16" t="inlineStr">
        <is>
          <t>公司处分运行管理</t>
        </is>
      </c>
      <c r="D1591" s="98" t="inlineStr">
        <is>
          <t>公司处分档案管理</t>
        </is>
      </c>
      <c r="E1591" s="63" t="inlineStr">
        <is>
          <t>公司处分档案管理流程</t>
        </is>
      </c>
      <c r="G1591" s="63" t="n">
        <v>10</v>
      </c>
      <c r="H1591" s="63" t="inlineStr">
        <is>
          <t>整理档案</t>
        </is>
      </c>
      <c r="K1591" s="98" t="inlineStr">
        <is>
          <t>法规域</t>
        </is>
      </c>
      <c r="L1591" s="92" t="inlineStr">
        <is>
          <t>法治业务运行监控应用（云景）</t>
        </is>
      </c>
      <c r="M1591" s="92" t="inlineStr">
        <is>
          <t>监督控制管理业务运行监控</t>
        </is>
      </c>
      <c r="N1591" s="92" t="inlineStr">
        <is>
          <t>公司处分业务运行监控</t>
        </is>
      </c>
      <c r="P1591" s="98" t="inlineStr">
        <is>
          <t>违规问题主体情况分析</t>
        </is>
      </c>
      <c r="R1591" s="98" t="inlineStr">
        <is>
          <t>涉及单位违规的单位排名统计</t>
        </is>
      </c>
      <c r="Y1591" s="150" t="inlineStr">
        <is>
          <t>校验成功</t>
        </is>
      </c>
    </row>
    <row r="1592" ht="24" customHeight="1" s="155">
      <c r="A1592" s="98" t="inlineStr">
        <is>
          <t>法规域</t>
        </is>
      </c>
      <c r="B1592" s="92" t="inlineStr">
        <is>
          <t>公司处分管理</t>
        </is>
      </c>
      <c r="C1592" s="16" t="inlineStr">
        <is>
          <t>公司处分运行管理</t>
        </is>
      </c>
      <c r="D1592" s="98" t="inlineStr">
        <is>
          <t>公司处分档案管理</t>
        </is>
      </c>
      <c r="E1592" s="63" t="inlineStr">
        <is>
          <t>公司处分档案管理流程</t>
        </is>
      </c>
      <c r="G1592" s="63" t="n">
        <v>10</v>
      </c>
      <c r="H1592" s="63" t="inlineStr">
        <is>
          <t>整理档案</t>
        </is>
      </c>
      <c r="K1592" s="98" t="inlineStr">
        <is>
          <t>法规域</t>
        </is>
      </c>
      <c r="L1592" s="92" t="inlineStr">
        <is>
          <t>法治业务运行监控应用（云景）</t>
        </is>
      </c>
      <c r="M1592" s="92" t="inlineStr">
        <is>
          <t>监督控制管理业务运行监控</t>
        </is>
      </c>
      <c r="N1592" s="92" t="inlineStr">
        <is>
          <t>公司处分业务运行监控</t>
        </is>
      </c>
      <c r="P1592" s="98" t="inlineStr">
        <is>
          <t>违规问题主体情况分析</t>
        </is>
      </c>
      <c r="R1592" s="98" t="inlineStr">
        <is>
          <t>涉及员工违规的单位排名统计</t>
        </is>
      </c>
      <c r="Y1592" s="150" t="inlineStr">
        <is>
          <t>校验成功</t>
        </is>
      </c>
    </row>
    <row r="1593" ht="16.5" customHeight="1" s="155">
      <c r="A1593" s="98" t="inlineStr">
        <is>
          <t>法规域</t>
        </is>
      </c>
      <c r="B1593" s="92" t="inlineStr">
        <is>
          <t>公司处分管理</t>
        </is>
      </c>
      <c r="C1593" s="16" t="inlineStr">
        <is>
          <t>公司处分运行管理</t>
        </is>
      </c>
      <c r="D1593" s="98" t="inlineStr">
        <is>
          <t>公司处分档案管理</t>
        </is>
      </c>
      <c r="E1593" s="63" t="inlineStr">
        <is>
          <t>公司处分档案管理流程</t>
        </is>
      </c>
      <c r="G1593" s="63" t="n">
        <v>10</v>
      </c>
      <c r="H1593" s="63" t="inlineStr">
        <is>
          <t>整理档案</t>
        </is>
      </c>
      <c r="K1593" s="98" t="inlineStr">
        <is>
          <t>法规域</t>
        </is>
      </c>
      <c r="L1593" s="92" t="inlineStr">
        <is>
          <t>法治业务运行监控应用（云景）</t>
        </is>
      </c>
      <c r="M1593" s="92" t="inlineStr">
        <is>
          <t>监督控制管理业务运行监控</t>
        </is>
      </c>
      <c r="N1593" s="92" t="inlineStr">
        <is>
          <t>公司处分业务运行监控</t>
        </is>
      </c>
      <c r="P1593" s="98" t="inlineStr">
        <is>
          <t>违规问题主体情况分析</t>
        </is>
      </c>
      <c r="R1593" s="98" t="inlineStr">
        <is>
          <t>单位的问题来源统计</t>
        </is>
      </c>
      <c r="Y1593" s="150" t="inlineStr">
        <is>
          <t>校验成功</t>
        </is>
      </c>
    </row>
    <row r="1594" ht="16.5" customHeight="1" s="155">
      <c r="A1594" s="98" t="inlineStr">
        <is>
          <t>法规域</t>
        </is>
      </c>
      <c r="B1594" s="92" t="inlineStr">
        <is>
          <t>公司处分管理</t>
        </is>
      </c>
      <c r="C1594" s="16" t="inlineStr">
        <is>
          <t>公司处分运行管理</t>
        </is>
      </c>
      <c r="D1594" s="98" t="inlineStr">
        <is>
          <t>公司处分档案管理</t>
        </is>
      </c>
      <c r="E1594" s="63" t="inlineStr">
        <is>
          <t>公司处分档案管理流程</t>
        </is>
      </c>
      <c r="G1594" s="63" t="n">
        <v>10</v>
      </c>
      <c r="H1594" s="63" t="inlineStr">
        <is>
          <t>整理档案</t>
        </is>
      </c>
      <c r="K1594" s="98" t="inlineStr">
        <is>
          <t>法规域</t>
        </is>
      </c>
      <c r="L1594" s="92" t="inlineStr">
        <is>
          <t>法治业务运行监控应用（云景）</t>
        </is>
      </c>
      <c r="M1594" s="92" t="inlineStr">
        <is>
          <t>监督控制管理业务运行监控</t>
        </is>
      </c>
      <c r="N1594" s="92" t="inlineStr">
        <is>
          <t>公司处分业务运行监控</t>
        </is>
      </c>
      <c r="P1594" s="98" t="inlineStr">
        <is>
          <t>违规问题主体情况分析</t>
        </is>
      </c>
      <c r="R1594" s="98" t="inlineStr">
        <is>
          <t>单位的业务领域统计</t>
        </is>
      </c>
      <c r="Y1594" s="150" t="inlineStr">
        <is>
          <t>校验成功</t>
        </is>
      </c>
    </row>
    <row r="1595" ht="16.5" customHeight="1" s="155">
      <c r="A1595" s="98" t="inlineStr">
        <is>
          <t>法规域</t>
        </is>
      </c>
      <c r="B1595" s="92" t="inlineStr">
        <is>
          <t>公司处分管理</t>
        </is>
      </c>
      <c r="C1595" s="16" t="inlineStr">
        <is>
          <t>公司处分运行管理</t>
        </is>
      </c>
      <c r="D1595" s="98" t="inlineStr">
        <is>
          <t>公司处分档案管理</t>
        </is>
      </c>
      <c r="E1595" s="63" t="inlineStr">
        <is>
          <t>公司处分档案管理流程</t>
        </is>
      </c>
      <c r="G1595" s="63" t="n">
        <v>10</v>
      </c>
      <c r="H1595" s="63" t="inlineStr">
        <is>
          <t>整理档案</t>
        </is>
      </c>
      <c r="K1595" s="98" t="inlineStr">
        <is>
          <t>法规域</t>
        </is>
      </c>
      <c r="L1595" s="92" t="inlineStr">
        <is>
          <t>法治业务运行监控应用（云景）</t>
        </is>
      </c>
      <c r="M1595" s="92" t="inlineStr">
        <is>
          <t>监督控制管理业务运行监控</t>
        </is>
      </c>
      <c r="N1595" s="92" t="inlineStr">
        <is>
          <t>公司处分业务运行监控</t>
        </is>
      </c>
      <c r="P1595" s="98" t="inlineStr">
        <is>
          <t>违规问题主体情况分析</t>
        </is>
      </c>
      <c r="R1595" s="98" t="inlineStr">
        <is>
          <t>单位的违规类型统计</t>
        </is>
      </c>
      <c r="Y1595" s="150" t="inlineStr">
        <is>
          <t>校验成功</t>
        </is>
      </c>
    </row>
    <row r="1596" ht="16.5" customHeight="1" s="155">
      <c r="A1596" s="98" t="inlineStr">
        <is>
          <t>法规域</t>
        </is>
      </c>
      <c r="B1596" s="92" t="inlineStr">
        <is>
          <t>公司处分管理</t>
        </is>
      </c>
      <c r="C1596" s="16" t="inlineStr">
        <is>
          <t>公司处分运行管理</t>
        </is>
      </c>
      <c r="D1596" s="98" t="inlineStr">
        <is>
          <t>公司处分档案管理</t>
        </is>
      </c>
      <c r="E1596" s="63" t="inlineStr">
        <is>
          <t>公司处分档案管理流程</t>
        </is>
      </c>
      <c r="G1596" s="63" t="n">
        <v>10</v>
      </c>
      <c r="H1596" s="63" t="inlineStr">
        <is>
          <t>整理档案</t>
        </is>
      </c>
      <c r="K1596" s="98" t="inlineStr">
        <is>
          <t>法规域</t>
        </is>
      </c>
      <c r="L1596" s="92" t="inlineStr">
        <is>
          <t>法治业务运行监控应用（云景）</t>
        </is>
      </c>
      <c r="M1596" s="92" t="inlineStr">
        <is>
          <t>监督控制管理业务运行监控</t>
        </is>
      </c>
      <c r="N1596" s="92" t="inlineStr">
        <is>
          <t>公司处分业务运行监控</t>
        </is>
      </c>
      <c r="P1596" s="98" t="inlineStr">
        <is>
          <t>违规问题主体情况分析</t>
        </is>
      </c>
      <c r="R1596" s="98" t="inlineStr">
        <is>
          <t>违规问题党员分布统计</t>
        </is>
      </c>
      <c r="Y1596" s="150" t="inlineStr">
        <is>
          <t>校验成功</t>
        </is>
      </c>
    </row>
    <row r="1597" ht="24" customHeight="1" s="155">
      <c r="A1597" s="98" t="inlineStr">
        <is>
          <t>法规域</t>
        </is>
      </c>
      <c r="B1597" s="92" t="inlineStr">
        <is>
          <t>公司处分管理</t>
        </is>
      </c>
      <c r="C1597" s="16" t="inlineStr">
        <is>
          <t>公司处分运行管理</t>
        </is>
      </c>
      <c r="D1597" s="98" t="inlineStr">
        <is>
          <t>公司处分档案管理</t>
        </is>
      </c>
      <c r="E1597" s="63" t="inlineStr">
        <is>
          <t>公司处分档案管理流程</t>
        </is>
      </c>
      <c r="G1597" s="63" t="n">
        <v>10</v>
      </c>
      <c r="H1597" s="63" t="inlineStr">
        <is>
          <t>整理档案</t>
        </is>
      </c>
      <c r="K1597" s="98" t="inlineStr">
        <is>
          <t>法规域</t>
        </is>
      </c>
      <c r="L1597" s="92" t="inlineStr">
        <is>
          <t>法治业务运行监控应用（云景）</t>
        </is>
      </c>
      <c r="M1597" s="92" t="inlineStr">
        <is>
          <t>监督控制管理业务运行监控</t>
        </is>
      </c>
      <c r="N1597" s="92" t="inlineStr">
        <is>
          <t>公司处分业务运行监控</t>
        </is>
      </c>
      <c r="P1597" s="98" t="inlineStr">
        <is>
          <t>违规问题主体情况分析</t>
        </is>
      </c>
      <c r="R1597" s="98" t="inlineStr">
        <is>
          <t>违规问题监察对象分布统计</t>
        </is>
      </c>
      <c r="Y1597" s="150" t="inlineStr">
        <is>
          <t>校验成功</t>
        </is>
      </c>
    </row>
    <row r="1598" ht="16.5" customHeight="1" s="155">
      <c r="A1598" s="98" t="inlineStr">
        <is>
          <t>法规域</t>
        </is>
      </c>
      <c r="B1598" s="92" t="inlineStr">
        <is>
          <t>公司处分管理</t>
        </is>
      </c>
      <c r="C1598" s="16" t="inlineStr">
        <is>
          <t>公司处分运行管理</t>
        </is>
      </c>
      <c r="D1598" s="98" t="inlineStr">
        <is>
          <t>公司处分档案管理</t>
        </is>
      </c>
      <c r="E1598" s="63" t="inlineStr">
        <is>
          <t>公司处分档案管理流程</t>
        </is>
      </c>
      <c r="G1598" s="63" t="n">
        <v>10</v>
      </c>
      <c r="H1598" s="63" t="inlineStr">
        <is>
          <t>整理档案</t>
        </is>
      </c>
      <c r="K1598" s="98" t="inlineStr">
        <is>
          <t>法规域</t>
        </is>
      </c>
      <c r="L1598" s="92" t="inlineStr">
        <is>
          <t>法治业务运行监控应用（云景）</t>
        </is>
      </c>
      <c r="M1598" s="92" t="inlineStr">
        <is>
          <t>监督控制管理业务运行监控</t>
        </is>
      </c>
      <c r="N1598" s="92" t="inlineStr">
        <is>
          <t>公司处分业务运行监控</t>
        </is>
      </c>
      <c r="P1598" s="98" t="inlineStr">
        <is>
          <t>违规问题主体情况分析</t>
        </is>
      </c>
      <c r="R1598" s="98" t="inlineStr">
        <is>
          <t>职级分布统计</t>
        </is>
      </c>
      <c r="Y1598" s="150" t="inlineStr">
        <is>
          <t>校验成功</t>
        </is>
      </c>
    </row>
    <row r="1599" ht="16.5" customHeight="1" s="155">
      <c r="A1599" s="98" t="inlineStr">
        <is>
          <t>法规域</t>
        </is>
      </c>
      <c r="B1599" s="92" t="inlineStr">
        <is>
          <t>公司处分管理</t>
        </is>
      </c>
      <c r="C1599" s="16" t="inlineStr">
        <is>
          <t>公司处分运行管理</t>
        </is>
      </c>
      <c r="D1599" s="98" t="inlineStr">
        <is>
          <t>公司处分档案管理</t>
        </is>
      </c>
      <c r="E1599" s="63" t="inlineStr">
        <is>
          <t>公司处分档案管理流程</t>
        </is>
      </c>
      <c r="G1599" s="63" t="n">
        <v>10</v>
      </c>
      <c r="H1599" s="63" t="inlineStr">
        <is>
          <t>整理档案</t>
        </is>
      </c>
      <c r="K1599" s="98" t="inlineStr">
        <is>
          <t>法规域</t>
        </is>
      </c>
      <c r="L1599" s="92" t="inlineStr">
        <is>
          <t>法治业务运行监控应用（云景）</t>
        </is>
      </c>
      <c r="M1599" s="92" t="inlineStr">
        <is>
          <t>监督控制管理业务运行监控</t>
        </is>
      </c>
      <c r="N1599" s="92" t="inlineStr">
        <is>
          <t>公司处分业务运行监控</t>
        </is>
      </c>
      <c r="P1599" s="98" t="inlineStr">
        <is>
          <t>违规问题主体情况分析</t>
        </is>
      </c>
      <c r="R1599" s="98" t="inlineStr">
        <is>
          <t>高发部门排名统计</t>
        </is>
      </c>
      <c r="Y1599" s="150" t="inlineStr">
        <is>
          <t>校验成功</t>
        </is>
      </c>
    </row>
    <row r="1600" ht="16.5" customHeight="1" s="155">
      <c r="A1600" s="98" t="inlineStr">
        <is>
          <t>法规域</t>
        </is>
      </c>
      <c r="B1600" s="92" t="inlineStr">
        <is>
          <t>公司处分管理</t>
        </is>
      </c>
      <c r="C1600" s="16" t="inlineStr">
        <is>
          <t>公司处分运行管理</t>
        </is>
      </c>
      <c r="D1600" s="98" t="inlineStr">
        <is>
          <t>公司处分档案管理</t>
        </is>
      </c>
      <c r="E1600" s="63" t="inlineStr">
        <is>
          <t>公司处分档案管理流程</t>
        </is>
      </c>
      <c r="G1600" s="63" t="n">
        <v>10</v>
      </c>
      <c r="H1600" s="63" t="inlineStr">
        <is>
          <t>整理档案</t>
        </is>
      </c>
      <c r="K1600" s="98" t="inlineStr">
        <is>
          <t>法规域</t>
        </is>
      </c>
      <c r="L1600" s="92" t="inlineStr">
        <is>
          <t>法治业务运行监控应用（云景）</t>
        </is>
      </c>
      <c r="M1600" s="92" t="inlineStr">
        <is>
          <t>监督控制管理业务运行监控</t>
        </is>
      </c>
      <c r="N1600" s="92" t="inlineStr">
        <is>
          <t>公司处分业务运行监控</t>
        </is>
      </c>
      <c r="P1600" s="98" t="inlineStr">
        <is>
          <t>处分办结情况分析</t>
        </is>
      </c>
      <c r="R1600" s="98" t="inlineStr">
        <is>
          <t>公司处分办结情况统计</t>
        </is>
      </c>
      <c r="Y1600" s="150" t="inlineStr">
        <is>
          <t>校验成功</t>
        </is>
      </c>
    </row>
    <row r="1601" ht="16.5" customHeight="1" s="155">
      <c r="A1601" s="98" t="inlineStr">
        <is>
          <t>法规域</t>
        </is>
      </c>
      <c r="B1601" s="92" t="inlineStr">
        <is>
          <t>公司处分管理</t>
        </is>
      </c>
      <c r="C1601" s="16" t="inlineStr">
        <is>
          <t>公司处分运行管理</t>
        </is>
      </c>
      <c r="D1601" s="98" t="inlineStr">
        <is>
          <t>公司处分档案管理</t>
        </is>
      </c>
      <c r="E1601" s="63" t="inlineStr">
        <is>
          <t>公司处分档案管理流程</t>
        </is>
      </c>
      <c r="G1601" s="63" t="n">
        <v>10</v>
      </c>
      <c r="H1601" s="63" t="inlineStr">
        <is>
          <t>整理档案</t>
        </is>
      </c>
      <c r="K1601" s="98" t="inlineStr">
        <is>
          <t>法规域</t>
        </is>
      </c>
      <c r="L1601" s="92" t="inlineStr">
        <is>
          <t>法治业务运行监控应用（云景）</t>
        </is>
      </c>
      <c r="M1601" s="92" t="inlineStr">
        <is>
          <t>监督控制管理业务运行监控</t>
        </is>
      </c>
      <c r="N1601" s="92" t="inlineStr">
        <is>
          <t>公司处分业务运行监控</t>
        </is>
      </c>
      <c r="P1601" s="98" t="inlineStr">
        <is>
          <t>处分办结情况分析</t>
        </is>
      </c>
      <c r="R1601" s="98" t="inlineStr">
        <is>
          <t>各单位办结情况统计</t>
        </is>
      </c>
      <c r="Y1601" s="150" t="inlineStr">
        <is>
          <t>校验成功</t>
        </is>
      </c>
    </row>
    <row r="1602" ht="16.5" customHeight="1" s="155">
      <c r="A1602" s="98" t="inlineStr">
        <is>
          <t>法规域</t>
        </is>
      </c>
      <c r="B1602" s="92" t="inlineStr">
        <is>
          <t>公司处分管理</t>
        </is>
      </c>
      <c r="C1602" s="16" t="inlineStr">
        <is>
          <t>公司处分运行管理</t>
        </is>
      </c>
      <c r="D1602" s="98" t="inlineStr">
        <is>
          <t>公司处分档案管理</t>
        </is>
      </c>
      <c r="E1602" s="63" t="inlineStr">
        <is>
          <t>公司处分档案管理流程</t>
        </is>
      </c>
      <c r="G1602" s="63" t="n">
        <v>10</v>
      </c>
      <c r="H1602" s="63" t="inlineStr">
        <is>
          <t>整理档案</t>
        </is>
      </c>
      <c r="K1602" s="98" t="inlineStr">
        <is>
          <t>法规域</t>
        </is>
      </c>
      <c r="L1602" s="92" t="inlineStr">
        <is>
          <t>法治业务运行监控应用（云景）</t>
        </is>
      </c>
      <c r="M1602" s="92" t="inlineStr">
        <is>
          <t>监督控制管理业务运行监控</t>
        </is>
      </c>
      <c r="N1602" s="92" t="inlineStr">
        <is>
          <t>公司处分业务运行监控</t>
        </is>
      </c>
      <c r="P1602" s="98" t="inlineStr">
        <is>
          <t>处分办结情况分析</t>
        </is>
      </c>
      <c r="R1602" s="98" t="inlineStr">
        <is>
          <t>公司处分办结月度统计</t>
        </is>
      </c>
      <c r="Y1602" s="150" t="inlineStr">
        <is>
          <t>校验成功</t>
        </is>
      </c>
    </row>
    <row r="1603" ht="16.5" customHeight="1" s="155">
      <c r="A1603" s="98" t="inlineStr">
        <is>
          <t>法规域</t>
        </is>
      </c>
      <c r="B1603" s="92" t="inlineStr">
        <is>
          <t>公司处分管理</t>
        </is>
      </c>
      <c r="C1603" s="16" t="inlineStr">
        <is>
          <t>公司处分运行管理</t>
        </is>
      </c>
      <c r="D1603" s="98" t="inlineStr">
        <is>
          <t>公司处分档案管理</t>
        </is>
      </c>
      <c r="E1603" s="63" t="inlineStr">
        <is>
          <t>公司处分档案管理流程</t>
        </is>
      </c>
      <c r="G1603" s="63" t="n">
        <v>10</v>
      </c>
      <c r="H1603" s="63" t="inlineStr">
        <is>
          <t>整理档案</t>
        </is>
      </c>
      <c r="K1603" s="98" t="inlineStr">
        <is>
          <t>法规域</t>
        </is>
      </c>
      <c r="L1603" s="92" t="inlineStr">
        <is>
          <t>法治业务运行监控应用（云景）</t>
        </is>
      </c>
      <c r="M1603" s="92" t="inlineStr">
        <is>
          <t>监督控制管理业务运行监控</t>
        </is>
      </c>
      <c r="N1603" s="92" t="inlineStr">
        <is>
          <t>公司处分业务运行监控</t>
        </is>
      </c>
      <c r="P1603" s="98" t="inlineStr">
        <is>
          <t>处分办结情况分析</t>
        </is>
      </c>
      <c r="R1603" s="98" t="inlineStr">
        <is>
          <t>单位公司处分种类统计</t>
        </is>
      </c>
      <c r="Y1603" s="150" t="inlineStr">
        <is>
          <t>校验成功</t>
        </is>
      </c>
    </row>
    <row r="1604" ht="16.5" customHeight="1" s="155">
      <c r="A1604" s="98" t="inlineStr">
        <is>
          <t>法规域</t>
        </is>
      </c>
      <c r="B1604" s="92" t="inlineStr">
        <is>
          <t>公司处分管理</t>
        </is>
      </c>
      <c r="C1604" s="16" t="inlineStr">
        <is>
          <t>公司处分运行管理</t>
        </is>
      </c>
      <c r="D1604" s="98" t="inlineStr">
        <is>
          <t>公司处分档案管理</t>
        </is>
      </c>
      <c r="E1604" s="63" t="inlineStr">
        <is>
          <t>公司处分档案管理流程</t>
        </is>
      </c>
      <c r="G1604" s="63" t="n">
        <v>10</v>
      </c>
      <c r="H1604" s="63" t="inlineStr">
        <is>
          <t>整理档案</t>
        </is>
      </c>
      <c r="K1604" s="98" t="inlineStr">
        <is>
          <t>法规域</t>
        </is>
      </c>
      <c r="L1604" s="92" t="inlineStr">
        <is>
          <t>法治业务运行监控应用（云景）</t>
        </is>
      </c>
      <c r="M1604" s="92" t="inlineStr">
        <is>
          <t>监督控制管理业务运行监控</t>
        </is>
      </c>
      <c r="N1604" s="92" t="inlineStr">
        <is>
          <t>公司处分业务运行监控</t>
        </is>
      </c>
      <c r="P1604" s="98" t="inlineStr">
        <is>
          <t>处分办结情况分析</t>
        </is>
      </c>
      <c r="R1604" s="98" t="inlineStr">
        <is>
          <t>员工处分种类统计</t>
        </is>
      </c>
      <c r="Y1604" s="150" t="inlineStr">
        <is>
          <t>校验成功</t>
        </is>
      </c>
    </row>
    <row r="1605" ht="16.5" customHeight="1" s="155">
      <c r="A1605" s="98" t="inlineStr">
        <is>
          <t>法规域</t>
        </is>
      </c>
      <c r="B1605" s="92" t="inlineStr">
        <is>
          <t>公司处分管理</t>
        </is>
      </c>
      <c r="C1605" s="16" t="inlineStr">
        <is>
          <t>公司处分运行管理</t>
        </is>
      </c>
      <c r="D1605" s="98" t="inlineStr">
        <is>
          <t>公司处分档案管理</t>
        </is>
      </c>
      <c r="E1605" s="63" t="inlineStr">
        <is>
          <t>公司处分档案管理流程</t>
        </is>
      </c>
      <c r="G1605" s="63" t="n">
        <v>10</v>
      </c>
      <c r="H1605" s="63" t="inlineStr">
        <is>
          <t>整理档案</t>
        </is>
      </c>
      <c r="K1605" s="98" t="inlineStr">
        <is>
          <t>法规域</t>
        </is>
      </c>
      <c r="L1605" s="92" t="inlineStr">
        <is>
          <t>法治业务运行监控应用（云景）</t>
        </is>
      </c>
      <c r="M1605" s="92" t="inlineStr">
        <is>
          <t>监督控制管理业务运行监控</t>
        </is>
      </c>
      <c r="N1605" s="92" t="inlineStr">
        <is>
          <t>公司处分业务运行监控</t>
        </is>
      </c>
      <c r="P1605" s="98" t="inlineStr">
        <is>
          <t>处分在办情况分析</t>
        </is>
      </c>
      <c r="R1605" s="98" t="inlineStr">
        <is>
          <t>公司处分在办情况统计</t>
        </is>
      </c>
      <c r="Y1605" s="150" t="inlineStr">
        <is>
          <t>校验成功</t>
        </is>
      </c>
    </row>
    <row r="1606" ht="24" customHeight="1" s="155">
      <c r="A1606" s="98" t="inlineStr">
        <is>
          <t>法规域</t>
        </is>
      </c>
      <c r="B1606" s="92" t="inlineStr">
        <is>
          <t>公司处分管理</t>
        </is>
      </c>
      <c r="C1606" s="16" t="inlineStr">
        <is>
          <t>公司处分运行管理</t>
        </is>
      </c>
      <c r="D1606" s="98" t="inlineStr">
        <is>
          <t>公司处分档案管理</t>
        </is>
      </c>
      <c r="E1606" s="63" t="inlineStr">
        <is>
          <t>公司处分档案管理流程</t>
        </is>
      </c>
      <c r="G1606" s="63" t="n">
        <v>10</v>
      </c>
      <c r="H1606" s="63" t="inlineStr">
        <is>
          <t>整理档案</t>
        </is>
      </c>
      <c r="K1606" s="98" t="inlineStr">
        <is>
          <t>法规域</t>
        </is>
      </c>
      <c r="L1606" s="92" t="inlineStr">
        <is>
          <t>法治业务运行监控应用（云景）</t>
        </is>
      </c>
      <c r="M1606" s="92" t="inlineStr">
        <is>
          <t>监督控制管理业务运行监控</t>
        </is>
      </c>
      <c r="N1606" s="92" t="inlineStr">
        <is>
          <t>公司处分业务运行监控</t>
        </is>
      </c>
      <c r="P1606" s="98" t="inlineStr">
        <is>
          <t>处分在办情况分析</t>
        </is>
      </c>
      <c r="R1606" s="98" t="inlineStr">
        <is>
          <t>公司处分在办问题来源分布统计</t>
        </is>
      </c>
      <c r="Y1606" s="150" t="inlineStr">
        <is>
          <t>校验成功</t>
        </is>
      </c>
    </row>
    <row r="1607" ht="24" customHeight="1" s="155">
      <c r="A1607" s="98" t="inlineStr">
        <is>
          <t>法规域</t>
        </is>
      </c>
      <c r="B1607" s="92" t="inlineStr">
        <is>
          <t>公司处分管理</t>
        </is>
      </c>
      <c r="C1607" s="16" t="inlineStr">
        <is>
          <t>公司处分运行管理</t>
        </is>
      </c>
      <c r="D1607" s="98" t="inlineStr">
        <is>
          <t>公司处分档案管理</t>
        </is>
      </c>
      <c r="E1607" s="63" t="inlineStr">
        <is>
          <t>公司处分档案管理流程</t>
        </is>
      </c>
      <c r="G1607" s="63" t="n">
        <v>10</v>
      </c>
      <c r="H1607" s="63" t="inlineStr">
        <is>
          <t>整理档案</t>
        </is>
      </c>
      <c r="K1607" s="98" t="inlineStr">
        <is>
          <t>法规域</t>
        </is>
      </c>
      <c r="L1607" s="92" t="inlineStr">
        <is>
          <t>法治业务运行监控应用（云景）</t>
        </is>
      </c>
      <c r="M1607" s="92" t="inlineStr">
        <is>
          <t>监督控制管理业务运行监控</t>
        </is>
      </c>
      <c r="N1607" s="92" t="inlineStr">
        <is>
          <t>公司处分业务运行监控</t>
        </is>
      </c>
      <c r="P1607" s="98" t="inlineStr">
        <is>
          <t>处分在办情况分析</t>
        </is>
      </c>
      <c r="R1607" s="98" t="inlineStr">
        <is>
          <t>公司处分在办环节情况总数</t>
        </is>
      </c>
      <c r="Y1607" s="150" t="inlineStr">
        <is>
          <t>校验成功</t>
        </is>
      </c>
    </row>
    <row r="1608" ht="16.5" customHeight="1" s="155">
      <c r="A1608" s="98" t="inlineStr">
        <is>
          <t>法规域</t>
        </is>
      </c>
      <c r="B1608" s="92" t="inlineStr">
        <is>
          <t>公司处分管理</t>
        </is>
      </c>
      <c r="C1608" s="16" t="inlineStr">
        <is>
          <t>公司处分运行管理</t>
        </is>
      </c>
      <c r="D1608" s="98" t="inlineStr">
        <is>
          <t>公司处分档案管理</t>
        </is>
      </c>
      <c r="E1608" s="63" t="inlineStr">
        <is>
          <t>公司处分档案管理流程</t>
        </is>
      </c>
      <c r="G1608" s="63" t="n">
        <v>10</v>
      </c>
      <c r="H1608" s="63" t="inlineStr">
        <is>
          <t>整理档案</t>
        </is>
      </c>
      <c r="K1608" s="98" t="inlineStr">
        <is>
          <t>法规域</t>
        </is>
      </c>
      <c r="L1608" s="92" t="inlineStr">
        <is>
          <t>法治业务运行监控应用（云景）</t>
        </is>
      </c>
      <c r="M1608" s="92" t="inlineStr">
        <is>
          <t>监督控制管理业务运行监控</t>
        </is>
      </c>
      <c r="N1608" s="92" t="inlineStr">
        <is>
          <t>公司处分业务运行监控</t>
        </is>
      </c>
      <c r="P1608" s="98" t="inlineStr">
        <is>
          <t>处分在办情况分析</t>
        </is>
      </c>
      <c r="R1608" s="98" t="inlineStr">
        <is>
          <t>公司处分在办完成情况</t>
        </is>
      </c>
      <c r="Y1608" s="150" t="inlineStr">
        <is>
          <t>校验成功</t>
        </is>
      </c>
    </row>
    <row r="1609" ht="16.5" customHeight="1" s="155">
      <c r="A1609" s="98" t="inlineStr">
        <is>
          <t>法规域</t>
        </is>
      </c>
      <c r="B1609" s="92" t="inlineStr">
        <is>
          <t>公司处分管理</t>
        </is>
      </c>
      <c r="C1609" s="16" t="inlineStr">
        <is>
          <t>公司处分运行管理</t>
        </is>
      </c>
      <c r="D1609" s="98" t="inlineStr">
        <is>
          <t>公司处分档案管理</t>
        </is>
      </c>
      <c r="E1609" s="63" t="inlineStr">
        <is>
          <t>公司处分档案管理流程</t>
        </is>
      </c>
      <c r="G1609" s="63" t="n">
        <v>10</v>
      </c>
      <c r="H1609" s="63" t="inlineStr">
        <is>
          <t>整理档案</t>
        </is>
      </c>
      <c r="K1609" s="98" t="inlineStr">
        <is>
          <t>法规域</t>
        </is>
      </c>
      <c r="L1609" s="92" t="inlineStr">
        <is>
          <t>法治业务运行监控应用（云景）</t>
        </is>
      </c>
      <c r="M1609" s="92" t="inlineStr">
        <is>
          <t>监督控制管理业务运行监控</t>
        </is>
      </c>
      <c r="N1609" s="92" t="inlineStr">
        <is>
          <t>公司处分业务运行监控</t>
        </is>
      </c>
      <c r="P1609" s="98" t="inlineStr">
        <is>
          <t>处分在办情况分析</t>
        </is>
      </c>
      <c r="R1609" s="98" t="inlineStr">
        <is>
          <t>各单位公司处分在办详情</t>
        </is>
      </c>
      <c r="Y1609" s="150" t="inlineStr">
        <is>
          <t>校验成功</t>
        </is>
      </c>
    </row>
    <row r="1610" ht="24" customHeight="1" s="155">
      <c r="A1610" s="98" t="inlineStr">
        <is>
          <t>法规域</t>
        </is>
      </c>
      <c r="B1610" s="92" t="inlineStr">
        <is>
          <t>公司处分管理</t>
        </is>
      </c>
      <c r="C1610" s="16" t="inlineStr">
        <is>
          <t>公司处分运行管理</t>
        </is>
      </c>
      <c r="D1610" s="98" t="inlineStr">
        <is>
          <t>公司处分档案管理</t>
        </is>
      </c>
      <c r="E1610" s="63" t="inlineStr">
        <is>
          <t>公司处分档案管理流程</t>
        </is>
      </c>
      <c r="G1610" s="63" t="n">
        <v>10</v>
      </c>
      <c r="H1610" s="63" t="inlineStr">
        <is>
          <t>整理档案</t>
        </is>
      </c>
      <c r="K1610" s="98" t="inlineStr">
        <is>
          <t>法规域</t>
        </is>
      </c>
      <c r="L1610" s="98" t="inlineStr">
        <is>
          <t>监督控制管理应用</t>
        </is>
      </c>
      <c r="M1610" s="42" t="inlineStr">
        <is>
          <t>公司处分运行管理</t>
        </is>
      </c>
      <c r="N1610" s="98" t="inlineStr">
        <is>
          <t>公司处分档案管理</t>
        </is>
      </c>
      <c r="P1610" s="98" t="inlineStr">
        <is>
          <t>公司处分全流程节点分析</t>
        </is>
      </c>
      <c r="R1610" s="98" t="inlineStr">
        <is>
          <t>公司处分全流程节点统计</t>
        </is>
      </c>
      <c r="Y1610" s="154" t="inlineStr">
        <is>
          <t xml:space="preserve">关系校验：【M】列没有找到架构元素为【一级应用模块】名称为【公司处分运行管理】的数据;
</t>
        </is>
      </c>
    </row>
    <row r="1611" ht="16.5" customHeight="1" s="155">
      <c r="A1611" s="98" t="inlineStr">
        <is>
          <t>法规域</t>
        </is>
      </c>
      <c r="B1611" s="92" t="inlineStr">
        <is>
          <t>公司处分管理</t>
        </is>
      </c>
      <c r="C1611" s="16" t="inlineStr">
        <is>
          <t>公司处分运行管理</t>
        </is>
      </c>
      <c r="D1611" s="98" t="inlineStr">
        <is>
          <t>公司处分档案管理</t>
        </is>
      </c>
      <c r="E1611" s="63" t="inlineStr">
        <is>
          <t>公司处分档案管理流程</t>
        </is>
      </c>
      <c r="G1611" s="63" t="n">
        <v>20</v>
      </c>
      <c r="H1611" s="63" t="inlineStr">
        <is>
          <t>存入人事档案、廉洁档案</t>
        </is>
      </c>
      <c r="K1611" s="98" t="inlineStr">
        <is>
          <t>法规域</t>
        </is>
      </c>
      <c r="L1611" s="92" t="inlineStr">
        <is>
          <t>监督控制管理应用</t>
        </is>
      </c>
      <c r="M1611" s="42" t="inlineStr">
        <is>
          <t>公司处分运行管理</t>
        </is>
      </c>
      <c r="N1611" s="92" t="inlineStr">
        <is>
          <t>公司处分档案管理</t>
        </is>
      </c>
      <c r="P1611" s="92" t="inlineStr">
        <is>
          <t>公司处分档案管理</t>
        </is>
      </c>
      <c r="R1611" s="98" t="inlineStr">
        <is>
          <t>公司处分档案管理</t>
        </is>
      </c>
      <c r="Y1611" s="154" t="inlineStr">
        <is>
          <t xml:space="preserve">关系校验：【M】列没有找到架构元素为【一级应用模块】名称为【公司处分运行管理】的数据;
</t>
        </is>
      </c>
    </row>
    <row r="1612" ht="24" customHeight="1" s="155">
      <c r="A1612" s="98" t="inlineStr">
        <is>
          <t>法规域</t>
        </is>
      </c>
      <c r="B1612" s="92" t="inlineStr">
        <is>
          <t>公司处分管理</t>
        </is>
      </c>
      <c r="C1612" s="16" t="inlineStr">
        <is>
          <t>公司处分运行管理</t>
        </is>
      </c>
      <c r="D1612" s="98" t="inlineStr">
        <is>
          <t>公司处分档案管理</t>
        </is>
      </c>
      <c r="E1612" s="63" t="inlineStr">
        <is>
          <t>公司处分档案管理流程</t>
        </is>
      </c>
      <c r="G1612" s="63" t="n">
        <v>30</v>
      </c>
      <c r="H1612" s="63" t="inlineStr">
        <is>
          <t>移交处分档案</t>
        </is>
      </c>
      <c r="K1612" s="98" t="inlineStr">
        <is>
          <t>法规域</t>
        </is>
      </c>
      <c r="L1612" s="98" t="inlineStr">
        <is>
          <t>监督控制管理应用</t>
        </is>
      </c>
      <c r="M1612" s="42" t="inlineStr">
        <is>
          <t>公司处分运行管理</t>
        </is>
      </c>
      <c r="N1612" s="98" t="inlineStr">
        <is>
          <t>公司处分档案管理</t>
        </is>
      </c>
      <c r="P1612" s="98" t="inlineStr">
        <is>
          <t>公司处分全流程节点分析</t>
        </is>
      </c>
      <c r="R1612" s="98" t="inlineStr">
        <is>
          <t>公司处分全流程节点统计</t>
        </is>
      </c>
      <c r="Y1612" s="154" t="inlineStr">
        <is>
          <t xml:space="preserve">关系校验：【M】列没有找到架构元素为【一级应用模块】名称为【公司处分运行管理】的数据;
</t>
        </is>
      </c>
    </row>
    <row r="1613" ht="16.5" customHeight="1" s="155">
      <c r="A1613" s="98" t="inlineStr">
        <is>
          <t>法规域</t>
        </is>
      </c>
      <c r="B1613" s="92" t="inlineStr">
        <is>
          <t>公司处分管理</t>
        </is>
      </c>
      <c r="C1613" s="16" t="inlineStr">
        <is>
          <t>公司处分运行管理</t>
        </is>
      </c>
      <c r="D1613" s="98" t="inlineStr">
        <is>
          <t>公司处分复核、申诉管理</t>
        </is>
      </c>
      <c r="E1613" s="63" t="inlineStr">
        <is>
          <t>公司处分复核流程</t>
        </is>
      </c>
      <c r="G1613" s="63" t="n">
        <v>10</v>
      </c>
      <c r="H1613" s="63" t="inlineStr">
        <is>
          <t>提出复核申请</t>
        </is>
      </c>
      <c r="K1613" s="98" t="inlineStr">
        <is>
          <t>法规域</t>
        </is>
      </c>
      <c r="L1613" s="98" t="inlineStr">
        <is>
          <t>监督控制管理应用</t>
        </is>
      </c>
      <c r="M1613" s="42" t="inlineStr">
        <is>
          <t>公司处分运行管理</t>
        </is>
      </c>
      <c r="N1613" s="98" t="inlineStr">
        <is>
          <t>公司处分复核申诉管理</t>
        </is>
      </c>
      <c r="P1613" s="98" t="inlineStr">
        <is>
          <t>复核申请</t>
        </is>
      </c>
      <c r="R1613" s="98" t="inlineStr">
        <is>
          <t>复核申请信息及理由</t>
        </is>
      </c>
      <c r="Y1613" s="154" t="inlineStr">
        <is>
          <t xml:space="preserve">关系校验：【M】列没有找到架构元素为【一级应用模块】名称为【公司处分运行管理】的数据;
</t>
        </is>
      </c>
    </row>
    <row r="1614" ht="16.5" customHeight="1" s="155">
      <c r="A1614" s="98" t="inlineStr">
        <is>
          <t>法规域</t>
        </is>
      </c>
      <c r="B1614" s="92" t="inlineStr">
        <is>
          <t>公司处分管理</t>
        </is>
      </c>
      <c r="C1614" s="16" t="inlineStr">
        <is>
          <t>公司处分运行管理</t>
        </is>
      </c>
      <c r="D1614" s="98" t="inlineStr">
        <is>
          <t>公司处分复核、申诉管理</t>
        </is>
      </c>
      <c r="E1614" s="63" t="inlineStr">
        <is>
          <t>公司处分复核流程</t>
        </is>
      </c>
      <c r="G1614" s="63" t="n">
        <v>20</v>
      </c>
      <c r="H1614" s="63" t="inlineStr">
        <is>
          <t>接收复核申请</t>
        </is>
      </c>
      <c r="K1614" s="98" t="inlineStr">
        <is>
          <t>法规域</t>
        </is>
      </c>
      <c r="L1614" s="98" t="inlineStr">
        <is>
          <t>监督控制管理应用</t>
        </is>
      </c>
      <c r="M1614" s="42" t="inlineStr">
        <is>
          <t>公司处分运行管理</t>
        </is>
      </c>
      <c r="N1614" s="98" t="inlineStr">
        <is>
          <t>公司处分复核申诉管理</t>
        </is>
      </c>
      <c r="P1614" s="98" t="inlineStr">
        <is>
          <t>复核申请</t>
        </is>
      </c>
      <c r="R1614" s="98" t="inlineStr">
        <is>
          <t>复核申请查看及导出</t>
        </is>
      </c>
      <c r="Y1614" s="154" t="inlineStr">
        <is>
          <t xml:space="preserve">关系校验：【M】列没有找到架构元素为【一级应用模块】名称为【公司处分运行管理】的数据;
</t>
        </is>
      </c>
    </row>
    <row r="1615" ht="24" customHeight="1" s="155">
      <c r="A1615" s="98" t="inlineStr">
        <is>
          <t>法规域</t>
        </is>
      </c>
      <c r="B1615" s="92" t="inlineStr">
        <is>
          <t>公司处分管理</t>
        </is>
      </c>
      <c r="C1615" s="16" t="inlineStr">
        <is>
          <t>公司处分运行管理</t>
        </is>
      </c>
      <c r="D1615" s="98" t="inlineStr">
        <is>
          <t>公司处分复核、申诉管理</t>
        </is>
      </c>
      <c r="E1615" s="63" t="inlineStr">
        <is>
          <t>公司处分复核流程</t>
        </is>
      </c>
      <c r="G1615" s="63" t="n">
        <v>30</v>
      </c>
      <c r="H1615" s="63" t="inlineStr">
        <is>
          <t>开展复核调查</t>
        </is>
      </c>
      <c r="K1615" s="98" t="inlineStr">
        <is>
          <t>法规域</t>
        </is>
      </c>
      <c r="L1615" s="98" t="inlineStr">
        <is>
          <t>监督控制管理应用</t>
        </is>
      </c>
      <c r="M1615" s="42" t="inlineStr">
        <is>
          <t>公司处分运行管理</t>
        </is>
      </c>
      <c r="N1615" s="98" t="inlineStr">
        <is>
          <t>公司处分复核申诉管理</t>
        </is>
      </c>
      <c r="P1615" s="98" t="inlineStr">
        <is>
          <t>复核调查结果</t>
        </is>
      </c>
      <c r="R1615" s="98" t="inlineStr">
        <is>
          <t>复核申请调查组成员校验控制</t>
        </is>
      </c>
      <c r="Y1615" s="154" t="inlineStr">
        <is>
          <t xml:space="preserve">关系校验：【M】列没有找到架构元素为【一级应用模块】名称为【公司处分运行管理】的数据;
</t>
        </is>
      </c>
    </row>
    <row r="1616" ht="33" customHeight="1" s="155">
      <c r="A1616" s="98" t="inlineStr">
        <is>
          <t>法规域</t>
        </is>
      </c>
      <c r="B1616" s="92" t="inlineStr">
        <is>
          <t>公司处分管理</t>
        </is>
      </c>
      <c r="C1616" s="16" t="inlineStr">
        <is>
          <t>公司处分运行管理</t>
        </is>
      </c>
      <c r="D1616" s="98" t="inlineStr">
        <is>
          <t>公司处分复核、申诉管理</t>
        </is>
      </c>
      <c r="E1616" s="63" t="inlineStr">
        <is>
          <t>公司处分复核流程</t>
        </is>
      </c>
      <c r="G1616" s="63" t="n">
        <v>40</v>
      </c>
      <c r="H1616" s="63" t="inlineStr">
        <is>
          <t>开展复核调查结果合法合规性审查</t>
        </is>
      </c>
      <c r="K1616" s="98" t="inlineStr">
        <is>
          <t>法规域</t>
        </is>
      </c>
      <c r="L1616" s="98" t="inlineStr">
        <is>
          <t>监督控制管理应用</t>
        </is>
      </c>
      <c r="M1616" s="42" t="inlineStr">
        <is>
          <t>公司处分运行管理</t>
        </is>
      </c>
      <c r="N1616" s="98" t="inlineStr">
        <is>
          <t>公司处分复核申诉管理</t>
        </is>
      </c>
      <c r="P1616" s="22" t="inlineStr">
        <is>
          <t>复核合法合规性审核</t>
        </is>
      </c>
      <c r="R1616" s="98" t="inlineStr">
        <is>
          <t>复核合法合规性审核查看及导出</t>
        </is>
      </c>
      <c r="Y1616" s="154" t="inlineStr">
        <is>
          <t xml:space="preserve">关系校验：【M】列没有找到架构元素为【一级应用模块】名称为【公司处分运行管理】的数据;
</t>
        </is>
      </c>
    </row>
    <row r="1617" ht="16.5" customHeight="1" s="155">
      <c r="A1617" s="98" t="inlineStr">
        <is>
          <t>法规域</t>
        </is>
      </c>
      <c r="B1617" s="92" t="inlineStr">
        <is>
          <t>公司处分管理</t>
        </is>
      </c>
      <c r="C1617" s="16" t="inlineStr">
        <is>
          <t>公司处分运行管理</t>
        </is>
      </c>
      <c r="D1617" s="98" t="inlineStr">
        <is>
          <t>公司处分复核、申诉管理</t>
        </is>
      </c>
      <c r="E1617" s="63" t="inlineStr">
        <is>
          <t>公司处分复核流程</t>
        </is>
      </c>
      <c r="G1617" s="63" t="n">
        <v>50</v>
      </c>
      <c r="H1617" s="63" t="inlineStr">
        <is>
          <t>审议复核调查结果</t>
        </is>
      </c>
      <c r="K1617" s="98" t="inlineStr">
        <is>
          <t>法规域</t>
        </is>
      </c>
      <c r="L1617" s="98" t="inlineStr">
        <is>
          <t>监督控制管理应用</t>
        </is>
      </c>
      <c r="M1617" s="42" t="inlineStr">
        <is>
          <t>公司处分运行管理</t>
        </is>
      </c>
      <c r="N1617" s="98" t="inlineStr">
        <is>
          <t>公司处分复核申诉管理</t>
        </is>
      </c>
      <c r="P1617" s="22" t="inlineStr">
        <is>
          <t>复核合法合规性审核</t>
        </is>
      </c>
      <c r="R1617" s="98" t="inlineStr">
        <is>
          <t>复核合法合规性审核</t>
        </is>
      </c>
      <c r="Y1617" s="154" t="inlineStr">
        <is>
          <t xml:space="preserve">关系校验：【M】列没有找到架构元素为【一级应用模块】名称为【公司处分运行管理】的数据;
</t>
        </is>
      </c>
    </row>
    <row r="1618" ht="16.5" customHeight="1" s="155">
      <c r="A1618" s="98" t="inlineStr">
        <is>
          <t>法规域</t>
        </is>
      </c>
      <c r="B1618" s="92" t="inlineStr">
        <is>
          <t>公司处分管理</t>
        </is>
      </c>
      <c r="C1618" s="16" t="inlineStr">
        <is>
          <t>公司处分运行管理</t>
        </is>
      </c>
      <c r="D1618" s="98" t="inlineStr">
        <is>
          <t>公司处分复核、申诉管理</t>
        </is>
      </c>
      <c r="E1618" s="63" t="inlineStr">
        <is>
          <t>公司处分复核流程</t>
        </is>
      </c>
      <c r="G1618" s="63" t="n">
        <v>60</v>
      </c>
      <c r="H1618" s="63" t="inlineStr">
        <is>
          <t>作出复核决定</t>
        </is>
      </c>
      <c r="K1618" s="98" t="inlineStr">
        <is>
          <t>法规域</t>
        </is>
      </c>
      <c r="L1618" s="98" t="inlineStr">
        <is>
          <t>监督控制管理应用</t>
        </is>
      </c>
      <c r="M1618" s="42" t="inlineStr">
        <is>
          <t>公司处分运行管理</t>
        </is>
      </c>
      <c r="N1618" s="98" t="inlineStr">
        <is>
          <t>公司处分复核申诉管理</t>
        </is>
      </c>
      <c r="P1618" s="22" t="inlineStr">
        <is>
          <t>复核合法合规性审核</t>
        </is>
      </c>
      <c r="R1618" s="98" t="inlineStr">
        <is>
          <t>复核调查结果</t>
        </is>
      </c>
      <c r="Y1618" s="154" t="inlineStr">
        <is>
          <t xml:space="preserve">关系校验：【M】列没有找到架构元素为【一级应用模块】名称为【公司处分运行管理】的数据;
根据【P,R】列数据未找到;
</t>
        </is>
      </c>
    </row>
    <row r="1619" ht="16.5" customHeight="1" s="155">
      <c r="A1619" s="98" t="inlineStr">
        <is>
          <t>法规域</t>
        </is>
      </c>
      <c r="B1619" s="92" t="inlineStr">
        <is>
          <t>公司处分管理</t>
        </is>
      </c>
      <c r="C1619" s="16" t="inlineStr">
        <is>
          <t>公司处分运行管理</t>
        </is>
      </c>
      <c r="D1619" s="98" t="inlineStr">
        <is>
          <t>公司处分复核、申诉管理</t>
        </is>
      </c>
      <c r="E1619" s="63" t="inlineStr">
        <is>
          <t>公司处分复核流程</t>
        </is>
      </c>
      <c r="G1619" s="63" t="n">
        <v>70</v>
      </c>
      <c r="H1619" s="63" t="inlineStr">
        <is>
          <t>执行复核决定</t>
        </is>
      </c>
      <c r="K1619" s="98" t="inlineStr">
        <is>
          <t>法规域</t>
        </is>
      </c>
      <c r="L1619" s="98" t="inlineStr">
        <is>
          <t>监督控制管理应用</t>
        </is>
      </c>
      <c r="M1619" s="42" t="inlineStr">
        <is>
          <t>公司处分运行管理</t>
        </is>
      </c>
      <c r="N1619" s="98" t="inlineStr">
        <is>
          <t>公司处分复核申诉管理</t>
        </is>
      </c>
      <c r="P1619" s="22" t="inlineStr">
        <is>
          <t>复核合法合规性审核</t>
        </is>
      </c>
      <c r="R1619" s="98" t="inlineStr">
        <is>
          <t>复核调查结果查看及导出</t>
        </is>
      </c>
      <c r="Y1619" s="154" t="inlineStr">
        <is>
          <t xml:space="preserve">关系校验：【M】列没有找到架构元素为【一级应用模块】名称为【公司处分运行管理】的数据;
根据【P,R】列数据未找到;
</t>
        </is>
      </c>
    </row>
    <row r="1620" ht="16.5" customHeight="1" s="155">
      <c r="A1620" s="98" t="inlineStr">
        <is>
          <t>法规域</t>
        </is>
      </c>
      <c r="B1620" s="92" t="inlineStr">
        <is>
          <t>公司处分管理</t>
        </is>
      </c>
      <c r="C1620" s="16" t="inlineStr">
        <is>
          <t>公司处分运行管理</t>
        </is>
      </c>
      <c r="D1620" s="98" t="inlineStr">
        <is>
          <t>公司处分复核、申诉管理</t>
        </is>
      </c>
      <c r="E1620" s="63" t="inlineStr">
        <is>
          <t>公司处分申诉流程</t>
        </is>
      </c>
      <c r="G1620" s="63" t="n">
        <v>10</v>
      </c>
      <c r="H1620" s="63" t="inlineStr">
        <is>
          <t>提出申诉申请</t>
        </is>
      </c>
      <c r="K1620" s="98" t="inlineStr">
        <is>
          <t>法规域</t>
        </is>
      </c>
      <c r="L1620" s="98" t="inlineStr">
        <is>
          <t>监督控制管理应用</t>
        </is>
      </c>
      <c r="M1620" s="42" t="inlineStr">
        <is>
          <t>公司处分运行管理</t>
        </is>
      </c>
      <c r="N1620" s="98" t="inlineStr">
        <is>
          <t>公司处分复核申诉管理</t>
        </is>
      </c>
      <c r="P1620" s="92" t="inlineStr">
        <is>
          <t>申诉申请</t>
        </is>
      </c>
      <c r="R1620" s="98" t="inlineStr">
        <is>
          <t>申诉申请信息及理由</t>
        </is>
      </c>
      <c r="Y1620" s="154" t="inlineStr">
        <is>
          <t xml:space="preserve">关系校验：【M】列没有找到架构元素为【一级应用模块】名称为【公司处分运行管理】的数据;
</t>
        </is>
      </c>
    </row>
    <row r="1621" ht="24" customHeight="1" s="155">
      <c r="A1621" s="98" t="inlineStr">
        <is>
          <t>法规域</t>
        </is>
      </c>
      <c r="B1621" s="92" t="inlineStr">
        <is>
          <t>公司处分管理</t>
        </is>
      </c>
      <c r="C1621" s="16" t="inlineStr">
        <is>
          <t>公司处分运行管理</t>
        </is>
      </c>
      <c r="D1621" s="98" t="inlineStr">
        <is>
          <t>公司处分复核、申诉管理</t>
        </is>
      </c>
      <c r="E1621" s="63" t="inlineStr">
        <is>
          <t>公司处分申诉流程</t>
        </is>
      </c>
      <c r="G1621" s="63" t="n">
        <v>20</v>
      </c>
      <c r="H1621" s="63" t="inlineStr">
        <is>
          <t>受理申诉申请</t>
        </is>
      </c>
      <c r="K1621" s="98" t="inlineStr">
        <is>
          <t>法规域</t>
        </is>
      </c>
      <c r="L1621" s="98" t="inlineStr">
        <is>
          <t>监督控制管理应用</t>
        </is>
      </c>
      <c r="M1621" s="42" t="inlineStr">
        <is>
          <t>公司处分运行管理</t>
        </is>
      </c>
      <c r="N1621" s="98" t="inlineStr">
        <is>
          <t>公司处分复核申诉管理</t>
        </is>
      </c>
      <c r="P1621" s="92" t="inlineStr">
        <is>
          <t>申诉申请</t>
        </is>
      </c>
      <c r="R1621" s="98" t="inlineStr">
        <is>
          <t>申诉申请调查组成员校验控制</t>
        </is>
      </c>
      <c r="Y1621" s="154" t="inlineStr">
        <is>
          <t xml:space="preserve">关系校验：【M】列没有找到架构元素为【一级应用模块】名称为【公司处分运行管理】的数据;
</t>
        </is>
      </c>
    </row>
    <row r="1622" ht="16.5" customHeight="1" s="155">
      <c r="A1622" s="98" t="inlineStr">
        <is>
          <t>法规域</t>
        </is>
      </c>
      <c r="B1622" s="92" t="inlineStr">
        <is>
          <t>公司处分管理</t>
        </is>
      </c>
      <c r="C1622" s="16" t="inlineStr">
        <is>
          <t>公司处分运行管理</t>
        </is>
      </c>
      <c r="D1622" s="98" t="inlineStr">
        <is>
          <t>公司处分复核、申诉管理</t>
        </is>
      </c>
      <c r="E1622" s="63" t="inlineStr">
        <is>
          <t>公司处分申诉流程</t>
        </is>
      </c>
      <c r="G1622" s="63" t="n">
        <v>30</v>
      </c>
      <c r="H1622" s="63" t="inlineStr">
        <is>
          <t>开展申诉调查</t>
        </is>
      </c>
      <c r="K1622" s="98" t="inlineStr">
        <is>
          <t>法规域</t>
        </is>
      </c>
      <c r="L1622" s="98" t="inlineStr">
        <is>
          <t>监督控制管理应用</t>
        </is>
      </c>
      <c r="M1622" s="42" t="inlineStr">
        <is>
          <t>公司处分运行管理</t>
        </is>
      </c>
      <c r="N1622" s="98" t="inlineStr">
        <is>
          <t>公司处分复核申诉管理</t>
        </is>
      </c>
      <c r="P1622" s="92" t="inlineStr">
        <is>
          <t>申诉申请</t>
        </is>
      </c>
      <c r="R1622" s="98" t="inlineStr">
        <is>
          <t>申诉申请查看及导出</t>
        </is>
      </c>
      <c r="Y1622" s="154" t="inlineStr">
        <is>
          <t xml:space="preserve">关系校验：【M】列没有找到架构元素为【一级应用模块】名称为【公司处分运行管理】的数据;
</t>
        </is>
      </c>
    </row>
    <row r="1623" ht="33" customHeight="1" s="155">
      <c r="A1623" s="98" t="inlineStr">
        <is>
          <t>法规域</t>
        </is>
      </c>
      <c r="B1623" s="92" t="inlineStr">
        <is>
          <t>公司处分管理</t>
        </is>
      </c>
      <c r="C1623" s="16" t="inlineStr">
        <is>
          <t>公司处分运行管理</t>
        </is>
      </c>
      <c r="D1623" s="98" t="inlineStr">
        <is>
          <t>公司处分复核、申诉管理</t>
        </is>
      </c>
      <c r="E1623" s="63" t="inlineStr">
        <is>
          <t>公司处分申诉流程</t>
        </is>
      </c>
      <c r="G1623" s="63" t="n">
        <v>40</v>
      </c>
      <c r="H1623" s="63" t="inlineStr">
        <is>
          <t>开展申诉调查结果合法合规性审查</t>
        </is>
      </c>
      <c r="K1623" s="98" t="inlineStr">
        <is>
          <t>法规域</t>
        </is>
      </c>
      <c r="L1623" s="98" t="inlineStr">
        <is>
          <t>监督控制管理应用</t>
        </is>
      </c>
      <c r="M1623" s="42" t="inlineStr">
        <is>
          <t>公司处分运行管理</t>
        </is>
      </c>
      <c r="N1623" s="98" t="inlineStr">
        <is>
          <t>公司处分复核申诉管理</t>
        </is>
      </c>
      <c r="P1623" s="98" t="inlineStr">
        <is>
          <t>申诉合法合规性审核</t>
        </is>
      </c>
      <c r="R1623" s="98" t="inlineStr">
        <is>
          <t>申诉合法合规性审核查看及导出</t>
        </is>
      </c>
      <c r="Y1623" s="154" t="inlineStr">
        <is>
          <t xml:space="preserve">关系校验：【M】列没有找到架构元素为【一级应用模块】名称为【公司处分运行管理】的数据;
</t>
        </is>
      </c>
    </row>
    <row r="1624" ht="16.5" customHeight="1" s="155">
      <c r="A1624" s="98" t="inlineStr">
        <is>
          <t>法规域</t>
        </is>
      </c>
      <c r="B1624" s="92" t="inlineStr">
        <is>
          <t>公司处分管理</t>
        </is>
      </c>
      <c r="C1624" s="16" t="inlineStr">
        <is>
          <t>公司处分运行管理</t>
        </is>
      </c>
      <c r="D1624" s="98" t="inlineStr">
        <is>
          <t>公司处分复核、申诉管理</t>
        </is>
      </c>
      <c r="E1624" s="63" t="inlineStr">
        <is>
          <t>公司处分申诉流程</t>
        </is>
      </c>
      <c r="G1624" s="63" t="n">
        <v>50</v>
      </c>
      <c r="H1624" s="63" t="inlineStr">
        <is>
          <t>审议申诉调查结果</t>
        </is>
      </c>
      <c r="K1624" s="98" t="inlineStr">
        <is>
          <t>法规域</t>
        </is>
      </c>
      <c r="L1624" s="98" t="inlineStr">
        <is>
          <t>监督控制管理应用</t>
        </is>
      </c>
      <c r="M1624" s="42" t="inlineStr">
        <is>
          <t>公司处分运行管理</t>
        </is>
      </c>
      <c r="N1624" s="98" t="inlineStr">
        <is>
          <t>公司处分复核申诉管理</t>
        </is>
      </c>
      <c r="P1624" s="98" t="inlineStr">
        <is>
          <t>申诉合法合规性审核</t>
        </is>
      </c>
      <c r="R1624" s="98" t="inlineStr">
        <is>
          <t>申诉合法合规性审核</t>
        </is>
      </c>
      <c r="Y1624" s="154" t="inlineStr">
        <is>
          <t xml:space="preserve">关系校验：【M】列没有找到架构元素为【一级应用模块】名称为【公司处分运行管理】的数据;
</t>
        </is>
      </c>
    </row>
    <row r="1625" ht="16.5" customHeight="1" s="155">
      <c r="A1625" s="98" t="inlineStr">
        <is>
          <t>法规域</t>
        </is>
      </c>
      <c r="B1625" s="92" t="inlineStr">
        <is>
          <t>公司处分管理</t>
        </is>
      </c>
      <c r="C1625" s="16" t="inlineStr">
        <is>
          <t>公司处分运行管理</t>
        </is>
      </c>
      <c r="D1625" s="98" t="inlineStr">
        <is>
          <t>公司处分复核、申诉管理</t>
        </is>
      </c>
      <c r="E1625" s="63" t="inlineStr">
        <is>
          <t>公司处分申诉流程</t>
        </is>
      </c>
      <c r="G1625" s="63" t="n">
        <v>60</v>
      </c>
      <c r="H1625" s="63" t="inlineStr">
        <is>
          <t>作出申诉决定</t>
        </is>
      </c>
      <c r="K1625" s="98" t="inlineStr">
        <is>
          <t>法规域</t>
        </is>
      </c>
      <c r="L1625" s="98" t="inlineStr">
        <is>
          <t>监督控制管理应用</t>
        </is>
      </c>
      <c r="M1625" s="42" t="inlineStr">
        <is>
          <t>公司处分运行管理</t>
        </is>
      </c>
      <c r="N1625" s="98" t="inlineStr">
        <is>
          <t>公司处分复核申诉管理</t>
        </is>
      </c>
      <c r="P1625" s="92" t="inlineStr">
        <is>
          <t>申诉申请</t>
        </is>
      </c>
      <c r="R1625" s="98" t="inlineStr">
        <is>
          <t>申诉调查结果</t>
        </is>
      </c>
      <c r="Y1625" s="154" t="inlineStr">
        <is>
          <t xml:space="preserve">关系校验：【M】列没有找到架构元素为【一级应用模块】名称为【公司处分运行管理】的数据;
</t>
        </is>
      </c>
    </row>
    <row r="1626" ht="16.5" customHeight="1" s="155">
      <c r="A1626" s="98" t="inlineStr">
        <is>
          <t>法规域</t>
        </is>
      </c>
      <c r="B1626" s="92" t="inlineStr">
        <is>
          <t>公司处分管理</t>
        </is>
      </c>
      <c r="C1626" s="16" t="inlineStr">
        <is>
          <t>公司处分运行管理</t>
        </is>
      </c>
      <c r="D1626" s="98" t="inlineStr">
        <is>
          <t>公司处分复核、申诉管理</t>
        </is>
      </c>
      <c r="E1626" s="63" t="inlineStr">
        <is>
          <t>公司处分申诉流程</t>
        </is>
      </c>
      <c r="G1626" s="63" t="n">
        <v>70</v>
      </c>
      <c r="H1626" s="63" t="inlineStr">
        <is>
          <t>执行申诉决定</t>
        </is>
      </c>
      <c r="K1626" s="98" t="inlineStr">
        <is>
          <t>法规域</t>
        </is>
      </c>
      <c r="L1626" s="98" t="inlineStr">
        <is>
          <t>监督控制管理应用</t>
        </is>
      </c>
      <c r="M1626" s="42" t="inlineStr">
        <is>
          <t>公司处分运行管理</t>
        </is>
      </c>
      <c r="N1626" s="98" t="inlineStr">
        <is>
          <t>公司处分复核申诉管理</t>
        </is>
      </c>
      <c r="P1626" s="92" t="inlineStr">
        <is>
          <t>申诉申请</t>
        </is>
      </c>
      <c r="R1626" s="98" t="inlineStr">
        <is>
          <t>申诉调查结果查看及导出</t>
        </is>
      </c>
      <c r="Y1626" s="154" t="inlineStr">
        <is>
          <t xml:space="preserve">关系校验：【M】列没有找到架构元素为【一级应用模块】名称为【公司处分运行管理】的数据;
</t>
        </is>
      </c>
    </row>
    <row r="1627" ht="16.5" customHeight="1" s="155">
      <c r="A1627" s="98" t="inlineStr">
        <is>
          <t>法规域</t>
        </is>
      </c>
      <c r="B1627" s="98" t="inlineStr">
        <is>
          <t>内控风险合规管理</t>
        </is>
      </c>
      <c r="C1627" s="92" t="inlineStr">
        <is>
          <t>风险评估管理</t>
        </is>
      </c>
      <c r="D1627" s="98" t="inlineStr">
        <is>
          <t>流程风险识别管理</t>
        </is>
      </c>
      <c r="E1627" s="63" t="inlineStr">
        <is>
          <t>月度岗位内控合规自评流程</t>
        </is>
      </c>
      <c r="G1627" s="63" t="n">
        <v>20</v>
      </c>
      <c r="H1627" s="63" t="inlineStr">
        <is>
          <t>开展月度岗位内控合规自评</t>
        </is>
      </c>
      <c r="K1627" s="98" t="inlineStr">
        <is>
          <t>法规域</t>
        </is>
      </c>
      <c r="L1627" s="98" t="inlineStr">
        <is>
          <t>监督控制管理应用</t>
        </is>
      </c>
      <c r="M1627" s="92" t="inlineStr">
        <is>
          <t>风险评估管理</t>
        </is>
      </c>
      <c r="N1627" s="98" t="inlineStr">
        <is>
          <t>流程风险识别管理</t>
        </is>
      </c>
      <c r="P1627" s="98" t="inlineStr">
        <is>
          <t>部门及岗位自评</t>
        </is>
      </c>
      <c r="R1627" s="98" t="inlineStr">
        <is>
          <t>部门及岗位自评</t>
        </is>
      </c>
      <c r="Y1627" s="150" t="inlineStr">
        <is>
          <t>校验成功</t>
        </is>
      </c>
    </row>
    <row r="1628" ht="16.5" customHeight="1" s="155">
      <c r="A1628" s="98" t="inlineStr">
        <is>
          <t>法规域</t>
        </is>
      </c>
      <c r="B1628" s="98" t="inlineStr">
        <is>
          <t>内控风险合规管理</t>
        </is>
      </c>
      <c r="C1628" s="92" t="inlineStr">
        <is>
          <t>风险评估管理</t>
        </is>
      </c>
      <c r="D1628" s="98" t="inlineStr">
        <is>
          <t>流程风险识别管理</t>
        </is>
      </c>
      <c r="E1628" s="63" t="inlineStr">
        <is>
          <t>月度岗位内控合规自评流程</t>
        </is>
      </c>
      <c r="G1628" s="63" t="n">
        <v>20</v>
      </c>
      <c r="H1628" s="63" t="inlineStr">
        <is>
          <t>开展月度岗位内控合规自评</t>
        </is>
      </c>
      <c r="K1628" s="98" t="inlineStr">
        <is>
          <t>法规域</t>
        </is>
      </c>
      <c r="L1628" s="98" t="inlineStr">
        <is>
          <t>监督控制管理应用</t>
        </is>
      </c>
      <c r="M1628" s="92" t="inlineStr">
        <is>
          <t>风险评估管理</t>
        </is>
      </c>
      <c r="N1628" s="98" t="inlineStr">
        <is>
          <t>流程风险识别管理</t>
        </is>
      </c>
      <c r="P1628" s="98" t="inlineStr">
        <is>
          <t>月度岗位自评</t>
        </is>
      </c>
      <c r="R1628" s="98" t="inlineStr">
        <is>
          <t>月度岗位自评统计</t>
        </is>
      </c>
      <c r="Y1628" s="150" t="inlineStr">
        <is>
          <t>校验成功</t>
        </is>
      </c>
    </row>
    <row r="1629" ht="16.5" customHeight="1" s="155">
      <c r="A1629" s="98" t="inlineStr">
        <is>
          <t>法规域</t>
        </is>
      </c>
      <c r="B1629" s="98" t="inlineStr">
        <is>
          <t>内控风险合规管理</t>
        </is>
      </c>
      <c r="C1629" s="92" t="inlineStr">
        <is>
          <t>风险评估管理</t>
        </is>
      </c>
      <c r="D1629" s="98" t="inlineStr">
        <is>
          <t>流程风险识别管理</t>
        </is>
      </c>
      <c r="E1629" s="63" t="inlineStr">
        <is>
          <t>月度岗位内控合规自评流程</t>
        </is>
      </c>
      <c r="G1629" s="63" t="n">
        <v>20</v>
      </c>
      <c r="H1629" s="63" t="inlineStr">
        <is>
          <t>开展月度岗位内控合规自评</t>
        </is>
      </c>
      <c r="K1629" s="98" t="inlineStr">
        <is>
          <t>法规域</t>
        </is>
      </c>
      <c r="L1629" s="98" t="inlineStr">
        <is>
          <t>监督控制管理应用</t>
        </is>
      </c>
      <c r="M1629" s="92" t="inlineStr">
        <is>
          <t>风险评估管理</t>
        </is>
      </c>
      <c r="N1629" s="98" t="inlineStr">
        <is>
          <t>流程风险识别管理</t>
        </is>
      </c>
      <c r="P1629" s="98" t="inlineStr">
        <is>
          <t>月度岗位自评</t>
        </is>
      </c>
      <c r="R1629" s="98" t="inlineStr">
        <is>
          <t>月度岗位自评结果查询</t>
        </is>
      </c>
      <c r="Y1629" s="150" t="inlineStr">
        <is>
          <t>校验成功</t>
        </is>
      </c>
    </row>
    <row r="1630" ht="16.5" customHeight="1" s="155">
      <c r="A1630" s="98" t="inlineStr">
        <is>
          <t>法规域</t>
        </is>
      </c>
      <c r="B1630" s="98" t="inlineStr">
        <is>
          <t>内控风险合规管理</t>
        </is>
      </c>
      <c r="C1630" s="92" t="inlineStr">
        <is>
          <t>风险评估管理</t>
        </is>
      </c>
      <c r="D1630" s="98" t="inlineStr">
        <is>
          <t>流程风险识别管理</t>
        </is>
      </c>
      <c r="E1630" s="63" t="inlineStr">
        <is>
          <t>季度部门内控合规自查流程</t>
        </is>
      </c>
      <c r="G1630" s="63" t="n">
        <v>20</v>
      </c>
      <c r="H1630" s="63" t="inlineStr">
        <is>
          <t>开展季度自查</t>
        </is>
      </c>
      <c r="K1630" s="98" t="inlineStr">
        <is>
          <t>法规域</t>
        </is>
      </c>
      <c r="L1630" s="98" t="inlineStr">
        <is>
          <t>监督控制管理应用</t>
        </is>
      </c>
      <c r="M1630" s="92" t="inlineStr">
        <is>
          <t>风险评估管理</t>
        </is>
      </c>
      <c r="N1630" s="98" t="inlineStr">
        <is>
          <t>流程风险识别管理</t>
        </is>
      </c>
      <c r="P1630" s="98" t="inlineStr">
        <is>
          <t>季度部门自评</t>
        </is>
      </c>
      <c r="R1630" s="98" t="inlineStr">
        <is>
          <t>季度部门自评统计</t>
        </is>
      </c>
      <c r="Y1630" s="150" t="inlineStr">
        <is>
          <t>校验成功</t>
        </is>
      </c>
    </row>
    <row r="1631" ht="16.5" customHeight="1" s="155">
      <c r="A1631" s="98" t="inlineStr">
        <is>
          <t>法规域</t>
        </is>
      </c>
      <c r="B1631" s="98" t="inlineStr">
        <is>
          <t>内控风险合规管理</t>
        </is>
      </c>
      <c r="C1631" s="92" t="inlineStr">
        <is>
          <t>风险评估管理</t>
        </is>
      </c>
      <c r="D1631" s="98" t="inlineStr">
        <is>
          <t>流程风险识别管理</t>
        </is>
      </c>
      <c r="E1631" s="63" t="inlineStr">
        <is>
          <t>季度部门内控合规自查流程</t>
        </is>
      </c>
      <c r="G1631" s="63" t="n">
        <v>20</v>
      </c>
      <c r="H1631" s="63" t="inlineStr">
        <is>
          <t>开展季度自查</t>
        </is>
      </c>
      <c r="K1631" s="98" t="inlineStr">
        <is>
          <t>法规域</t>
        </is>
      </c>
      <c r="L1631" s="98" t="inlineStr">
        <is>
          <t>监督控制管理应用</t>
        </is>
      </c>
      <c r="M1631" s="92" t="inlineStr">
        <is>
          <t>风险评估管理</t>
        </is>
      </c>
      <c r="N1631" s="98" t="inlineStr">
        <is>
          <t>流程风险识别管理</t>
        </is>
      </c>
      <c r="P1631" s="98" t="inlineStr">
        <is>
          <t>季度部门自评</t>
        </is>
      </c>
      <c r="R1631" s="98" t="inlineStr">
        <is>
          <t>季度部门内控自查表</t>
        </is>
      </c>
      <c r="Y1631" s="150" t="inlineStr">
        <is>
          <t>校验成功</t>
        </is>
      </c>
    </row>
    <row r="1632" ht="16.5" customHeight="1" s="155">
      <c r="A1632" s="22" t="inlineStr">
        <is>
          <t>法规域</t>
        </is>
      </c>
      <c r="B1632" s="22" t="inlineStr">
        <is>
          <t>内控风险合规管理</t>
        </is>
      </c>
      <c r="C1632" s="16" t="inlineStr">
        <is>
          <t>风险评估管理</t>
        </is>
      </c>
      <c r="D1632" s="22" t="inlineStr">
        <is>
          <t>流程风险识别管理</t>
        </is>
      </c>
      <c r="E1632" s="63" t="inlineStr">
        <is>
          <t>年度单位内控合规自评流程</t>
        </is>
      </c>
      <c r="G1632" s="63" t="n">
        <v>30</v>
      </c>
      <c r="H1632" s="63" t="inlineStr">
        <is>
          <t>整改内控缺陷</t>
        </is>
      </c>
      <c r="K1632" s="22" t="inlineStr">
        <is>
          <t>法规域</t>
        </is>
      </c>
      <c r="L1632" s="22" t="inlineStr">
        <is>
          <t>监督控制管理应用</t>
        </is>
      </c>
      <c r="M1632" s="16" t="inlineStr">
        <is>
          <t>风险评估管理</t>
        </is>
      </c>
      <c r="N1632" s="22" t="inlineStr">
        <is>
          <t>流程风险识别管理</t>
        </is>
      </c>
      <c r="P1632" s="22" t="inlineStr">
        <is>
          <t>年度单位自评</t>
        </is>
      </c>
      <c r="R1632" s="22" t="inlineStr">
        <is>
          <t>年度单位自评</t>
        </is>
      </c>
      <c r="Y1632" s="150" t="inlineStr">
        <is>
          <t>校验成功</t>
        </is>
      </c>
    </row>
    <row r="1633" ht="16.5" customHeight="1" s="155">
      <c r="A1633" s="98" t="inlineStr">
        <is>
          <t>法规域</t>
        </is>
      </c>
      <c r="B1633" s="98" t="inlineStr">
        <is>
          <t>内控风险合规管理</t>
        </is>
      </c>
      <c r="C1633" s="92" t="inlineStr">
        <is>
          <t>风险评估管理</t>
        </is>
      </c>
      <c r="D1633" s="98" t="inlineStr">
        <is>
          <t>流程风险识别管理</t>
        </is>
      </c>
      <c r="E1633" s="63" t="inlineStr">
        <is>
          <t>年度单位内控合规自评流程</t>
        </is>
      </c>
      <c r="G1633" s="63" t="n">
        <v>40</v>
      </c>
      <c r="H1633" s="63" t="inlineStr">
        <is>
          <t>发起年度自评</t>
        </is>
      </c>
      <c r="K1633" s="98" t="inlineStr">
        <is>
          <t>法规域</t>
        </is>
      </c>
      <c r="L1633" s="98" t="inlineStr">
        <is>
          <t>监督控制管理应用</t>
        </is>
      </c>
      <c r="M1633" s="92" t="inlineStr">
        <is>
          <t>风险评估管理</t>
        </is>
      </c>
      <c r="N1633" s="98" t="inlineStr">
        <is>
          <t>流程风险识别管理</t>
        </is>
      </c>
      <c r="P1633" s="98" t="inlineStr">
        <is>
          <t>年度单位自评</t>
        </is>
      </c>
      <c r="R1633" s="98" t="inlineStr">
        <is>
          <t>年度单位自评</t>
        </is>
      </c>
      <c r="Y1633" s="154" t="inlineStr">
        <is>
          <t xml:space="preserve">关系校验：根据【E,G,H】列数据未找到;
</t>
        </is>
      </c>
    </row>
    <row r="1634" ht="24" customHeight="1" s="155">
      <c r="A1634" s="98" t="inlineStr">
        <is>
          <t>法规域</t>
        </is>
      </c>
      <c r="B1634" s="98" t="inlineStr">
        <is>
          <t>内控风险合规管理</t>
        </is>
      </c>
      <c r="C1634" s="92" t="inlineStr">
        <is>
          <t>内控风险合规管理文件管理</t>
        </is>
      </c>
      <c r="D1634" s="98" t="inlineStr">
        <is>
          <t>内控工具管理</t>
        </is>
      </c>
      <c r="E1634" s="63" t="inlineStr">
        <is>
          <t>内控合规管理工具管理流程</t>
        </is>
      </c>
      <c r="G1634" s="63" t="n">
        <v>10</v>
      </c>
      <c r="H1634" s="63" t="inlineStr">
        <is>
          <t>工具文件起草</t>
        </is>
      </c>
      <c r="K1634" s="98" t="inlineStr">
        <is>
          <t>法规域</t>
        </is>
      </c>
      <c r="L1634" s="98" t="inlineStr">
        <is>
          <t>监督控制管理应用</t>
        </is>
      </c>
      <c r="M1634" s="98" t="inlineStr">
        <is>
          <t>内控风险合规管理文件管理</t>
        </is>
      </c>
      <c r="N1634" s="98" t="inlineStr">
        <is>
          <t>内控合规文件管理</t>
        </is>
      </c>
      <c r="P1634" s="98" t="inlineStr">
        <is>
          <t>评估标准管理</t>
        </is>
      </c>
      <c r="R1634" s="98" t="inlineStr">
        <is>
          <t>评估标准管理</t>
        </is>
      </c>
      <c r="Y1634" s="150" t="inlineStr">
        <is>
          <t>校验成功</t>
        </is>
      </c>
    </row>
    <row r="1635" ht="16.5" customHeight="1" s="155">
      <c r="A1635" s="98" t="inlineStr">
        <is>
          <t>法规域</t>
        </is>
      </c>
      <c r="B1635" s="98" t="inlineStr">
        <is>
          <t>内控风险合规管理</t>
        </is>
      </c>
      <c r="C1635" s="92" t="inlineStr">
        <is>
          <t>风险评估管理</t>
        </is>
      </c>
      <c r="D1635" s="98" t="inlineStr">
        <is>
          <t>重大风险评估管理</t>
        </is>
      </c>
      <c r="E1635" s="63" t="inlineStr">
        <is>
          <t>年度重大风险评估管理流程</t>
        </is>
      </c>
      <c r="G1635" s="63" t="n">
        <v>10</v>
      </c>
      <c r="H1635" s="63" t="inlineStr">
        <is>
          <t>发起评估</t>
        </is>
      </c>
      <c r="K1635" s="98" t="inlineStr">
        <is>
          <t>法规域</t>
        </is>
      </c>
      <c r="L1635" s="98" t="inlineStr">
        <is>
          <t>监督控制管理应用</t>
        </is>
      </c>
      <c r="M1635" s="98" t="inlineStr">
        <is>
          <t>风险评估管理</t>
        </is>
      </c>
      <c r="N1635" s="98" t="inlineStr">
        <is>
          <t>内控合规文件管理</t>
        </is>
      </c>
      <c r="P1635" s="98" t="inlineStr">
        <is>
          <t>风险监控规则管理</t>
        </is>
      </c>
      <c r="R1635" s="98" t="inlineStr">
        <is>
          <t>风险监控规则</t>
        </is>
      </c>
      <c r="Y1635" s="150" t="inlineStr">
        <is>
          <t>校验成功</t>
        </is>
      </c>
    </row>
    <row r="1636" ht="16.5" customHeight="1" s="155">
      <c r="A1636" s="98" t="inlineStr">
        <is>
          <t>法规域</t>
        </is>
      </c>
      <c r="B1636" s="98" t="inlineStr">
        <is>
          <t>内控风险合规管理</t>
        </is>
      </c>
      <c r="C1636" s="92" t="inlineStr">
        <is>
          <t>风险评估管理</t>
        </is>
      </c>
      <c r="D1636" s="98" t="inlineStr">
        <is>
          <t>重大风险评估管理</t>
        </is>
      </c>
      <c r="E1636" s="63" t="inlineStr">
        <is>
          <t>年度重大风险评估管理流程</t>
        </is>
      </c>
      <c r="G1636" s="63" t="n">
        <v>10</v>
      </c>
      <c r="H1636" s="63" t="inlineStr">
        <is>
          <t>发起评估</t>
        </is>
      </c>
      <c r="K1636" s="98" t="inlineStr">
        <is>
          <t>法规域</t>
        </is>
      </c>
      <c r="L1636" s="98" t="inlineStr">
        <is>
          <t>监督控制管理应用</t>
        </is>
      </c>
      <c r="M1636" s="98" t="inlineStr">
        <is>
          <t>风险评估管理</t>
        </is>
      </c>
      <c r="N1636" s="98" t="inlineStr">
        <is>
          <t>重大风险评估管理</t>
        </is>
      </c>
      <c r="P1636" s="98" t="inlineStr">
        <is>
          <t>风险监控规则管理</t>
        </is>
      </c>
      <c r="R1636" s="98" t="inlineStr">
        <is>
          <t>规则清单查询</t>
        </is>
      </c>
      <c r="Y1636" s="150" t="inlineStr">
        <is>
          <t>校验成功</t>
        </is>
      </c>
    </row>
    <row r="1637" ht="16.5" customHeight="1" s="155">
      <c r="A1637" s="98" t="inlineStr">
        <is>
          <t>法规域</t>
        </is>
      </c>
      <c r="B1637" s="98" t="inlineStr">
        <is>
          <t>内控风险合规管理</t>
        </is>
      </c>
      <c r="C1637" s="92" t="inlineStr">
        <is>
          <t>风险评估管理</t>
        </is>
      </c>
      <c r="D1637" s="98" t="inlineStr">
        <is>
          <t>重大风险评估管理</t>
        </is>
      </c>
      <c r="E1637" s="63" t="inlineStr">
        <is>
          <t>年度重大风险评估管理流程</t>
        </is>
      </c>
      <c r="G1637" s="63" t="n">
        <v>10</v>
      </c>
      <c r="H1637" s="63" t="inlineStr">
        <is>
          <t>发起评估</t>
        </is>
      </c>
      <c r="K1637" s="98" t="inlineStr">
        <is>
          <t>法规域</t>
        </is>
      </c>
      <c r="L1637" s="98" t="inlineStr">
        <is>
          <t>监督控制管理应用</t>
        </is>
      </c>
      <c r="M1637" s="98" t="inlineStr">
        <is>
          <t>风险评估管理</t>
        </is>
      </c>
      <c r="N1637" s="98" t="inlineStr">
        <is>
          <t>重大风险评估管理</t>
        </is>
      </c>
      <c r="P1637" s="98" t="inlineStr">
        <is>
          <t>年度风险评估</t>
        </is>
      </c>
      <c r="R1637" s="98" t="inlineStr">
        <is>
          <t>年度风险评估</t>
        </is>
      </c>
      <c r="Y1637" s="150" t="inlineStr">
        <is>
          <t>校验成功</t>
        </is>
      </c>
    </row>
    <row r="1638" ht="24" customHeight="1" s="155">
      <c r="A1638" s="98" t="inlineStr">
        <is>
          <t>法规域</t>
        </is>
      </c>
      <c r="B1638" s="98" t="inlineStr">
        <is>
          <t>内控风险合规管理</t>
        </is>
      </c>
      <c r="C1638" s="92" t="inlineStr">
        <is>
          <t>风险评估管理</t>
        </is>
      </c>
      <c r="D1638" s="98" t="inlineStr">
        <is>
          <t>重大风险评估管理</t>
        </is>
      </c>
      <c r="E1638" s="63" t="inlineStr">
        <is>
          <t>年度重大风险评估管理流程</t>
        </is>
      </c>
      <c r="G1638" s="63" t="n">
        <v>20</v>
      </c>
      <c r="H1638" s="63" t="inlineStr">
        <is>
          <t>识别年度重大风险</t>
        </is>
      </c>
      <c r="K1638" s="98" t="inlineStr">
        <is>
          <t>法规域</t>
        </is>
      </c>
      <c r="L1638" s="98" t="inlineStr">
        <is>
          <t>监督控制管理应用</t>
        </is>
      </c>
      <c r="M1638" s="98" t="inlineStr">
        <is>
          <t>信息与沟通管理</t>
        </is>
      </c>
      <c r="N1638" s="98" t="inlineStr">
        <is>
          <t>重大经营风险事件报告管理</t>
        </is>
      </c>
      <c r="P1638" s="98" t="inlineStr">
        <is>
          <t>信息收集</t>
        </is>
      </c>
      <c r="R1638" s="98" t="inlineStr">
        <is>
          <t>监督共享问题库</t>
        </is>
      </c>
      <c r="Y1638" s="150" t="inlineStr">
        <is>
          <t>校验成功</t>
        </is>
      </c>
    </row>
    <row r="1639" ht="24" customHeight="1" s="155">
      <c r="A1639" s="98" t="inlineStr">
        <is>
          <t>法规域</t>
        </is>
      </c>
      <c r="B1639" s="98" t="inlineStr">
        <is>
          <t>内控风险合规管理</t>
        </is>
      </c>
      <c r="C1639" s="92" t="inlineStr">
        <is>
          <t>风险评估管理</t>
        </is>
      </c>
      <c r="D1639" s="98" t="inlineStr">
        <is>
          <t>重大风险评估管理</t>
        </is>
      </c>
      <c r="E1639" s="63" t="inlineStr">
        <is>
          <t>年度重大风险评估管理流程</t>
        </is>
      </c>
      <c r="G1639" s="63" t="n">
        <v>20</v>
      </c>
      <c r="H1639" s="63" t="inlineStr">
        <is>
          <t>识别年度重大风险</t>
        </is>
      </c>
      <c r="K1639" s="98" t="inlineStr">
        <is>
          <t>法规域</t>
        </is>
      </c>
      <c r="L1639" s="98" t="inlineStr">
        <is>
          <t>监督控制管理应用</t>
        </is>
      </c>
      <c r="M1639" s="98" t="inlineStr">
        <is>
          <t>信息与沟通管理</t>
        </is>
      </c>
      <c r="N1639" s="98" t="inlineStr">
        <is>
          <t>重大经营风险事件报告管理</t>
        </is>
      </c>
      <c r="P1639" s="98" t="inlineStr">
        <is>
          <t>信息收集</t>
        </is>
      </c>
      <c r="R1639" s="98" t="inlineStr">
        <is>
          <t>业务流程清单</t>
        </is>
      </c>
      <c r="Y1639" s="150" t="inlineStr">
        <is>
          <t>校验成功</t>
        </is>
      </c>
    </row>
    <row r="1640" ht="24" customHeight="1" s="155">
      <c r="A1640" s="98" t="inlineStr">
        <is>
          <t>法规域</t>
        </is>
      </c>
      <c r="B1640" s="98" t="inlineStr">
        <is>
          <t>内控风险合规管理</t>
        </is>
      </c>
      <c r="C1640" s="92" t="inlineStr">
        <is>
          <t>内控风险合规管理文件管理</t>
        </is>
      </c>
      <c r="D1640" s="98" t="inlineStr">
        <is>
          <t>内控工具管理</t>
        </is>
      </c>
      <c r="E1640" s="63" t="inlineStr">
        <is>
          <t>内控合规管理工具管理流程</t>
        </is>
      </c>
      <c r="G1640" s="63" t="n">
        <v>10</v>
      </c>
      <c r="H1640" s="63" t="inlineStr">
        <is>
          <t>工具文件起草</t>
        </is>
      </c>
      <c r="K1640" s="98" t="inlineStr">
        <is>
          <t>法规域</t>
        </is>
      </c>
      <c r="L1640" s="98" t="inlineStr">
        <is>
          <t>监督控制管理应用</t>
        </is>
      </c>
      <c r="M1640" s="98" t="inlineStr">
        <is>
          <t>内控风险合规管理文件管理</t>
        </is>
      </c>
      <c r="N1640" s="98" t="inlineStr">
        <is>
          <t>内控合规文件管理</t>
        </is>
      </c>
      <c r="P1640" s="98" t="inlineStr">
        <is>
          <t>内控标准管理</t>
        </is>
      </c>
      <c r="R1640" s="98" t="inlineStr">
        <is>
          <t>风险分类清单管理</t>
        </is>
      </c>
      <c r="Y1640" s="150" t="inlineStr">
        <is>
          <t>校验成功</t>
        </is>
      </c>
    </row>
    <row r="1641" ht="24" customHeight="1" s="155">
      <c r="A1641" s="98" t="inlineStr">
        <is>
          <t>法规域</t>
        </is>
      </c>
      <c r="B1641" s="98" t="inlineStr">
        <is>
          <t>内控风险合规管理</t>
        </is>
      </c>
      <c r="C1641" s="92" t="inlineStr">
        <is>
          <t>内控风险合规管理文件管理</t>
        </is>
      </c>
      <c r="D1641" s="98" t="inlineStr">
        <is>
          <t>内控工具管理</t>
        </is>
      </c>
      <c r="E1641" s="63" t="inlineStr">
        <is>
          <t>内控合规管理工具管理流程</t>
        </is>
      </c>
      <c r="G1641" s="63" t="n">
        <v>10</v>
      </c>
      <c r="H1641" s="63" t="inlineStr">
        <is>
          <t>工具文件起草</t>
        </is>
      </c>
      <c r="K1641" s="98" t="inlineStr">
        <is>
          <t>法规域</t>
        </is>
      </c>
      <c r="L1641" s="98" t="inlineStr">
        <is>
          <t>监督控制管理应用</t>
        </is>
      </c>
      <c r="M1641" s="98" t="inlineStr">
        <is>
          <t>内控风险合规管理文件管理</t>
        </is>
      </c>
      <c r="N1641" s="98" t="inlineStr">
        <is>
          <t>内控合规文件管理</t>
        </is>
      </c>
      <c r="P1641" s="98" t="inlineStr">
        <is>
          <t>内控标准管理</t>
        </is>
      </c>
      <c r="R1641" s="98" t="inlineStr">
        <is>
          <t>风险分类清单管理</t>
        </is>
      </c>
      <c r="Y1641" s="150" t="inlineStr">
        <is>
          <t>校验成功</t>
        </is>
      </c>
    </row>
    <row r="1642" ht="16.5" customHeight="1" s="155">
      <c r="A1642" s="98" t="inlineStr">
        <is>
          <t>法规域</t>
        </is>
      </c>
      <c r="B1642" s="98" t="inlineStr">
        <is>
          <t>内控风险合规管理</t>
        </is>
      </c>
      <c r="C1642" s="92" t="inlineStr">
        <is>
          <t>风险评估管理</t>
        </is>
      </c>
      <c r="D1642" s="98" t="inlineStr">
        <is>
          <t>重大风险评估管理</t>
        </is>
      </c>
      <c r="E1642" s="63" t="inlineStr">
        <is>
          <t>年度重大风险评估管理流程</t>
        </is>
      </c>
      <c r="G1642" s="63" t="n">
        <v>50</v>
      </c>
      <c r="H1642" s="63" t="inlineStr">
        <is>
          <t>审核年度重大风险</t>
        </is>
      </c>
      <c r="K1642" s="98" t="inlineStr">
        <is>
          <t>法规域</t>
        </is>
      </c>
      <c r="L1642" s="98" t="inlineStr">
        <is>
          <t>监督控制管理应用</t>
        </is>
      </c>
      <c r="M1642" s="98" t="inlineStr">
        <is>
          <t>风险评估管理</t>
        </is>
      </c>
      <c r="N1642" s="98" t="inlineStr">
        <is>
          <t>重大风险评估管理</t>
        </is>
      </c>
      <c r="P1642" s="98" t="inlineStr">
        <is>
          <t>风险评价</t>
        </is>
      </c>
      <c r="R1642" s="98" t="inlineStr">
        <is>
          <t>年度风险评估</t>
        </is>
      </c>
      <c r="Y1642" s="150" t="inlineStr">
        <is>
          <t>校验成功</t>
        </is>
      </c>
    </row>
    <row r="1643" ht="16.5" customHeight="1" s="155">
      <c r="A1643" s="98" t="inlineStr">
        <is>
          <t>法规域</t>
        </is>
      </c>
      <c r="B1643" s="98" t="inlineStr">
        <is>
          <t>内控风险合规管理</t>
        </is>
      </c>
      <c r="C1643" s="92" t="inlineStr">
        <is>
          <t>风险评估管理</t>
        </is>
      </c>
      <c r="D1643" s="98" t="inlineStr">
        <is>
          <t>重大风险评估管理</t>
        </is>
      </c>
      <c r="E1643" s="63" t="inlineStr">
        <is>
          <t>年度重大风险评估管理流程</t>
        </is>
      </c>
      <c r="G1643" s="63" t="n">
        <v>60</v>
      </c>
      <c r="H1643" s="63" t="inlineStr">
        <is>
          <t>决策审批</t>
        </is>
      </c>
      <c r="K1643" s="98" t="inlineStr">
        <is>
          <t>法规域</t>
        </is>
      </c>
      <c r="L1643" s="98" t="inlineStr">
        <is>
          <t>监督控制管理应用</t>
        </is>
      </c>
      <c r="M1643" s="98" t="inlineStr">
        <is>
          <t>风险评估管理</t>
        </is>
      </c>
      <c r="N1643" s="98" t="inlineStr">
        <is>
          <t>重大风险评估管理</t>
        </is>
      </c>
      <c r="P1643" s="98" t="inlineStr">
        <is>
          <t>年度风险对比</t>
        </is>
      </c>
      <c r="R1643" s="98" t="inlineStr">
        <is>
          <t>年度风险对比</t>
        </is>
      </c>
      <c r="Y1643" s="150" t="inlineStr">
        <is>
          <t>校验成功</t>
        </is>
      </c>
    </row>
    <row r="1644" ht="16.5" customHeight="1" s="155">
      <c r="A1644" s="98" t="inlineStr">
        <is>
          <t>法规域</t>
        </is>
      </c>
      <c r="B1644" s="98" t="inlineStr">
        <is>
          <t>内控风险合规管理</t>
        </is>
      </c>
      <c r="C1644" s="92" t="inlineStr">
        <is>
          <t>风险评估管理</t>
        </is>
      </c>
      <c r="D1644" s="98" t="inlineStr">
        <is>
          <t>重大风险评估管理</t>
        </is>
      </c>
      <c r="E1644" s="63" t="inlineStr">
        <is>
          <t>年度重大风险评估管理流程</t>
        </is>
      </c>
      <c r="G1644" s="63" t="n">
        <v>70</v>
      </c>
      <c r="H1644" s="63" t="inlineStr">
        <is>
          <t>发布年度重大风险</t>
        </is>
      </c>
      <c r="K1644" s="98" t="inlineStr">
        <is>
          <t>法规域</t>
        </is>
      </c>
      <c r="L1644" s="98" t="inlineStr">
        <is>
          <t>监督控制管理应用</t>
        </is>
      </c>
      <c r="M1644" s="98" t="inlineStr">
        <is>
          <t>风险评估管理</t>
        </is>
      </c>
      <c r="N1644" s="98" t="inlineStr">
        <is>
          <t>重大风险评估管理</t>
        </is>
      </c>
      <c r="P1644" s="98" t="inlineStr">
        <is>
          <t>重大风险清单</t>
        </is>
      </c>
      <c r="R1644" s="98" t="inlineStr">
        <is>
          <t>重大风险清单</t>
        </is>
      </c>
      <c r="Y1644" s="150" t="inlineStr">
        <is>
          <t>校验成功</t>
        </is>
      </c>
    </row>
    <row r="1645" ht="16.5" customHeight="1" s="155">
      <c r="A1645" s="98" t="inlineStr">
        <is>
          <t>法规域</t>
        </is>
      </c>
      <c r="B1645" s="98" t="inlineStr">
        <is>
          <t>内控风险合规管理</t>
        </is>
      </c>
      <c r="C1645" s="92" t="inlineStr">
        <is>
          <t>风险评估管理</t>
        </is>
      </c>
      <c r="D1645" s="98" t="inlineStr">
        <is>
          <t>重大风险评估管理</t>
        </is>
      </c>
      <c r="E1645" s="63" t="inlineStr">
        <is>
          <t>年度重大风险评估管理流程</t>
        </is>
      </c>
      <c r="G1645" s="63" t="n">
        <v>80</v>
      </c>
      <c r="H1645" s="63" t="inlineStr">
        <is>
          <t>跟踪整改重大风险应对情况</t>
        </is>
      </c>
      <c r="K1645" s="98" t="inlineStr">
        <is>
          <t>法规域</t>
        </is>
      </c>
      <c r="L1645" s="98" t="inlineStr">
        <is>
          <t>监督控制管理应用</t>
        </is>
      </c>
      <c r="M1645" s="98" t="inlineStr">
        <is>
          <t>风险评估管理</t>
        </is>
      </c>
      <c r="N1645" s="98" t="inlineStr">
        <is>
          <t>重大风险评估管理</t>
        </is>
      </c>
      <c r="P1645" s="98" t="inlineStr">
        <is>
          <t>风险核查清单</t>
        </is>
      </c>
      <c r="R1645" s="98" t="inlineStr">
        <is>
          <t>风险核查清单</t>
        </is>
      </c>
      <c r="Y1645" s="150" t="inlineStr">
        <is>
          <t>校验成功</t>
        </is>
      </c>
    </row>
    <row r="1646" ht="16.5" customHeight="1" s="155">
      <c r="A1646" s="98" t="inlineStr">
        <is>
          <t>法规域</t>
        </is>
      </c>
      <c r="B1646" s="98" t="inlineStr">
        <is>
          <t>内控风险合规管理</t>
        </is>
      </c>
      <c r="C1646" s="92" t="inlineStr">
        <is>
          <t>风险评估管理</t>
        </is>
      </c>
      <c r="D1646" s="98" t="inlineStr">
        <is>
          <t>重大风险评估管理</t>
        </is>
      </c>
      <c r="E1646" s="63" t="inlineStr">
        <is>
          <t>年度重大风险评估管理流程</t>
        </is>
      </c>
      <c r="G1646" s="63" t="n">
        <v>80</v>
      </c>
      <c r="H1646" s="63" t="inlineStr">
        <is>
          <t>跟踪整改重大风险应对情况</t>
        </is>
      </c>
      <c r="K1646" s="98" t="inlineStr">
        <is>
          <t>法规域</t>
        </is>
      </c>
      <c r="L1646" s="98" t="inlineStr">
        <is>
          <t>监督控制管理应用</t>
        </is>
      </c>
      <c r="M1646" s="98" t="inlineStr">
        <is>
          <t>风险评估管理</t>
        </is>
      </c>
      <c r="N1646" s="98" t="inlineStr">
        <is>
          <t>重大风险评估管理</t>
        </is>
      </c>
      <c r="P1646" s="98" t="inlineStr">
        <is>
          <t>风险核查</t>
        </is>
      </c>
      <c r="R1646" s="98" t="inlineStr">
        <is>
          <t>风险核查</t>
        </is>
      </c>
      <c r="Y1646" s="150" t="inlineStr">
        <is>
          <t>校验成功</t>
        </is>
      </c>
    </row>
    <row r="1647" ht="16.5" customHeight="1" s="155">
      <c r="A1647" s="98" t="inlineStr">
        <is>
          <t>法规域</t>
        </is>
      </c>
      <c r="B1647" s="98" t="inlineStr">
        <is>
          <t>内控风险合规管理</t>
        </is>
      </c>
      <c r="C1647" s="92" t="inlineStr">
        <is>
          <t>风险评估管理</t>
        </is>
      </c>
      <c r="D1647" s="98" t="inlineStr">
        <is>
          <t>重大风险评估管理</t>
        </is>
      </c>
      <c r="E1647" s="63" t="inlineStr">
        <is>
          <t>年度重大风险评估管理流程</t>
        </is>
      </c>
      <c r="G1647" s="63" t="n">
        <v>80</v>
      </c>
      <c r="H1647" s="63" t="inlineStr">
        <is>
          <t>跟踪整改重大风险应对情况</t>
        </is>
      </c>
      <c r="K1647" s="98" t="inlineStr">
        <is>
          <t>法规域</t>
        </is>
      </c>
      <c r="L1647" s="98" t="inlineStr">
        <is>
          <t>监督控制管理应用</t>
        </is>
      </c>
      <c r="M1647" s="98" t="inlineStr">
        <is>
          <t>风险评估管理</t>
        </is>
      </c>
      <c r="N1647" s="98" t="inlineStr">
        <is>
          <t>重大风险评估管理</t>
        </is>
      </c>
      <c r="P1647" s="98" t="inlineStr">
        <is>
          <t>核查问题库</t>
        </is>
      </c>
      <c r="R1647" s="98" t="inlineStr">
        <is>
          <t>核查问题库</t>
        </is>
      </c>
      <c r="Y1647" s="150" t="inlineStr">
        <is>
          <t>校验成功</t>
        </is>
      </c>
    </row>
    <row r="1648" ht="16.5" customHeight="1" s="155">
      <c r="A1648" s="98" t="inlineStr">
        <is>
          <t>法规域</t>
        </is>
      </c>
      <c r="B1648" s="98" t="inlineStr">
        <is>
          <t>内控风险合规管理</t>
        </is>
      </c>
      <c r="C1648" s="92" t="inlineStr">
        <is>
          <t>风险评估管理</t>
        </is>
      </c>
      <c r="D1648" s="98" t="inlineStr">
        <is>
          <t>重大风险评估管理</t>
        </is>
      </c>
      <c r="E1648" s="63" t="inlineStr">
        <is>
          <t>年度重大风险评估管理流程</t>
        </is>
      </c>
      <c r="G1648" s="63" t="n">
        <v>80</v>
      </c>
      <c r="H1648" s="63" t="inlineStr">
        <is>
          <t>跟踪整改重大风险应对情况</t>
        </is>
      </c>
      <c r="K1648" s="98" t="inlineStr">
        <is>
          <t>法规域</t>
        </is>
      </c>
      <c r="L1648" s="98" t="inlineStr">
        <is>
          <t>监督控制管理应用</t>
        </is>
      </c>
      <c r="M1648" s="98" t="inlineStr">
        <is>
          <t>风险评估管理</t>
        </is>
      </c>
      <c r="N1648" s="98" t="inlineStr">
        <is>
          <t>重大风险评估管理</t>
        </is>
      </c>
      <c r="P1648" s="98" t="inlineStr">
        <is>
          <t>核查问题整改</t>
        </is>
      </c>
      <c r="R1648" s="98" t="inlineStr">
        <is>
          <t>核查问题整改</t>
        </is>
      </c>
      <c r="Y1648" s="150" t="inlineStr">
        <is>
          <t>校验成功</t>
        </is>
      </c>
    </row>
    <row r="1649" ht="16.5" customHeight="1" s="155">
      <c r="A1649" s="98" t="inlineStr">
        <is>
          <t>法规域</t>
        </is>
      </c>
      <c r="B1649" s="98" t="inlineStr">
        <is>
          <t>内控风险合规管理</t>
        </is>
      </c>
      <c r="C1649" s="92" t="inlineStr">
        <is>
          <t>风险评估管理</t>
        </is>
      </c>
      <c r="D1649" s="98" t="inlineStr">
        <is>
          <t>重大风险评估管理</t>
        </is>
      </c>
      <c r="E1649" s="63" t="inlineStr">
        <is>
          <t>年度重大风险评估管理流程</t>
        </is>
      </c>
      <c r="G1649" s="63" t="n">
        <v>30</v>
      </c>
      <c r="H1649" s="63" t="inlineStr">
        <is>
          <t>评定年度重大风险</t>
        </is>
      </c>
      <c r="K1649" s="98" t="inlineStr">
        <is>
          <t>法规域</t>
        </is>
      </c>
      <c r="L1649" s="98" t="inlineStr">
        <is>
          <t>监督控制管理应用</t>
        </is>
      </c>
      <c r="M1649" s="98" t="inlineStr">
        <is>
          <t>风险评估管理</t>
        </is>
      </c>
      <c r="N1649" s="98" t="inlineStr">
        <is>
          <t>重大风险评估管理</t>
        </is>
      </c>
      <c r="P1649" s="98" t="inlineStr">
        <is>
          <t>风险提示单</t>
        </is>
      </c>
      <c r="R1649" s="98" t="inlineStr">
        <is>
          <t>风险提示单发布</t>
        </is>
      </c>
      <c r="Y1649" s="150" t="inlineStr">
        <is>
          <t>校验成功</t>
        </is>
      </c>
    </row>
    <row r="1650" ht="16.5" customHeight="1" s="155">
      <c r="A1650" s="98" t="inlineStr">
        <is>
          <t>法规域</t>
        </is>
      </c>
      <c r="B1650" s="98" t="inlineStr">
        <is>
          <t>内控风险合规管理</t>
        </is>
      </c>
      <c r="C1650" s="92" t="inlineStr">
        <is>
          <t>风险评估管理</t>
        </is>
      </c>
      <c r="D1650" s="98" t="inlineStr">
        <is>
          <t>重大风险评估管理</t>
        </is>
      </c>
      <c r="E1650" s="63" t="inlineStr">
        <is>
          <t>年度重大风险评估管理流程</t>
        </is>
      </c>
      <c r="G1650" s="63" t="n">
        <v>30</v>
      </c>
      <c r="H1650" s="63" t="inlineStr">
        <is>
          <t>评定年度重大风险</t>
        </is>
      </c>
      <c r="K1650" s="98" t="inlineStr">
        <is>
          <t>法规域</t>
        </is>
      </c>
      <c r="L1650" s="98" t="inlineStr">
        <is>
          <t>监督控制管理应用</t>
        </is>
      </c>
      <c r="M1650" s="98" t="inlineStr">
        <is>
          <t>风险评估管理</t>
        </is>
      </c>
      <c r="N1650" s="98" t="inlineStr">
        <is>
          <t>重大风险评估管理</t>
        </is>
      </c>
      <c r="P1650" s="98" t="inlineStr">
        <is>
          <t>风险提示单</t>
        </is>
      </c>
      <c r="R1650" s="98" t="inlineStr">
        <is>
          <t>风险提示单处理</t>
        </is>
      </c>
      <c r="Y1650" s="150" t="inlineStr">
        <is>
          <t>校验成功</t>
        </is>
      </c>
    </row>
    <row r="1651" ht="16.5" customHeight="1" s="155">
      <c r="A1651" s="98" t="inlineStr">
        <is>
          <t>法规域</t>
        </is>
      </c>
      <c r="B1651" s="98" t="inlineStr">
        <is>
          <t>内控风险合规管理</t>
        </is>
      </c>
      <c r="C1651" s="92" t="inlineStr">
        <is>
          <t>风险评估管理</t>
        </is>
      </c>
      <c r="D1651" s="98" t="inlineStr">
        <is>
          <t>重大风险评估管理</t>
        </is>
      </c>
      <c r="E1651" s="63" t="inlineStr">
        <is>
          <t>季度重大风险跟踪流程</t>
        </is>
      </c>
      <c r="G1651" s="63" t="n">
        <v>10</v>
      </c>
      <c r="H1651" s="63" t="inlineStr">
        <is>
          <t>编制季度风险监测报告</t>
        </is>
      </c>
      <c r="K1651" s="98" t="inlineStr">
        <is>
          <t>法规域</t>
        </is>
      </c>
      <c r="L1651" s="98" t="inlineStr">
        <is>
          <t>监督控制管理应用</t>
        </is>
      </c>
      <c r="M1651" s="98" t="inlineStr">
        <is>
          <t>风险评估管理</t>
        </is>
      </c>
      <c r="N1651" s="98" t="inlineStr">
        <is>
          <t>重大风险评估管理</t>
        </is>
      </c>
      <c r="P1651" s="98" t="inlineStr">
        <is>
          <t>季度风险评估</t>
        </is>
      </c>
      <c r="R1651" s="98" t="inlineStr">
        <is>
          <t>季度风险评估</t>
        </is>
      </c>
      <c r="Y1651" s="150" t="inlineStr">
        <is>
          <t>校验成功</t>
        </is>
      </c>
    </row>
    <row r="1652" ht="16.5" customHeight="1" s="155">
      <c r="A1652" s="98" t="inlineStr">
        <is>
          <t>法规域</t>
        </is>
      </c>
      <c r="B1652" s="98" t="inlineStr">
        <is>
          <t>内控风险合规管理</t>
        </is>
      </c>
      <c r="C1652" s="92" t="inlineStr">
        <is>
          <t>风险评估管理</t>
        </is>
      </c>
      <c r="D1652" s="98" t="inlineStr">
        <is>
          <t>重大风险评估管理</t>
        </is>
      </c>
      <c r="E1652" s="63" t="inlineStr">
        <is>
          <t>年度重大风险评估管理流程</t>
        </is>
      </c>
      <c r="G1652" s="63" t="n">
        <v>10</v>
      </c>
      <c r="H1652" s="63" t="inlineStr">
        <is>
          <t>发起评估</t>
        </is>
      </c>
      <c r="K1652" s="98" t="inlineStr">
        <is>
          <t>法规域</t>
        </is>
      </c>
      <c r="L1652" s="98" t="inlineStr">
        <is>
          <t>监督控制管理应用</t>
        </is>
      </c>
      <c r="M1652" s="98" t="inlineStr">
        <is>
          <t>风险评估管理</t>
        </is>
      </c>
      <c r="N1652" s="98" t="inlineStr">
        <is>
          <t>重大风险评估管理</t>
        </is>
      </c>
      <c r="P1652" s="98" t="inlineStr">
        <is>
          <t>风险场景设置</t>
        </is>
      </c>
      <c r="R1652" s="98" t="inlineStr">
        <is>
          <t>风险场景设置</t>
        </is>
      </c>
      <c r="Y1652" s="150" t="inlineStr">
        <is>
          <t>校验成功</t>
        </is>
      </c>
    </row>
    <row r="1653" ht="16.5" customHeight="1" s="155">
      <c r="A1653" s="98" t="inlineStr">
        <is>
          <t>法规域</t>
        </is>
      </c>
      <c r="B1653" s="98" t="inlineStr">
        <is>
          <t>内控风险合规管理</t>
        </is>
      </c>
      <c r="C1653" s="92" t="inlineStr">
        <is>
          <t>风险评估管理</t>
        </is>
      </c>
      <c r="D1653" s="98" t="inlineStr">
        <is>
          <t>重大风险评估管理</t>
        </is>
      </c>
      <c r="E1653" s="63" t="inlineStr">
        <is>
          <t>年度重大风险评估管理流程</t>
        </is>
      </c>
      <c r="G1653" s="63" t="n">
        <v>10</v>
      </c>
      <c r="H1653" s="63" t="inlineStr">
        <is>
          <t>发起评估</t>
        </is>
      </c>
      <c r="K1653" s="98" t="inlineStr">
        <is>
          <t>法规域</t>
        </is>
      </c>
      <c r="L1653" s="98" t="inlineStr">
        <is>
          <t>监督控制管理应用</t>
        </is>
      </c>
      <c r="M1653" s="98" t="inlineStr">
        <is>
          <t>风险评估管理</t>
        </is>
      </c>
      <c r="N1653" s="98" t="inlineStr">
        <is>
          <t>重大风险评估管理</t>
        </is>
      </c>
      <c r="P1653" s="98" t="inlineStr">
        <is>
          <t>专项项目管理</t>
        </is>
      </c>
      <c r="R1653" s="98" t="inlineStr">
        <is>
          <t>专项项目管理</t>
        </is>
      </c>
      <c r="Y1653" s="150" t="inlineStr">
        <is>
          <t>校验成功</t>
        </is>
      </c>
    </row>
    <row r="1654" ht="16.5" customHeight="1" s="155">
      <c r="A1654" s="98" t="inlineStr">
        <is>
          <t>法规域</t>
        </is>
      </c>
      <c r="B1654" s="98" t="inlineStr">
        <is>
          <t>内控风险合规管理</t>
        </is>
      </c>
      <c r="C1654" s="92" t="inlineStr">
        <is>
          <t>风险评估管理</t>
        </is>
      </c>
      <c r="D1654" s="98" t="inlineStr">
        <is>
          <t>重大风险评估管理</t>
        </is>
      </c>
      <c r="E1654" s="63" t="inlineStr">
        <is>
          <t>年度重大风险评估管理流程</t>
        </is>
      </c>
      <c r="G1654" s="63" t="n">
        <v>10</v>
      </c>
      <c r="H1654" s="63" t="inlineStr">
        <is>
          <t>发起评估</t>
        </is>
      </c>
      <c r="K1654" s="98" t="inlineStr">
        <is>
          <t>法规域</t>
        </is>
      </c>
      <c r="L1654" s="98" t="inlineStr">
        <is>
          <t>监督控制管理应用</t>
        </is>
      </c>
      <c r="M1654" s="98" t="inlineStr">
        <is>
          <t>风险评估管理</t>
        </is>
      </c>
      <c r="N1654" s="98" t="inlineStr">
        <is>
          <t>重大风险评估管理</t>
        </is>
      </c>
      <c r="P1654" s="98" t="inlineStr">
        <is>
          <t>项目监控结果</t>
        </is>
      </c>
      <c r="R1654" s="98" t="inlineStr">
        <is>
          <t>项目监控结果</t>
        </is>
      </c>
      <c r="Y1654" s="150" t="inlineStr">
        <is>
          <t>校验成功</t>
        </is>
      </c>
    </row>
    <row r="1655" ht="16.5" customHeight="1" s="155">
      <c r="A1655" s="98" t="inlineStr">
        <is>
          <t>法规域</t>
        </is>
      </c>
      <c r="B1655" s="98" t="inlineStr">
        <is>
          <t>内控风险合规管理</t>
        </is>
      </c>
      <c r="C1655" s="92" t="inlineStr">
        <is>
          <t>风险评估管理</t>
        </is>
      </c>
      <c r="D1655" s="98" t="inlineStr">
        <is>
          <t>重大风险评估管理</t>
        </is>
      </c>
      <c r="E1655" s="63" t="inlineStr">
        <is>
          <t>年度重大风险评估管理流程</t>
        </is>
      </c>
      <c r="G1655" s="63" t="n">
        <v>10</v>
      </c>
      <c r="H1655" s="63" t="inlineStr">
        <is>
          <t>发起评估</t>
        </is>
      </c>
      <c r="K1655" s="98" t="inlineStr">
        <is>
          <t>法规域</t>
        </is>
      </c>
      <c r="L1655" s="98" t="inlineStr">
        <is>
          <t>监督控制管理应用</t>
        </is>
      </c>
      <c r="M1655" s="98" t="inlineStr">
        <is>
          <t>风险评估管理</t>
        </is>
      </c>
      <c r="N1655" s="98" t="inlineStr">
        <is>
          <t>重大风险评估管理</t>
        </is>
      </c>
      <c r="P1655" s="98" t="inlineStr">
        <is>
          <t>专项项目执行</t>
        </is>
      </c>
      <c r="R1655" s="98" t="inlineStr">
        <is>
          <t>专项项目执行</t>
        </is>
      </c>
      <c r="Y1655" s="150" t="inlineStr">
        <is>
          <t>校验成功</t>
        </is>
      </c>
    </row>
    <row r="1656" ht="16.5" customHeight="1" s="155">
      <c r="A1656" s="98" t="inlineStr">
        <is>
          <t>法规域</t>
        </is>
      </c>
      <c r="B1656" s="98" t="inlineStr">
        <is>
          <t>内控风险合规管理</t>
        </is>
      </c>
      <c r="C1656" s="92" t="inlineStr">
        <is>
          <t>风险评估管理</t>
        </is>
      </c>
      <c r="D1656" s="98" t="inlineStr">
        <is>
          <t>重大风险评估管理</t>
        </is>
      </c>
      <c r="E1656" s="63" t="inlineStr">
        <is>
          <t>年度重大风险评估管理流程</t>
        </is>
      </c>
      <c r="G1656" s="63" t="n">
        <v>10</v>
      </c>
      <c r="H1656" s="63" t="inlineStr">
        <is>
          <t>发起评估</t>
        </is>
      </c>
      <c r="K1656" s="98" t="inlineStr">
        <is>
          <t>法规域</t>
        </is>
      </c>
      <c r="L1656" s="98" t="inlineStr">
        <is>
          <t>监督控制管理应用</t>
        </is>
      </c>
      <c r="M1656" s="98" t="inlineStr">
        <is>
          <t>风险评估管理</t>
        </is>
      </c>
      <c r="N1656" s="98" t="inlineStr">
        <is>
          <t>重大风险评估管理</t>
        </is>
      </c>
      <c r="P1656" s="98" t="inlineStr">
        <is>
          <t>场景监控结果</t>
        </is>
      </c>
      <c r="R1656" s="98" t="inlineStr">
        <is>
          <t>场景监控结果</t>
        </is>
      </c>
      <c r="Y1656" s="150" t="inlineStr">
        <is>
          <t>校验成功</t>
        </is>
      </c>
    </row>
    <row r="1657" ht="24" customHeight="1" s="155">
      <c r="A1657" s="98" t="inlineStr">
        <is>
          <t>法规域</t>
        </is>
      </c>
      <c r="B1657" s="98" t="inlineStr">
        <is>
          <t>内控风险合规管理</t>
        </is>
      </c>
      <c r="C1657" s="92" t="inlineStr">
        <is>
          <t>内控风险合规管理文件管理</t>
        </is>
      </c>
      <c r="D1657" s="98" t="inlineStr">
        <is>
          <t>内控工具管理</t>
        </is>
      </c>
      <c r="E1657" s="63" t="inlineStr">
        <is>
          <t>内控合规管理工具管理流程</t>
        </is>
      </c>
      <c r="G1657" s="63" t="n">
        <v>10</v>
      </c>
      <c r="H1657" s="63" t="inlineStr">
        <is>
          <t>工具文件起草</t>
        </is>
      </c>
      <c r="K1657" s="98" t="inlineStr">
        <is>
          <t>法规域</t>
        </is>
      </c>
      <c r="L1657" s="98" t="inlineStr">
        <is>
          <t>监督控制管理应用</t>
        </is>
      </c>
      <c r="M1657" s="98" t="inlineStr">
        <is>
          <t>内控风险合规管理文件管理</t>
        </is>
      </c>
      <c r="N1657" s="98" t="inlineStr">
        <is>
          <t>内控合规文件管理</t>
        </is>
      </c>
      <c r="P1657" s="98" t="inlineStr">
        <is>
          <t>规则与流程对应清单</t>
        </is>
      </c>
      <c r="R1657" s="98" t="inlineStr">
        <is>
          <t>规则与流程对应清单</t>
        </is>
      </c>
      <c r="Y1657" s="150" t="inlineStr">
        <is>
          <t>校验成功</t>
        </is>
      </c>
    </row>
    <row r="1658" ht="24" customHeight="1" s="155">
      <c r="A1658" s="98" t="inlineStr">
        <is>
          <t>法规域</t>
        </is>
      </c>
      <c r="B1658" s="98" t="inlineStr">
        <is>
          <t>内控风险合规管理</t>
        </is>
      </c>
      <c r="C1658" s="92" t="inlineStr">
        <is>
          <t>内控风险合规管理文件管理</t>
        </is>
      </c>
      <c r="D1658" s="98" t="inlineStr">
        <is>
          <t>内控工具管理</t>
        </is>
      </c>
      <c r="E1658" s="63" t="inlineStr">
        <is>
          <t>内控合规管理工具管理流程</t>
        </is>
      </c>
      <c r="G1658" s="63" t="n">
        <v>10</v>
      </c>
      <c r="H1658" s="63" t="inlineStr">
        <is>
          <t>工具文件起草</t>
        </is>
      </c>
      <c r="K1658" s="98" t="inlineStr">
        <is>
          <t>法规域</t>
        </is>
      </c>
      <c r="L1658" s="98" t="inlineStr">
        <is>
          <t>监督控制管理应用</t>
        </is>
      </c>
      <c r="M1658" s="98" t="inlineStr">
        <is>
          <t>内控风险合规管理文件管理</t>
        </is>
      </c>
      <c r="N1658" s="98" t="inlineStr">
        <is>
          <t>内控合规文件管理</t>
        </is>
      </c>
      <c r="P1658" s="98" t="inlineStr">
        <is>
          <t>流程关联</t>
        </is>
      </c>
      <c r="R1658" s="98" t="inlineStr">
        <is>
          <t>流程关联</t>
        </is>
      </c>
      <c r="Y1658" s="150" t="inlineStr">
        <is>
          <t>校验成功</t>
        </is>
      </c>
    </row>
    <row r="1659" ht="24" customHeight="1" s="155">
      <c r="A1659" s="98" t="inlineStr">
        <is>
          <t>法规域</t>
        </is>
      </c>
      <c r="B1659" s="98" t="inlineStr">
        <is>
          <t>内控风险合规管理</t>
        </is>
      </c>
      <c r="C1659" s="92" t="inlineStr">
        <is>
          <t>内控风险合规管理文件管理</t>
        </is>
      </c>
      <c r="D1659" s="98" t="inlineStr">
        <is>
          <t>内控工具管理</t>
        </is>
      </c>
      <c r="E1659" s="63" t="inlineStr">
        <is>
          <t>内控合规管理工具管理流程</t>
        </is>
      </c>
      <c r="G1659" s="63" t="n">
        <v>10</v>
      </c>
      <c r="H1659" s="63" t="inlineStr">
        <is>
          <t>工具文件起草</t>
        </is>
      </c>
      <c r="K1659" s="98" t="inlineStr">
        <is>
          <t>法规域</t>
        </is>
      </c>
      <c r="L1659" s="98" t="inlineStr">
        <is>
          <t>监督控制管理应用</t>
        </is>
      </c>
      <c r="M1659" s="98" t="inlineStr">
        <is>
          <t>内控风险合规管理文件管理</t>
        </is>
      </c>
      <c r="N1659" s="98" t="inlineStr">
        <is>
          <t>内控合规文件管理</t>
        </is>
      </c>
      <c r="P1659" s="98" t="inlineStr">
        <is>
          <t>风险策略管理</t>
        </is>
      </c>
      <c r="R1659" s="98" t="inlineStr">
        <is>
          <t>规则输出结果展示字段设置</t>
        </is>
      </c>
      <c r="Y1659" s="150" t="inlineStr">
        <is>
          <t>校验成功</t>
        </is>
      </c>
    </row>
    <row r="1660" ht="24" customHeight="1" s="155">
      <c r="A1660" s="98" t="inlineStr">
        <is>
          <t>法规域</t>
        </is>
      </c>
      <c r="B1660" s="98" t="inlineStr">
        <is>
          <t>内控风险合规管理</t>
        </is>
      </c>
      <c r="C1660" s="92" t="inlineStr">
        <is>
          <t>内控风险合规管理文件管理</t>
        </is>
      </c>
      <c r="D1660" s="98" t="inlineStr">
        <is>
          <t>内控工具管理</t>
        </is>
      </c>
      <c r="E1660" s="63" t="inlineStr">
        <is>
          <t>内控合规管理工具管理流程</t>
        </is>
      </c>
      <c r="G1660" s="63" t="n">
        <v>10</v>
      </c>
      <c r="H1660" s="63" t="inlineStr">
        <is>
          <t>工具文件起草</t>
        </is>
      </c>
      <c r="K1660" s="98" t="inlineStr">
        <is>
          <t>法规域</t>
        </is>
      </c>
      <c r="L1660" s="98" t="inlineStr">
        <is>
          <t>监督控制管理应用</t>
        </is>
      </c>
      <c r="M1660" s="98" t="inlineStr">
        <is>
          <t>内控风险合规管理文件管理</t>
        </is>
      </c>
      <c r="N1660" s="98" t="inlineStr">
        <is>
          <t>内控合规文件管理</t>
        </is>
      </c>
      <c r="P1660" s="98" t="inlineStr">
        <is>
          <t>风险策略管理</t>
        </is>
      </c>
      <c r="R1660" s="98" t="inlineStr">
        <is>
          <t>指标预警策略设置</t>
        </is>
      </c>
      <c r="Y1660" s="150" t="inlineStr">
        <is>
          <t>校验成功</t>
        </is>
      </c>
    </row>
    <row r="1661" ht="24" customHeight="1" s="155">
      <c r="A1661" s="98" t="inlineStr">
        <is>
          <t>法规域</t>
        </is>
      </c>
      <c r="B1661" s="98" t="inlineStr">
        <is>
          <t>内控风险合规管理</t>
        </is>
      </c>
      <c r="C1661" s="92" t="inlineStr">
        <is>
          <t>内控风险合规管理文件管理</t>
        </is>
      </c>
      <c r="D1661" s="98" t="inlineStr">
        <is>
          <t>内控工具管理</t>
        </is>
      </c>
      <c r="E1661" s="63" t="inlineStr">
        <is>
          <t>内控合规管理工具管理流程</t>
        </is>
      </c>
      <c r="G1661" s="63" t="n">
        <v>10</v>
      </c>
      <c r="H1661" s="63" t="inlineStr">
        <is>
          <t>工具文件起草</t>
        </is>
      </c>
      <c r="K1661" s="98" t="inlineStr">
        <is>
          <t>法规域</t>
        </is>
      </c>
      <c r="L1661" s="98" t="inlineStr">
        <is>
          <t>监督控制管理应用</t>
        </is>
      </c>
      <c r="M1661" s="98" t="inlineStr">
        <is>
          <t>内控风险合规管理文件管理</t>
        </is>
      </c>
      <c r="N1661" s="98" t="inlineStr">
        <is>
          <t>内控合规文件管理</t>
        </is>
      </c>
      <c r="P1661" s="98" t="inlineStr">
        <is>
          <t>风险策略管理</t>
        </is>
      </c>
      <c r="R1661" s="98" t="inlineStr">
        <is>
          <t>自动执行策略设置</t>
        </is>
      </c>
      <c r="Y1661" s="150" t="inlineStr">
        <is>
          <t>校验成功</t>
        </is>
      </c>
    </row>
    <row r="1662" ht="24" customHeight="1" s="155">
      <c r="A1662" s="98" t="inlineStr">
        <is>
          <t>法规域</t>
        </is>
      </c>
      <c r="B1662" s="98" t="inlineStr">
        <is>
          <t>内控风险合规管理</t>
        </is>
      </c>
      <c r="C1662" s="92" t="inlineStr">
        <is>
          <t>内控风险合规管理文件管理</t>
        </is>
      </c>
      <c r="D1662" s="98" t="inlineStr">
        <is>
          <t>内控工具管理</t>
        </is>
      </c>
      <c r="E1662" s="63" t="inlineStr">
        <is>
          <t>内控合规管理工具管理流程</t>
        </is>
      </c>
      <c r="G1662" s="63" t="n">
        <v>10</v>
      </c>
      <c r="H1662" s="63" t="inlineStr">
        <is>
          <t>工具文件起草</t>
        </is>
      </c>
      <c r="K1662" s="98" t="inlineStr">
        <is>
          <t>法规域</t>
        </is>
      </c>
      <c r="L1662" s="98" t="inlineStr">
        <is>
          <t>监督控制管理应用</t>
        </is>
      </c>
      <c r="M1662" s="98" t="inlineStr">
        <is>
          <t>内控风险合规管理文件管理</t>
        </is>
      </c>
      <c r="N1662" s="98" t="inlineStr">
        <is>
          <t>内控合规文件管理</t>
        </is>
      </c>
      <c r="P1662" s="98" t="inlineStr">
        <is>
          <t>风险策略管理</t>
        </is>
      </c>
      <c r="R1662" s="98" t="inlineStr">
        <is>
          <t>风险消息设置</t>
        </is>
      </c>
      <c r="Y1662" s="150" t="inlineStr">
        <is>
          <t>校验成功</t>
        </is>
      </c>
    </row>
    <row r="1663" ht="24" customHeight="1" s="155">
      <c r="A1663" s="98" t="inlineStr">
        <is>
          <t>法规域</t>
        </is>
      </c>
      <c r="B1663" s="98" t="inlineStr">
        <is>
          <t>内控风险合规管理</t>
        </is>
      </c>
      <c r="C1663" s="92" t="inlineStr">
        <is>
          <t>内控风险合规管理文件管理</t>
        </is>
      </c>
      <c r="D1663" s="98" t="inlineStr">
        <is>
          <t>内控工具管理</t>
        </is>
      </c>
      <c r="E1663" s="63" t="inlineStr">
        <is>
          <t>内控合规管理工具管理流程</t>
        </is>
      </c>
      <c r="G1663" s="63" t="n">
        <v>10</v>
      </c>
      <c r="H1663" s="63" t="inlineStr">
        <is>
          <t>工具文件起草</t>
        </is>
      </c>
      <c r="K1663" s="98" t="inlineStr">
        <is>
          <t>法规域</t>
        </is>
      </c>
      <c r="L1663" s="98" t="inlineStr">
        <is>
          <t>监督控制管理应用</t>
        </is>
      </c>
      <c r="M1663" s="98" t="inlineStr">
        <is>
          <t>内控风险合规管理文件管理</t>
        </is>
      </c>
      <c r="N1663" s="98" t="inlineStr">
        <is>
          <t>内控合规文件管理</t>
        </is>
      </c>
      <c r="P1663" s="98" t="inlineStr">
        <is>
          <t>风险策略管理</t>
        </is>
      </c>
      <c r="R1663" s="98" t="inlineStr">
        <is>
          <t>预警消息推送设置</t>
        </is>
      </c>
      <c r="Y1663" s="150" t="inlineStr">
        <is>
          <t>校验成功</t>
        </is>
      </c>
    </row>
    <row r="1664" ht="16.5" customHeight="1" s="155">
      <c r="A1664" s="98" t="inlineStr">
        <is>
          <t>法规域</t>
        </is>
      </c>
      <c r="B1664" s="98" t="inlineStr">
        <is>
          <t>内控风险合规管理</t>
        </is>
      </c>
      <c r="C1664" s="92" t="inlineStr">
        <is>
          <t>风险评估管理</t>
        </is>
      </c>
      <c r="D1664" s="98" t="inlineStr">
        <is>
          <t>重大风险评估管理</t>
        </is>
      </c>
      <c r="E1664" s="63" t="inlineStr">
        <is>
          <t>年度重大风险评估管理流程</t>
        </is>
      </c>
      <c r="G1664" s="63" t="n">
        <v>80</v>
      </c>
      <c r="H1664" s="63" t="inlineStr">
        <is>
          <t>跟踪整改重大风险应对情况</t>
        </is>
      </c>
      <c r="K1664" s="98" t="inlineStr">
        <is>
          <t>法规域</t>
        </is>
      </c>
      <c r="L1664" s="98" t="inlineStr">
        <is>
          <t>监督控制管理应用</t>
        </is>
      </c>
      <c r="M1664" s="98" t="inlineStr">
        <is>
          <t>风险评估管理</t>
        </is>
      </c>
      <c r="N1664" s="98" t="inlineStr">
        <is>
          <t>重大风险评估管理</t>
        </is>
      </c>
      <c r="P1664" s="98" t="inlineStr">
        <is>
          <t>重大风险跟踪管理</t>
        </is>
      </c>
      <c r="R1664" s="98" t="inlineStr">
        <is>
          <t>年初风险应对措施管理</t>
        </is>
      </c>
      <c r="Y1664" s="150" t="inlineStr">
        <is>
          <t>校验成功</t>
        </is>
      </c>
    </row>
    <row r="1665" ht="16.5" customHeight="1" s="155">
      <c r="A1665" s="98" t="inlineStr">
        <is>
          <t>法规域</t>
        </is>
      </c>
      <c r="B1665" s="98" t="inlineStr">
        <is>
          <t>内控风险合规管理</t>
        </is>
      </c>
      <c r="C1665" s="92" t="inlineStr">
        <is>
          <t>风险评估管理</t>
        </is>
      </c>
      <c r="D1665" s="98" t="inlineStr">
        <is>
          <t>重大风险评估管理</t>
        </is>
      </c>
      <c r="E1665" s="63" t="inlineStr">
        <is>
          <t>年度重大风险评估管理流程</t>
        </is>
      </c>
      <c r="G1665" s="63" t="n">
        <v>80</v>
      </c>
      <c r="H1665" s="63" t="inlineStr">
        <is>
          <t>跟踪整改重大风险应对情况</t>
        </is>
      </c>
      <c r="K1665" s="98" t="inlineStr">
        <is>
          <t>法规域</t>
        </is>
      </c>
      <c r="L1665" s="98" t="inlineStr">
        <is>
          <t>监督控制管理应用</t>
        </is>
      </c>
      <c r="M1665" s="98" t="inlineStr">
        <is>
          <t>风险评估管理</t>
        </is>
      </c>
      <c r="N1665" s="98" t="inlineStr">
        <is>
          <t>重大风险评估管理</t>
        </is>
      </c>
      <c r="P1665" s="98" t="inlineStr">
        <is>
          <t>重大风险跟踪管理</t>
        </is>
      </c>
      <c r="R1665" s="98" t="inlineStr">
        <is>
          <t>重大风险季度跟踪</t>
        </is>
      </c>
      <c r="Y1665" s="150" t="inlineStr">
        <is>
          <t>校验成功</t>
        </is>
      </c>
    </row>
    <row r="1666" ht="24" customHeight="1" s="155">
      <c r="A1666" s="98" t="inlineStr">
        <is>
          <t>法规域</t>
        </is>
      </c>
      <c r="B1666" s="98" t="inlineStr">
        <is>
          <t>内控风险合规管理</t>
        </is>
      </c>
      <c r="C1666" s="92" t="inlineStr">
        <is>
          <t>内控风险合规管理文件管理</t>
        </is>
      </c>
      <c r="D1666" s="98" t="inlineStr">
        <is>
          <t>内控工具管理</t>
        </is>
      </c>
      <c r="E1666" s="63" t="inlineStr">
        <is>
          <t>内控合规管理工具管理流程</t>
        </is>
      </c>
      <c r="G1666" s="63" t="n">
        <v>10</v>
      </c>
      <c r="H1666" s="63" t="inlineStr">
        <is>
          <t>工具文件起草</t>
        </is>
      </c>
      <c r="K1666" s="98" t="inlineStr">
        <is>
          <t>法规域</t>
        </is>
      </c>
      <c r="L1666" s="98" t="inlineStr">
        <is>
          <t>监督控制管理应用</t>
        </is>
      </c>
      <c r="M1666" s="98" t="inlineStr">
        <is>
          <t>内控风险合规管理文件管理</t>
        </is>
      </c>
      <c r="N1666" s="98" t="inlineStr">
        <is>
          <t>内控合规文件管理</t>
        </is>
      </c>
      <c r="P1666" s="98" t="inlineStr">
        <is>
          <t>规则与风险对应清单</t>
        </is>
      </c>
      <c r="R1666" s="98" t="inlineStr">
        <is>
          <t>规则与风险对应清单</t>
        </is>
      </c>
      <c r="Y1666" s="150" t="inlineStr">
        <is>
          <t>校验成功</t>
        </is>
      </c>
    </row>
    <row r="1667" ht="24" customHeight="1" s="155">
      <c r="A1667" s="98" t="inlineStr">
        <is>
          <t>法规域</t>
        </is>
      </c>
      <c r="B1667" s="98" t="inlineStr">
        <is>
          <t>内控风险合规管理</t>
        </is>
      </c>
      <c r="C1667" s="92" t="inlineStr">
        <is>
          <t>内控风险合规管理文件管理</t>
        </is>
      </c>
      <c r="D1667" s="98" t="inlineStr">
        <is>
          <t>内控工具管理</t>
        </is>
      </c>
      <c r="E1667" s="63" t="inlineStr">
        <is>
          <t>内控合规管理工具管理流程</t>
        </is>
      </c>
      <c r="G1667" s="63" t="n">
        <v>10</v>
      </c>
      <c r="H1667" s="63" t="inlineStr">
        <is>
          <t>工具文件起草</t>
        </is>
      </c>
      <c r="K1667" s="98" t="inlineStr">
        <is>
          <t>法规域</t>
        </is>
      </c>
      <c r="L1667" s="98" t="inlineStr">
        <is>
          <t>监督控制管理应用</t>
        </is>
      </c>
      <c r="M1667" s="98" t="inlineStr">
        <is>
          <t>内控风险合规管理文件管理</t>
        </is>
      </c>
      <c r="N1667" s="98" t="inlineStr">
        <is>
          <t>内控合规文件管理</t>
        </is>
      </c>
      <c r="P1667" s="98" t="inlineStr">
        <is>
          <t>内控合规系统配置</t>
        </is>
      </c>
      <c r="R1667" s="98" t="inlineStr">
        <is>
          <t>内控合规系统配置</t>
        </is>
      </c>
      <c r="Y1667" s="150" t="inlineStr">
        <is>
          <t>校验成功</t>
        </is>
      </c>
    </row>
    <row r="1668" ht="16.5" customHeight="1" s="155">
      <c r="A1668" s="98" t="inlineStr">
        <is>
          <t>法规域</t>
        </is>
      </c>
      <c r="B1668" s="98" t="inlineStr">
        <is>
          <t>内控风险合规管理</t>
        </is>
      </c>
      <c r="C1668" s="92" t="inlineStr">
        <is>
          <t>风险评估管理</t>
        </is>
      </c>
      <c r="D1668" s="98" t="inlineStr">
        <is>
          <t>重大风险评估管理</t>
        </is>
      </c>
      <c r="E1668" s="63" t="inlineStr">
        <is>
          <t>年度重大风险评估管理流程</t>
        </is>
      </c>
      <c r="G1668" s="63" t="n">
        <v>10</v>
      </c>
      <c r="H1668" s="63" t="inlineStr">
        <is>
          <t>发起评估</t>
        </is>
      </c>
      <c r="K1668" s="98" t="inlineStr">
        <is>
          <t>法规域</t>
        </is>
      </c>
      <c r="L1668" s="98" t="inlineStr">
        <is>
          <t>监督控制管理应用</t>
        </is>
      </c>
      <c r="M1668" s="98" t="inlineStr">
        <is>
          <t>风险评估管理</t>
        </is>
      </c>
      <c r="N1668" s="98" t="inlineStr">
        <is>
          <t>重大风险评估管理</t>
        </is>
      </c>
      <c r="P1668" s="98" t="inlineStr">
        <is>
          <t>风险监控情况总览</t>
        </is>
      </c>
      <c r="R1668" s="98" t="inlineStr">
        <is>
          <t>风险监控情况总览</t>
        </is>
      </c>
      <c r="Y1668" s="150" t="inlineStr">
        <is>
          <t>校验成功</t>
        </is>
      </c>
    </row>
    <row r="1669" ht="16.5" customHeight="1" s="155">
      <c r="A1669" s="98" t="inlineStr">
        <is>
          <t>法规域</t>
        </is>
      </c>
      <c r="B1669" s="98" t="inlineStr">
        <is>
          <t>内控风险合规管理</t>
        </is>
      </c>
      <c r="C1669" s="92" t="inlineStr">
        <is>
          <t>风险评估管理</t>
        </is>
      </c>
      <c r="D1669" s="98" t="inlineStr">
        <is>
          <t>重大风险评估管理</t>
        </is>
      </c>
      <c r="E1669" s="63" t="inlineStr">
        <is>
          <t>年度重大风险评估管理流程</t>
        </is>
      </c>
      <c r="G1669" s="63" t="n">
        <v>10</v>
      </c>
      <c r="H1669" s="63" t="inlineStr">
        <is>
          <t>发起评估</t>
        </is>
      </c>
      <c r="K1669" s="98" t="inlineStr">
        <is>
          <t>法规域</t>
        </is>
      </c>
      <c r="L1669" s="98" t="inlineStr">
        <is>
          <t>监督控制管理应用</t>
        </is>
      </c>
      <c r="M1669" s="98" t="inlineStr">
        <is>
          <t>风险评估管理</t>
        </is>
      </c>
      <c r="N1669" s="98" t="inlineStr">
        <is>
          <t>重大风险评估管理</t>
        </is>
      </c>
      <c r="P1669" s="98" t="inlineStr">
        <is>
          <t>风险指标预警查询</t>
        </is>
      </c>
      <c r="R1669" s="98" t="inlineStr">
        <is>
          <t>风险指标预警查询</t>
        </is>
      </c>
      <c r="Y1669" s="150" t="inlineStr">
        <is>
          <t>校验成功</t>
        </is>
      </c>
    </row>
    <row r="1670" ht="16.5" customHeight="1" s="155">
      <c r="A1670" s="98" t="inlineStr">
        <is>
          <t>法规域</t>
        </is>
      </c>
      <c r="B1670" s="98" t="inlineStr">
        <is>
          <t>内控风险合规管理</t>
        </is>
      </c>
      <c r="C1670" s="92" t="inlineStr">
        <is>
          <t>风险评估管理</t>
        </is>
      </c>
      <c r="D1670" s="98" t="inlineStr">
        <is>
          <t>重大风险评估管理</t>
        </is>
      </c>
      <c r="E1670" s="63" t="inlineStr">
        <is>
          <t>年度重大风险评估管理流程</t>
        </is>
      </c>
      <c r="G1670" s="63" t="n">
        <v>10</v>
      </c>
      <c r="H1670" s="63" t="inlineStr">
        <is>
          <t>发起评估</t>
        </is>
      </c>
      <c r="K1670" s="98" t="inlineStr">
        <is>
          <t>法规域</t>
        </is>
      </c>
      <c r="L1670" s="98" t="inlineStr">
        <is>
          <t>监督控制管理应用</t>
        </is>
      </c>
      <c r="M1670" s="98" t="inlineStr">
        <is>
          <t>风险评估管理</t>
        </is>
      </c>
      <c r="N1670" s="98" t="inlineStr">
        <is>
          <t>重大风险评估管理</t>
        </is>
      </c>
      <c r="P1670" s="98" t="inlineStr">
        <is>
          <t>风险监控结果查询</t>
        </is>
      </c>
      <c r="R1670" s="98" t="inlineStr">
        <is>
          <t>按规则查看监控结果</t>
        </is>
      </c>
      <c r="Y1670" s="150" t="inlineStr">
        <is>
          <t>校验成功</t>
        </is>
      </c>
    </row>
    <row r="1671" ht="16.5" customHeight="1" s="155">
      <c r="A1671" s="98" t="inlineStr">
        <is>
          <t>法规域</t>
        </is>
      </c>
      <c r="B1671" s="98" t="inlineStr">
        <is>
          <t>内控风险合规管理</t>
        </is>
      </c>
      <c r="C1671" s="92" t="inlineStr">
        <is>
          <t>风险评估管理</t>
        </is>
      </c>
      <c r="D1671" s="98" t="inlineStr">
        <is>
          <t>重大风险评估管理</t>
        </is>
      </c>
      <c r="E1671" s="63" t="inlineStr">
        <is>
          <t>年度重大风险评估管理流程</t>
        </is>
      </c>
      <c r="G1671" s="63" t="n">
        <v>10</v>
      </c>
      <c r="H1671" s="63" t="inlineStr">
        <is>
          <t>发起评估</t>
        </is>
      </c>
      <c r="K1671" s="98" t="inlineStr">
        <is>
          <t>法规域</t>
        </is>
      </c>
      <c r="L1671" s="98" t="inlineStr">
        <is>
          <t>监督控制管理应用</t>
        </is>
      </c>
      <c r="M1671" s="98" t="inlineStr">
        <is>
          <t>风险评估管理</t>
        </is>
      </c>
      <c r="N1671" s="98" t="inlineStr">
        <is>
          <t>重大风险评估管理</t>
        </is>
      </c>
      <c r="P1671" s="98" t="inlineStr">
        <is>
          <t>风险监控结果查询</t>
        </is>
      </c>
      <c r="R1671" s="98" t="inlineStr">
        <is>
          <t>按单位查看监控结果</t>
        </is>
      </c>
      <c r="Y1671" s="150" t="inlineStr">
        <is>
          <t>校验成功</t>
        </is>
      </c>
    </row>
    <row r="1672" ht="16.5" customHeight="1" s="155">
      <c r="A1672" s="98" t="inlineStr">
        <is>
          <t>法规域</t>
        </is>
      </c>
      <c r="B1672" s="98" t="inlineStr">
        <is>
          <t>内控风险合规管理</t>
        </is>
      </c>
      <c r="C1672" s="92" t="inlineStr">
        <is>
          <t>风险评估管理</t>
        </is>
      </c>
      <c r="D1672" s="98" t="inlineStr">
        <is>
          <t>重大风险评估管理</t>
        </is>
      </c>
      <c r="E1672" s="63" t="inlineStr">
        <is>
          <t>年度重大风险评估管理流程</t>
        </is>
      </c>
      <c r="G1672" s="63" t="n">
        <v>10</v>
      </c>
      <c r="H1672" s="63" t="inlineStr">
        <is>
          <t>发起评估</t>
        </is>
      </c>
      <c r="K1672" s="98" t="inlineStr">
        <is>
          <t>法规域</t>
        </is>
      </c>
      <c r="L1672" s="98" t="inlineStr">
        <is>
          <t>监督控制管理应用</t>
        </is>
      </c>
      <c r="M1672" s="98" t="inlineStr">
        <is>
          <t>风险评估管理</t>
        </is>
      </c>
      <c r="N1672" s="98" t="inlineStr">
        <is>
          <t>重大风险评估管理</t>
        </is>
      </c>
      <c r="P1672" s="98" t="inlineStr">
        <is>
          <t>风险监控结果查询</t>
        </is>
      </c>
      <c r="R1672" s="98" t="inlineStr">
        <is>
          <t>按业务域查看监控结果</t>
        </is>
      </c>
      <c r="Y1672" s="150" t="inlineStr">
        <is>
          <t>校验成功</t>
        </is>
      </c>
    </row>
    <row r="1673" ht="16.5" customHeight="1" s="155">
      <c r="A1673" s="98" t="inlineStr">
        <is>
          <t>法规域</t>
        </is>
      </c>
      <c r="B1673" s="98" t="inlineStr">
        <is>
          <t>内控风险合规管理</t>
        </is>
      </c>
      <c r="C1673" s="92" t="inlineStr">
        <is>
          <t>风险评估管理</t>
        </is>
      </c>
      <c r="D1673" s="98" t="inlineStr">
        <is>
          <t>重大风险评估管理</t>
        </is>
      </c>
      <c r="E1673" s="63" t="inlineStr">
        <is>
          <t>年度重大风险评估管理流程</t>
        </is>
      </c>
      <c r="G1673" s="63" t="n">
        <v>10</v>
      </c>
      <c r="H1673" s="63" t="inlineStr">
        <is>
          <t>发起评估</t>
        </is>
      </c>
      <c r="K1673" s="98" t="inlineStr">
        <is>
          <t>法规域</t>
        </is>
      </c>
      <c r="L1673" s="98" t="inlineStr">
        <is>
          <t>监督控制管理应用</t>
        </is>
      </c>
      <c r="M1673" s="98" t="inlineStr">
        <is>
          <t>风险评估管理</t>
        </is>
      </c>
      <c r="N1673" s="98" t="inlineStr">
        <is>
          <t>重大风险评估管理</t>
        </is>
      </c>
      <c r="P1673" s="98" t="inlineStr">
        <is>
          <t>风险监控结果查询</t>
        </is>
      </c>
      <c r="R1673" s="98" t="inlineStr">
        <is>
          <t>按风险等级查看监控结果</t>
        </is>
      </c>
      <c r="Y1673" s="150" t="inlineStr">
        <is>
          <t>校验成功</t>
        </is>
      </c>
    </row>
    <row r="1674" ht="16.5" customHeight="1" s="155">
      <c r="A1674" s="98" t="inlineStr">
        <is>
          <t>法规域</t>
        </is>
      </c>
      <c r="B1674" s="98" t="inlineStr">
        <is>
          <t>内控风险合规管理</t>
        </is>
      </c>
      <c r="C1674" s="92" t="inlineStr">
        <is>
          <t>风险评估管理</t>
        </is>
      </c>
      <c r="D1674" s="98" t="inlineStr">
        <is>
          <t>重大风险评估管理</t>
        </is>
      </c>
      <c r="E1674" s="63" t="inlineStr">
        <is>
          <t>年度重大风险评估管理流程</t>
        </is>
      </c>
      <c r="G1674" s="63" t="n">
        <v>10</v>
      </c>
      <c r="H1674" s="63" t="inlineStr">
        <is>
          <t>发起评估</t>
        </is>
      </c>
      <c r="K1674" s="98" t="inlineStr">
        <is>
          <t>法规域</t>
        </is>
      </c>
      <c r="L1674" s="98" t="inlineStr">
        <is>
          <t>监督控制管理应用</t>
        </is>
      </c>
      <c r="M1674" s="98" t="inlineStr">
        <is>
          <t>风险评估管理</t>
        </is>
      </c>
      <c r="N1674" s="98" t="inlineStr">
        <is>
          <t>重大风险评估管理</t>
        </is>
      </c>
      <c r="P1674" s="98" t="inlineStr">
        <is>
          <t>问题整改完成率</t>
        </is>
      </c>
      <c r="R1674" s="98" t="inlineStr">
        <is>
          <t>问题整改完成率</t>
        </is>
      </c>
      <c r="Y1674" s="150" t="inlineStr">
        <is>
          <t>校验成功</t>
        </is>
      </c>
    </row>
    <row r="1675" ht="16.5" customHeight="1" s="155">
      <c r="A1675" s="98" t="inlineStr">
        <is>
          <t>法规域</t>
        </is>
      </c>
      <c r="B1675" s="98" t="inlineStr">
        <is>
          <t>内控风险合规管理</t>
        </is>
      </c>
      <c r="C1675" s="92" t="inlineStr">
        <is>
          <t>风险评估管理</t>
        </is>
      </c>
      <c r="D1675" s="98" t="inlineStr">
        <is>
          <t>重大风险评估管理</t>
        </is>
      </c>
      <c r="E1675" s="63" t="inlineStr">
        <is>
          <t>年度重大风险评估管理流程</t>
        </is>
      </c>
      <c r="G1675" s="63" t="n">
        <v>10</v>
      </c>
      <c r="H1675" s="63" t="inlineStr">
        <is>
          <t>发起评估</t>
        </is>
      </c>
      <c r="K1675" s="98" t="inlineStr">
        <is>
          <t>法规域</t>
        </is>
      </c>
      <c r="L1675" s="92" t="inlineStr">
        <is>
          <t>法治业务运行监控应用（云景）</t>
        </is>
      </c>
      <c r="M1675" s="92" t="inlineStr">
        <is>
          <t>监督控制管理业务运行监控</t>
        </is>
      </c>
      <c r="N1675" s="92" t="inlineStr">
        <is>
          <t>内控合规管理业务运行监控</t>
        </is>
      </c>
      <c r="P1675" s="98" t="inlineStr">
        <is>
          <t>问题整改情况分析</t>
        </is>
      </c>
      <c r="R1675" s="98" t="inlineStr">
        <is>
          <t>问题整改情况分析</t>
        </is>
      </c>
      <c r="Y1675" s="150" t="inlineStr">
        <is>
          <t>校验成功</t>
        </is>
      </c>
    </row>
    <row r="1676" ht="24" customHeight="1" s="155">
      <c r="A1676" s="98" t="inlineStr">
        <is>
          <t>法规域</t>
        </is>
      </c>
      <c r="B1676" s="98" t="inlineStr">
        <is>
          <t>内控风险合规管理</t>
        </is>
      </c>
      <c r="C1676" s="92" t="inlineStr">
        <is>
          <t>风险评估管理</t>
        </is>
      </c>
      <c r="D1676" s="98" t="inlineStr">
        <is>
          <t>重大风险评估管理</t>
        </is>
      </c>
      <c r="E1676" s="63" t="inlineStr">
        <is>
          <t>年度重大风险评估管理流程</t>
        </is>
      </c>
      <c r="G1676" s="63" t="n">
        <v>10</v>
      </c>
      <c r="H1676" s="63" t="inlineStr">
        <is>
          <t>发起评估</t>
        </is>
      </c>
      <c r="K1676" s="98" t="inlineStr">
        <is>
          <t>法规域</t>
        </is>
      </c>
      <c r="L1676" s="92" t="inlineStr">
        <is>
          <t>法治业务运行监控应用（云景）</t>
        </is>
      </c>
      <c r="M1676" s="92" t="inlineStr">
        <is>
          <t>监督控制管理业务运行监控</t>
        </is>
      </c>
      <c r="N1676" s="92" t="inlineStr">
        <is>
          <t>内控合规管理业务运行监控</t>
        </is>
      </c>
      <c r="P1676" s="98" t="inlineStr">
        <is>
          <t>风险监控情况分析</t>
        </is>
      </c>
      <c r="R1676" s="98" t="inlineStr">
        <is>
          <t>监控告警单位分布（告警数量排名）</t>
        </is>
      </c>
      <c r="Y1676" s="150" t="inlineStr">
        <is>
          <t>校验成功</t>
        </is>
      </c>
    </row>
    <row r="1677" ht="24" customHeight="1" s="155">
      <c r="A1677" s="98" t="inlineStr">
        <is>
          <t>法规域</t>
        </is>
      </c>
      <c r="B1677" s="98" t="inlineStr">
        <is>
          <t>内控风险合规管理</t>
        </is>
      </c>
      <c r="C1677" s="92" t="inlineStr">
        <is>
          <t>风险评估管理</t>
        </is>
      </c>
      <c r="D1677" s="98" t="inlineStr">
        <is>
          <t>重大风险评估管理</t>
        </is>
      </c>
      <c r="E1677" s="63" t="inlineStr">
        <is>
          <t>年度重大风险评估管理流程</t>
        </is>
      </c>
      <c r="G1677" s="63" t="n">
        <v>10</v>
      </c>
      <c r="H1677" s="63" t="inlineStr">
        <is>
          <t>发起评估</t>
        </is>
      </c>
      <c r="K1677" s="98" t="inlineStr">
        <is>
          <t>法规域</t>
        </is>
      </c>
      <c r="L1677" s="92" t="inlineStr">
        <is>
          <t>法治业务运行监控应用（云景）</t>
        </is>
      </c>
      <c r="M1677" s="92" t="inlineStr">
        <is>
          <t>监督控制管理业务运行监控</t>
        </is>
      </c>
      <c r="N1677" s="92" t="inlineStr">
        <is>
          <t>内控合规管理业务运行监控</t>
        </is>
      </c>
      <c r="P1677" s="98" t="inlineStr">
        <is>
          <t>风险监控情况分析</t>
        </is>
      </c>
      <c r="R1677" s="98" t="inlineStr">
        <is>
          <t>监控告警单位分布（告警规则数量分布情况）</t>
        </is>
      </c>
      <c r="Y1677" s="150" t="inlineStr">
        <is>
          <t>校验成功</t>
        </is>
      </c>
    </row>
    <row r="1678" ht="36" customHeight="1" s="155">
      <c r="A1678" s="98" t="inlineStr">
        <is>
          <t>法规域</t>
        </is>
      </c>
      <c r="B1678" s="98" t="inlineStr">
        <is>
          <t>内控风险合规管理</t>
        </is>
      </c>
      <c r="C1678" s="92" t="inlineStr">
        <is>
          <t>风险评估管理</t>
        </is>
      </c>
      <c r="D1678" s="98" t="inlineStr">
        <is>
          <t>重大风险评估管理</t>
        </is>
      </c>
      <c r="E1678" s="63" t="inlineStr">
        <is>
          <t>年度重大风险评估管理流程</t>
        </is>
      </c>
      <c r="G1678" s="63" t="n">
        <v>10</v>
      </c>
      <c r="H1678" s="63" t="inlineStr">
        <is>
          <t>发起评估</t>
        </is>
      </c>
      <c r="K1678" s="98" t="inlineStr">
        <is>
          <t>法规域</t>
        </is>
      </c>
      <c r="L1678" s="92" t="inlineStr">
        <is>
          <t>法治业务运行监控应用（云景）</t>
        </is>
      </c>
      <c r="M1678" s="92" t="inlineStr">
        <is>
          <t>监督控制管理业务运行监控</t>
        </is>
      </c>
      <c r="N1678" s="92" t="inlineStr">
        <is>
          <t>内控合规管理业务运行监控</t>
        </is>
      </c>
      <c r="P1678" s="98" t="inlineStr">
        <is>
          <t>风险监控情况分析</t>
        </is>
      </c>
      <c r="R1678" s="98" t="inlineStr">
        <is>
          <t>告警数量趋势分析（风险分类维度告警数量趋势分析）</t>
        </is>
      </c>
      <c r="Y1678" s="150" t="inlineStr">
        <is>
          <t>校验成功</t>
        </is>
      </c>
    </row>
    <row r="1679" ht="36" customHeight="1" s="155">
      <c r="A1679" s="98" t="inlineStr">
        <is>
          <t>法规域</t>
        </is>
      </c>
      <c r="B1679" s="98" t="inlineStr">
        <is>
          <t>内控风险合规管理</t>
        </is>
      </c>
      <c r="C1679" s="92" t="inlineStr">
        <is>
          <t>风险评估管理</t>
        </is>
      </c>
      <c r="D1679" s="98" t="inlineStr">
        <is>
          <t>重大风险评估管理</t>
        </is>
      </c>
      <c r="E1679" s="63" t="inlineStr">
        <is>
          <t>年度重大风险评估管理流程</t>
        </is>
      </c>
      <c r="G1679" s="63" t="n">
        <v>10</v>
      </c>
      <c r="H1679" s="63" t="inlineStr">
        <is>
          <t>发起评估</t>
        </is>
      </c>
      <c r="K1679" s="98" t="inlineStr">
        <is>
          <t>法规域</t>
        </is>
      </c>
      <c r="L1679" s="92" t="inlineStr">
        <is>
          <t>法治业务运行监控应用（云景）</t>
        </is>
      </c>
      <c r="M1679" s="92" t="inlineStr">
        <is>
          <t>监督控制管理业务运行监控</t>
        </is>
      </c>
      <c r="N1679" s="92" t="inlineStr">
        <is>
          <t>内控合规管理业务运行监控</t>
        </is>
      </c>
      <c r="P1679" s="98" t="inlineStr">
        <is>
          <t>风险监控情况分析</t>
        </is>
      </c>
      <c r="R1679" s="98" t="inlineStr">
        <is>
          <t>告警数量趋势分析（业务域维度告警数量趋势分析）</t>
        </is>
      </c>
      <c r="Y1679" s="150" t="inlineStr">
        <is>
          <t>校验成功</t>
        </is>
      </c>
    </row>
    <row r="1680" ht="24" customHeight="1" s="155">
      <c r="A1680" s="98" t="inlineStr">
        <is>
          <t>法规域</t>
        </is>
      </c>
      <c r="B1680" s="98" t="inlineStr">
        <is>
          <t>内控风险合规管理</t>
        </is>
      </c>
      <c r="C1680" s="92" t="inlineStr">
        <is>
          <t>风险评估管理</t>
        </is>
      </c>
      <c r="D1680" s="98" t="inlineStr">
        <is>
          <t>重大风险评估管理</t>
        </is>
      </c>
      <c r="E1680" s="63" t="inlineStr">
        <is>
          <t>年度重大风险评估管理流程</t>
        </is>
      </c>
      <c r="G1680" s="63" t="n">
        <v>10</v>
      </c>
      <c r="H1680" s="63" t="inlineStr">
        <is>
          <t>发起评估</t>
        </is>
      </c>
      <c r="K1680" s="98" t="inlineStr">
        <is>
          <t>法规域</t>
        </is>
      </c>
      <c r="L1680" s="98" t="inlineStr">
        <is>
          <t>监督控制管理应用</t>
        </is>
      </c>
      <c r="M1680" s="98" t="inlineStr">
        <is>
          <t>风险评估管理</t>
        </is>
      </c>
      <c r="N1680" s="98" t="inlineStr">
        <is>
          <t>重大风险评估管理</t>
        </is>
      </c>
      <c r="P1680" s="98" t="inlineStr">
        <is>
          <t>核查问题分布分析</t>
        </is>
      </c>
      <c r="R1680" s="98" t="inlineStr">
        <is>
          <t>核查问题结果分析（核查问题数量）</t>
        </is>
      </c>
      <c r="Y1680" s="150" t="inlineStr">
        <is>
          <t>校验成功</t>
        </is>
      </c>
    </row>
    <row r="1681" ht="24" customHeight="1" s="155">
      <c r="A1681" s="98" t="inlineStr">
        <is>
          <t>法规域</t>
        </is>
      </c>
      <c r="B1681" s="98" t="inlineStr">
        <is>
          <t>内控风险合规管理</t>
        </is>
      </c>
      <c r="C1681" s="92" t="inlineStr">
        <is>
          <t>风险评估管理</t>
        </is>
      </c>
      <c r="D1681" s="98" t="inlineStr">
        <is>
          <t>重大风险评估管理</t>
        </is>
      </c>
      <c r="E1681" s="63" t="inlineStr">
        <is>
          <t>年度重大风险评估管理流程</t>
        </is>
      </c>
      <c r="G1681" s="63" t="n">
        <v>10</v>
      </c>
      <c r="H1681" s="63" t="inlineStr">
        <is>
          <t>发起评估</t>
        </is>
      </c>
      <c r="K1681" s="98" t="inlineStr">
        <is>
          <t>法规域</t>
        </is>
      </c>
      <c r="L1681" s="98" t="inlineStr">
        <is>
          <t>监督控制管理应用</t>
        </is>
      </c>
      <c r="M1681" s="98" t="inlineStr">
        <is>
          <t>风险评估管理</t>
        </is>
      </c>
      <c r="N1681" s="98" t="inlineStr">
        <is>
          <t>重大风险评估管理</t>
        </is>
      </c>
      <c r="P1681" s="98" t="inlineStr">
        <is>
          <t>核查问题分布分析</t>
        </is>
      </c>
      <c r="R1681" s="98" t="inlineStr">
        <is>
          <t>核查问题结果分析（涉及金额占比）</t>
        </is>
      </c>
      <c r="Y1681" s="150" t="inlineStr">
        <is>
          <t>校验成功</t>
        </is>
      </c>
    </row>
    <row r="1682" ht="24" customHeight="1" s="155">
      <c r="A1682" s="98" t="inlineStr">
        <is>
          <t>法规域</t>
        </is>
      </c>
      <c r="B1682" s="98" t="inlineStr">
        <is>
          <t>内控风险合规管理</t>
        </is>
      </c>
      <c r="C1682" s="92" t="inlineStr">
        <is>
          <t>风险评估管理</t>
        </is>
      </c>
      <c r="D1682" s="98" t="inlineStr">
        <is>
          <t>重大风险评估管理</t>
        </is>
      </c>
      <c r="E1682" s="63" t="inlineStr">
        <is>
          <t>年度重大风险评估管理流程</t>
        </is>
      </c>
      <c r="G1682" s="63" t="n">
        <v>10</v>
      </c>
      <c r="H1682" s="63" t="inlineStr">
        <is>
          <t>发起评估</t>
        </is>
      </c>
      <c r="K1682" s="98" t="inlineStr">
        <is>
          <t>法规域</t>
        </is>
      </c>
      <c r="L1682" s="98" t="inlineStr">
        <is>
          <t>监督控制管理应用</t>
        </is>
      </c>
      <c r="M1682" s="98" t="inlineStr">
        <is>
          <t>风险评估管理</t>
        </is>
      </c>
      <c r="N1682" s="98" t="inlineStr">
        <is>
          <t>重大风险评估管理</t>
        </is>
      </c>
      <c r="P1682" s="98" t="inlineStr">
        <is>
          <t>核查问题分布分析</t>
        </is>
      </c>
      <c r="R1682" s="98" t="inlineStr">
        <is>
          <t>核查问题单位分布（核查问题数量排名）</t>
        </is>
      </c>
      <c r="Y1682" s="150" t="inlineStr">
        <is>
          <t>校验成功</t>
        </is>
      </c>
    </row>
    <row r="1683" ht="24" customHeight="1" s="155">
      <c r="A1683" s="98" t="inlineStr">
        <is>
          <t>法规域</t>
        </is>
      </c>
      <c r="B1683" s="98" t="inlineStr">
        <is>
          <t>内控风险合规管理</t>
        </is>
      </c>
      <c r="C1683" s="92" t="inlineStr">
        <is>
          <t>风险评估管理</t>
        </is>
      </c>
      <c r="D1683" s="98" t="inlineStr">
        <is>
          <t>重大风险评估管理</t>
        </is>
      </c>
      <c r="E1683" s="63" t="inlineStr">
        <is>
          <t>年度重大风险评估管理流程</t>
        </is>
      </c>
      <c r="G1683" s="63" t="n">
        <v>10</v>
      </c>
      <c r="H1683" s="63" t="inlineStr">
        <is>
          <t>发起评估</t>
        </is>
      </c>
      <c r="K1683" s="98" t="inlineStr">
        <is>
          <t>法规域</t>
        </is>
      </c>
      <c r="L1683" s="98" t="inlineStr">
        <is>
          <t>监督控制管理应用</t>
        </is>
      </c>
      <c r="M1683" s="98" t="inlineStr">
        <is>
          <t>风险评估管理</t>
        </is>
      </c>
      <c r="N1683" s="98" t="inlineStr">
        <is>
          <t>重大风险评估管理</t>
        </is>
      </c>
      <c r="P1683" s="98" t="inlineStr">
        <is>
          <t>核查问题分布分析</t>
        </is>
      </c>
      <c r="R1683" s="98" t="inlineStr">
        <is>
          <t>核查问题单位分布（核查问题数及占比）</t>
        </is>
      </c>
      <c r="Y1683" s="150" t="inlineStr">
        <is>
          <t>校验成功</t>
        </is>
      </c>
    </row>
    <row r="1684" ht="24" customHeight="1" s="155">
      <c r="A1684" s="98" t="inlineStr">
        <is>
          <t>法规域</t>
        </is>
      </c>
      <c r="B1684" s="98" t="inlineStr">
        <is>
          <t>内控风险合规管理</t>
        </is>
      </c>
      <c r="C1684" s="92" t="inlineStr">
        <is>
          <t>风险评估管理</t>
        </is>
      </c>
      <c r="D1684" s="98" t="inlineStr">
        <is>
          <t>重大风险评估管理</t>
        </is>
      </c>
      <c r="E1684" s="63" t="inlineStr">
        <is>
          <t>年度重大风险评估管理流程</t>
        </is>
      </c>
      <c r="G1684" s="63" t="n">
        <v>10</v>
      </c>
      <c r="H1684" s="63" t="inlineStr">
        <is>
          <t>发起评估</t>
        </is>
      </c>
      <c r="K1684" s="98" t="inlineStr">
        <is>
          <t>法规域</t>
        </is>
      </c>
      <c r="L1684" s="98" t="inlineStr">
        <is>
          <t>监督控制管理应用</t>
        </is>
      </c>
      <c r="M1684" s="98" t="inlineStr">
        <is>
          <t>风险评估管理</t>
        </is>
      </c>
      <c r="N1684" s="98" t="inlineStr">
        <is>
          <t>重大风险评估管理</t>
        </is>
      </c>
      <c r="P1684" s="98" t="inlineStr">
        <is>
          <t>核查问题分布分析</t>
        </is>
      </c>
      <c r="R1684" s="98" t="inlineStr">
        <is>
          <t>核查问题单位分布（涉及金额占比）</t>
        </is>
      </c>
      <c r="Y1684" s="150" t="inlineStr">
        <is>
          <t>校验成功</t>
        </is>
      </c>
    </row>
    <row r="1685" ht="24" customHeight="1" s="155">
      <c r="A1685" s="98" t="inlineStr">
        <is>
          <t>法规域</t>
        </is>
      </c>
      <c r="B1685" s="98" t="inlineStr">
        <is>
          <t>内控风险合规管理</t>
        </is>
      </c>
      <c r="C1685" s="92" t="inlineStr">
        <is>
          <t>风险评估管理</t>
        </is>
      </c>
      <c r="D1685" s="98" t="inlineStr">
        <is>
          <t>重大风险评估管理</t>
        </is>
      </c>
      <c r="E1685" s="63" t="inlineStr">
        <is>
          <t>年度重大风险评估管理流程</t>
        </is>
      </c>
      <c r="G1685" s="63" t="n">
        <v>10</v>
      </c>
      <c r="H1685" s="63" t="inlineStr">
        <is>
          <t>发起评估</t>
        </is>
      </c>
      <c r="K1685" s="98" t="inlineStr">
        <is>
          <t>法规域</t>
        </is>
      </c>
      <c r="L1685" s="98" t="inlineStr">
        <is>
          <t>监督控制管理应用</t>
        </is>
      </c>
      <c r="M1685" s="98" t="inlineStr">
        <is>
          <t>风险评估管理</t>
        </is>
      </c>
      <c r="N1685" s="98" t="inlineStr">
        <is>
          <t>重大风险评估管理</t>
        </is>
      </c>
      <c r="P1685" s="98" t="inlineStr">
        <is>
          <t>核查问题分布分析</t>
        </is>
      </c>
      <c r="R1685" s="98" t="inlineStr">
        <is>
          <t>核查问题分布分析（风险分类维度）</t>
        </is>
      </c>
      <c r="Y1685" s="150" t="inlineStr">
        <is>
          <t>校验成功</t>
        </is>
      </c>
    </row>
    <row r="1686" ht="24" customHeight="1" s="155">
      <c r="A1686" s="98" t="inlineStr">
        <is>
          <t>法规域</t>
        </is>
      </c>
      <c r="B1686" s="98" t="inlineStr">
        <is>
          <t>内控风险合规管理</t>
        </is>
      </c>
      <c r="C1686" s="92" t="inlineStr">
        <is>
          <t>风险评估管理</t>
        </is>
      </c>
      <c r="D1686" s="98" t="inlineStr">
        <is>
          <t>重大风险评估管理</t>
        </is>
      </c>
      <c r="E1686" s="63" t="inlineStr">
        <is>
          <t>年度重大风险评估管理流程</t>
        </is>
      </c>
      <c r="G1686" s="63" t="n">
        <v>10</v>
      </c>
      <c r="H1686" s="63" t="inlineStr">
        <is>
          <t>发起评估</t>
        </is>
      </c>
      <c r="K1686" s="98" t="inlineStr">
        <is>
          <t>法规域</t>
        </is>
      </c>
      <c r="L1686" s="98" t="inlineStr">
        <is>
          <t>监督控制管理应用</t>
        </is>
      </c>
      <c r="M1686" s="98" t="inlineStr">
        <is>
          <t>风险评估管理</t>
        </is>
      </c>
      <c r="N1686" s="98" t="inlineStr">
        <is>
          <t>重大风险评估管理</t>
        </is>
      </c>
      <c r="P1686" s="98" t="inlineStr">
        <is>
          <t>核查问题分布分析</t>
        </is>
      </c>
      <c r="R1686" s="98" t="inlineStr">
        <is>
          <t>核查问题分布分析（业务域维度（数量））</t>
        </is>
      </c>
      <c r="Y1686" s="150" t="inlineStr">
        <is>
          <t>校验成功</t>
        </is>
      </c>
    </row>
    <row r="1687" ht="24" customHeight="1" s="155">
      <c r="A1687" s="98" t="inlineStr">
        <is>
          <t>法规域</t>
        </is>
      </c>
      <c r="B1687" s="98" t="inlineStr">
        <is>
          <t>内控风险合规管理</t>
        </is>
      </c>
      <c r="C1687" s="92" t="inlineStr">
        <is>
          <t>风险评估管理</t>
        </is>
      </c>
      <c r="D1687" s="98" t="inlineStr">
        <is>
          <t>重大风险评估管理</t>
        </is>
      </c>
      <c r="E1687" s="63" t="inlineStr">
        <is>
          <t>年度重大风险评估管理流程</t>
        </is>
      </c>
      <c r="G1687" s="63" t="n">
        <v>10</v>
      </c>
      <c r="H1687" s="63" t="inlineStr">
        <is>
          <t>发起评估</t>
        </is>
      </c>
      <c r="K1687" s="98" t="inlineStr">
        <is>
          <t>法规域</t>
        </is>
      </c>
      <c r="L1687" s="98" t="inlineStr">
        <is>
          <t>监督控制管理应用</t>
        </is>
      </c>
      <c r="M1687" s="98" t="inlineStr">
        <is>
          <t>风险评估管理</t>
        </is>
      </c>
      <c r="N1687" s="98" t="inlineStr">
        <is>
          <t>重大风险评估管理</t>
        </is>
      </c>
      <c r="P1687" s="98" t="inlineStr">
        <is>
          <t>核查问题分布分析</t>
        </is>
      </c>
      <c r="R1687" s="98" t="inlineStr">
        <is>
          <t>核查问题分布分析（业务域维度（涉及金额））</t>
        </is>
      </c>
      <c r="Y1687" s="150" t="inlineStr">
        <is>
          <t>校验成功</t>
        </is>
      </c>
    </row>
    <row r="1688" ht="36" customHeight="1" s="155">
      <c r="A1688" s="98" t="inlineStr">
        <is>
          <t>法规域</t>
        </is>
      </c>
      <c r="B1688" s="98" t="inlineStr">
        <is>
          <t>内控风险合规管理</t>
        </is>
      </c>
      <c r="C1688" s="92" t="inlineStr">
        <is>
          <t>风险评估管理</t>
        </is>
      </c>
      <c r="D1688" s="98" t="inlineStr">
        <is>
          <t>重大风险评估管理</t>
        </is>
      </c>
      <c r="E1688" s="63" t="inlineStr">
        <is>
          <t>年度重大风险评估管理流程</t>
        </is>
      </c>
      <c r="G1688" s="63" t="n">
        <v>10</v>
      </c>
      <c r="H1688" s="63" t="inlineStr">
        <is>
          <t>发起评估</t>
        </is>
      </c>
      <c r="K1688" s="98" t="inlineStr">
        <is>
          <t>法规域</t>
        </is>
      </c>
      <c r="L1688" s="98" t="inlineStr">
        <is>
          <t>监督控制管理应用</t>
        </is>
      </c>
      <c r="M1688" s="98" t="inlineStr">
        <is>
          <t>风险评估管理</t>
        </is>
      </c>
      <c r="N1688" s="98" t="inlineStr">
        <is>
          <t>重大风险评估管理</t>
        </is>
      </c>
      <c r="P1688" s="98" t="inlineStr">
        <is>
          <t>核查问题分布分析</t>
        </is>
      </c>
      <c r="R1688" s="98" t="inlineStr">
        <is>
          <t>核查问题趋势分析（风险分类维度问题数量趋势分析）</t>
        </is>
      </c>
      <c r="Y1688" s="150" t="inlineStr">
        <is>
          <t>校验成功</t>
        </is>
      </c>
    </row>
    <row r="1689" ht="36" customHeight="1" s="155">
      <c r="A1689" s="98" t="inlineStr">
        <is>
          <t>法规域</t>
        </is>
      </c>
      <c r="B1689" s="98" t="inlineStr">
        <is>
          <t>内控风险合规管理</t>
        </is>
      </c>
      <c r="C1689" s="92" t="inlineStr">
        <is>
          <t>风险评估管理</t>
        </is>
      </c>
      <c r="D1689" s="98" t="inlineStr">
        <is>
          <t>重大风险评估管理</t>
        </is>
      </c>
      <c r="E1689" s="63" t="inlineStr">
        <is>
          <t>年度重大风险评估管理流程</t>
        </is>
      </c>
      <c r="G1689" s="63" t="n">
        <v>10</v>
      </c>
      <c r="H1689" s="63" t="inlineStr">
        <is>
          <t>发起评估</t>
        </is>
      </c>
      <c r="K1689" s="98" t="inlineStr">
        <is>
          <t>法规域</t>
        </is>
      </c>
      <c r="L1689" s="98" t="inlineStr">
        <is>
          <t>监督控制管理应用</t>
        </is>
      </c>
      <c r="M1689" s="98" t="inlineStr">
        <is>
          <t>风险评估管理</t>
        </is>
      </c>
      <c r="N1689" s="98" t="inlineStr">
        <is>
          <t>重大风险评估管理</t>
        </is>
      </c>
      <c r="P1689" s="98" t="inlineStr">
        <is>
          <t>核查问题分布分析</t>
        </is>
      </c>
      <c r="R1689" s="98" t="inlineStr">
        <is>
          <t>核查问题趋势分析（业务域维度问题数量趋势分析）</t>
        </is>
      </c>
      <c r="Y1689" s="150" t="inlineStr">
        <is>
          <t>校验成功</t>
        </is>
      </c>
    </row>
    <row r="1690" ht="24" customHeight="1" s="155">
      <c r="A1690" s="98" t="inlineStr">
        <is>
          <t>法规域</t>
        </is>
      </c>
      <c r="B1690" s="98" t="inlineStr">
        <is>
          <t>内控风险合规管理</t>
        </is>
      </c>
      <c r="C1690" s="92" t="inlineStr">
        <is>
          <t>风险评估管理</t>
        </is>
      </c>
      <c r="D1690" s="98" t="inlineStr">
        <is>
          <t>重大风险评估管理</t>
        </is>
      </c>
      <c r="E1690" s="63" t="inlineStr">
        <is>
          <t>年度重大风险评估管理流程</t>
        </is>
      </c>
      <c r="G1690" s="63" t="n">
        <v>10</v>
      </c>
      <c r="H1690" s="63" t="inlineStr">
        <is>
          <t>发起评估</t>
        </is>
      </c>
      <c r="K1690" s="98" t="inlineStr">
        <is>
          <t>法规域</t>
        </is>
      </c>
      <c r="L1690" s="92" t="inlineStr">
        <is>
          <t>法治业务运行监控应用（云景）</t>
        </is>
      </c>
      <c r="M1690" s="92" t="inlineStr">
        <is>
          <t>监督控制管理业务运行监控</t>
        </is>
      </c>
      <c r="N1690" s="92" t="inlineStr">
        <is>
          <t>内控合规管理业务运行监控</t>
        </is>
      </c>
      <c r="P1690" s="98" t="inlineStr">
        <is>
          <t>核查及整改情况分析</t>
        </is>
      </c>
      <c r="R1690" s="98" t="inlineStr">
        <is>
          <t>核查及整改分布（风险核查）</t>
        </is>
      </c>
      <c r="Y1690" s="150" t="inlineStr">
        <is>
          <t>校验成功</t>
        </is>
      </c>
    </row>
    <row r="1691" ht="24" customHeight="1" s="155">
      <c r="A1691" s="98" t="inlineStr">
        <is>
          <t>法规域</t>
        </is>
      </c>
      <c r="B1691" s="98" t="inlineStr">
        <is>
          <t>内控风险合规管理</t>
        </is>
      </c>
      <c r="C1691" s="92" t="inlineStr">
        <is>
          <t>风险评估管理</t>
        </is>
      </c>
      <c r="D1691" s="98" t="inlineStr">
        <is>
          <t>重大风险评估管理</t>
        </is>
      </c>
      <c r="E1691" s="63" t="inlineStr">
        <is>
          <t>年度重大风险评估管理流程</t>
        </is>
      </c>
      <c r="G1691" s="63" t="n">
        <v>10</v>
      </c>
      <c r="H1691" s="63" t="inlineStr">
        <is>
          <t>发起评估</t>
        </is>
      </c>
      <c r="K1691" s="98" t="inlineStr">
        <is>
          <t>法规域</t>
        </is>
      </c>
      <c r="L1691" s="92" t="inlineStr">
        <is>
          <t>法治业务运行监控应用（云景）</t>
        </is>
      </c>
      <c r="M1691" s="92" t="inlineStr">
        <is>
          <t>监督控制管理业务运行监控</t>
        </is>
      </c>
      <c r="N1691" s="92" t="inlineStr">
        <is>
          <t>内控合规管理业务运行监控</t>
        </is>
      </c>
      <c r="P1691" s="98" t="inlineStr">
        <is>
          <t>核查及整改情况分析</t>
        </is>
      </c>
      <c r="R1691" s="98" t="inlineStr">
        <is>
          <t>核查及整改分布（问题整改）</t>
        </is>
      </c>
      <c r="Y1691" s="150" t="inlineStr">
        <is>
          <t>校验成功</t>
        </is>
      </c>
    </row>
    <row r="1692" ht="24" customHeight="1" s="155">
      <c r="A1692" s="98" t="inlineStr">
        <is>
          <t>法规域</t>
        </is>
      </c>
      <c r="B1692" s="98" t="inlineStr">
        <is>
          <t>内控风险合规管理</t>
        </is>
      </c>
      <c r="C1692" s="92" t="inlineStr">
        <is>
          <t>风险评估管理</t>
        </is>
      </c>
      <c r="D1692" s="98" t="inlineStr">
        <is>
          <t>重大风险评估管理</t>
        </is>
      </c>
      <c r="E1692" s="63" t="inlineStr">
        <is>
          <t>年度重大风险评估管理流程</t>
        </is>
      </c>
      <c r="G1692" s="63" t="n">
        <v>10</v>
      </c>
      <c r="H1692" s="63" t="inlineStr">
        <is>
          <t>发起评估</t>
        </is>
      </c>
      <c r="K1692" s="98" t="inlineStr">
        <is>
          <t>法规域</t>
        </is>
      </c>
      <c r="L1692" s="92" t="inlineStr">
        <is>
          <t>法治业务运行监控应用（云景）</t>
        </is>
      </c>
      <c r="M1692" s="92" t="inlineStr">
        <is>
          <t>监督控制管理业务运行监控</t>
        </is>
      </c>
      <c r="N1692" s="92" t="inlineStr">
        <is>
          <t>内控合规管理业务运行监控</t>
        </is>
      </c>
      <c r="P1692" s="98" t="inlineStr">
        <is>
          <t>核查及整改情况分析</t>
        </is>
      </c>
      <c r="R1692" s="98" t="inlineStr">
        <is>
          <t>核查问题整改数量分析（风险维度）</t>
        </is>
      </c>
      <c r="Y1692" s="150" t="inlineStr">
        <is>
          <t>校验成功</t>
        </is>
      </c>
    </row>
    <row r="1693" ht="24" customHeight="1" s="155">
      <c r="A1693" s="98" t="inlineStr">
        <is>
          <t>法规域</t>
        </is>
      </c>
      <c r="B1693" s="98" t="inlineStr">
        <is>
          <t>内控风险合规管理</t>
        </is>
      </c>
      <c r="C1693" s="92" t="inlineStr">
        <is>
          <t>风险评估管理</t>
        </is>
      </c>
      <c r="D1693" s="98" t="inlineStr">
        <is>
          <t>重大风险评估管理</t>
        </is>
      </c>
      <c r="E1693" s="63" t="inlineStr">
        <is>
          <t>年度重大风险评估管理流程</t>
        </is>
      </c>
      <c r="G1693" s="63" t="n">
        <v>10</v>
      </c>
      <c r="H1693" s="63" t="inlineStr">
        <is>
          <t>发起评估</t>
        </is>
      </c>
      <c r="K1693" s="98" t="inlineStr">
        <is>
          <t>法规域</t>
        </is>
      </c>
      <c r="L1693" s="92" t="inlineStr">
        <is>
          <t>法治业务运行监控应用（云景）</t>
        </is>
      </c>
      <c r="M1693" s="92" t="inlineStr">
        <is>
          <t>监督控制管理业务运行监控</t>
        </is>
      </c>
      <c r="N1693" s="92" t="inlineStr">
        <is>
          <t>内控合规管理业务运行监控</t>
        </is>
      </c>
      <c r="P1693" s="98" t="inlineStr">
        <is>
          <t>核查及整改情况分析</t>
        </is>
      </c>
      <c r="R1693" s="98" t="inlineStr">
        <is>
          <t>核查问题整改数量分析（业务域维度）</t>
        </is>
      </c>
      <c r="Y1693" s="150" t="inlineStr">
        <is>
          <t>校验成功</t>
        </is>
      </c>
    </row>
    <row r="1694" ht="24" customHeight="1" s="155">
      <c r="A1694" s="98" t="inlineStr">
        <is>
          <t>法规域</t>
        </is>
      </c>
      <c r="B1694" s="98" t="inlineStr">
        <is>
          <t>内控风险合规管理</t>
        </is>
      </c>
      <c r="C1694" s="92" t="inlineStr">
        <is>
          <t>风险评估管理</t>
        </is>
      </c>
      <c r="D1694" s="98" t="inlineStr">
        <is>
          <t>重大风险评估管理</t>
        </is>
      </c>
      <c r="E1694" s="63" t="inlineStr">
        <is>
          <t>年度重大风险评估管理流程</t>
        </is>
      </c>
      <c r="G1694" s="63" t="n">
        <v>10</v>
      </c>
      <c r="H1694" s="63" t="inlineStr">
        <is>
          <t>发起评估</t>
        </is>
      </c>
      <c r="K1694" s="98" t="inlineStr">
        <is>
          <t>法规域</t>
        </is>
      </c>
      <c r="L1694" s="92" t="inlineStr">
        <is>
          <t>法治业务运行监控应用（云景）</t>
        </is>
      </c>
      <c r="M1694" s="92" t="inlineStr">
        <is>
          <t>监督控制管理业务运行监控</t>
        </is>
      </c>
      <c r="N1694" s="92" t="inlineStr">
        <is>
          <t>内控合规管理业务运行监控</t>
        </is>
      </c>
      <c r="P1694" s="98" t="inlineStr">
        <is>
          <t>核查及整改情况分析</t>
        </is>
      </c>
      <c r="R1694" s="98" t="inlineStr">
        <is>
          <t>核查问题整改数量分析（单位维度）</t>
        </is>
      </c>
      <c r="Y1694" s="150" t="inlineStr">
        <is>
          <t>校验成功</t>
        </is>
      </c>
    </row>
    <row r="1695" ht="16.5" customHeight="1" s="155">
      <c r="A1695" s="98" t="inlineStr">
        <is>
          <t>法规域</t>
        </is>
      </c>
      <c r="B1695" s="98" t="inlineStr">
        <is>
          <t>内控风险合规管理</t>
        </is>
      </c>
      <c r="C1695" s="92" t="inlineStr">
        <is>
          <t>风险评估管理</t>
        </is>
      </c>
      <c r="D1695" s="98" t="inlineStr">
        <is>
          <t>重大风险评估管理</t>
        </is>
      </c>
      <c r="E1695" s="63" t="inlineStr">
        <is>
          <t>年度重大风险评估管理流程</t>
        </is>
      </c>
      <c r="G1695" s="63" t="n">
        <v>10</v>
      </c>
      <c r="H1695" s="63" t="inlineStr">
        <is>
          <t>发起评估</t>
        </is>
      </c>
      <c r="K1695" s="98" t="inlineStr">
        <is>
          <t>法规域</t>
        </is>
      </c>
      <c r="L1695" s="92" t="inlineStr">
        <is>
          <t>法治业务运行监控应用（云景）</t>
        </is>
      </c>
      <c r="M1695" s="92" t="inlineStr">
        <is>
          <t>监督控制管理业务运行监控</t>
        </is>
      </c>
      <c r="N1695" s="92" t="inlineStr">
        <is>
          <t>内控合规管理业务运行监控</t>
        </is>
      </c>
      <c r="P1695" s="98" t="inlineStr">
        <is>
          <t>核查及整改情况分析</t>
        </is>
      </c>
      <c r="R1695" s="98" t="inlineStr">
        <is>
          <t>核查及整改超期趋势分析</t>
        </is>
      </c>
      <c r="Y1695" s="150" t="inlineStr">
        <is>
          <t>校验成功</t>
        </is>
      </c>
    </row>
    <row r="1696" ht="16.5" customHeight="1" s="155">
      <c r="A1696" s="98" t="inlineStr">
        <is>
          <t>法规域</t>
        </is>
      </c>
      <c r="B1696" s="98" t="inlineStr">
        <is>
          <t>内控风险合规管理</t>
        </is>
      </c>
      <c r="C1696" s="92" t="inlineStr">
        <is>
          <t>风险评估管理</t>
        </is>
      </c>
      <c r="D1696" s="98" t="inlineStr">
        <is>
          <t>重大风险评估管理</t>
        </is>
      </c>
      <c r="E1696" s="63" t="inlineStr">
        <is>
          <t>年度重大风险评估管理流程</t>
        </is>
      </c>
      <c r="G1696" s="63" t="n">
        <v>10</v>
      </c>
      <c r="H1696" s="63" t="inlineStr">
        <is>
          <t>发起评估</t>
        </is>
      </c>
      <c r="K1696" s="98" t="inlineStr">
        <is>
          <t>法规域</t>
        </is>
      </c>
      <c r="L1696" s="92" t="inlineStr">
        <is>
          <t>法治业务运行监控应用（云景）</t>
        </is>
      </c>
      <c r="M1696" s="92" t="inlineStr">
        <is>
          <t>监督控制管理业务运行监控</t>
        </is>
      </c>
      <c r="N1696" s="92" t="inlineStr">
        <is>
          <t>内控合规管理业务运行监控</t>
        </is>
      </c>
      <c r="P1696" s="98" t="inlineStr">
        <is>
          <t>核查及整改情况分析</t>
        </is>
      </c>
      <c r="R1696" s="98" t="inlineStr">
        <is>
          <t>内控缺陷整改分析</t>
        </is>
      </c>
      <c r="Y1696" s="150" t="inlineStr">
        <is>
          <t>校验成功</t>
        </is>
      </c>
    </row>
    <row r="1697" ht="16.5" customHeight="1" s="155">
      <c r="A1697" s="98" t="inlineStr">
        <is>
          <t>法规域</t>
        </is>
      </c>
      <c r="B1697" s="98" t="inlineStr">
        <is>
          <t>内控风险合规管理</t>
        </is>
      </c>
      <c r="C1697" s="92" t="inlineStr">
        <is>
          <t>风险评估管理</t>
        </is>
      </c>
      <c r="D1697" s="98" t="inlineStr">
        <is>
          <t>重大风险评估管理</t>
        </is>
      </c>
      <c r="E1697" s="63" t="inlineStr">
        <is>
          <t>年度重大风险评估管理流程</t>
        </is>
      </c>
      <c r="G1697" s="63" t="n">
        <v>10</v>
      </c>
      <c r="H1697" s="63" t="inlineStr">
        <is>
          <t>发起评估</t>
        </is>
      </c>
      <c r="K1697" s="98" t="inlineStr">
        <is>
          <t>法规域</t>
        </is>
      </c>
      <c r="L1697" s="92" t="inlineStr">
        <is>
          <t>法治业务运行监控应用（云景）</t>
        </is>
      </c>
      <c r="M1697" s="92" t="inlineStr">
        <is>
          <t>监督控制管理业务运行监控</t>
        </is>
      </c>
      <c r="N1697" s="92" t="inlineStr">
        <is>
          <t>内控合规管理业务运行监控</t>
        </is>
      </c>
      <c r="P1697" s="98" t="inlineStr">
        <is>
          <t>核查及整改情况分析</t>
        </is>
      </c>
      <c r="R1697" s="98" t="inlineStr">
        <is>
          <t>规则监控整改成效</t>
        </is>
      </c>
      <c r="Y1697" s="150" t="inlineStr">
        <is>
          <t>校验成功</t>
        </is>
      </c>
    </row>
    <row r="1698" ht="16.5" customHeight="1" s="155">
      <c r="A1698" s="98" t="inlineStr">
        <is>
          <t>法规域</t>
        </is>
      </c>
      <c r="B1698" s="98" t="inlineStr">
        <is>
          <t>内控风险合规管理</t>
        </is>
      </c>
      <c r="C1698" s="92" t="inlineStr">
        <is>
          <t>风险评估管理</t>
        </is>
      </c>
      <c r="D1698" s="98" t="inlineStr">
        <is>
          <t>重大风险评估管理</t>
        </is>
      </c>
      <c r="E1698" s="63" t="inlineStr">
        <is>
          <t>年度重大风险评估管理流程</t>
        </is>
      </c>
      <c r="G1698" s="63" t="n">
        <v>10</v>
      </c>
      <c r="H1698" s="63" t="inlineStr">
        <is>
          <t>发起评估</t>
        </is>
      </c>
      <c r="K1698" s="98" t="inlineStr">
        <is>
          <t>法规域</t>
        </is>
      </c>
      <c r="L1698" s="92" t="inlineStr">
        <is>
          <t>法治业务运行监控应用（云景）</t>
        </is>
      </c>
      <c r="M1698" s="92" t="inlineStr">
        <is>
          <t>监督控制管理业务运行监控</t>
        </is>
      </c>
      <c r="N1698" s="92" t="inlineStr">
        <is>
          <t>内控合规管理业务运行监控</t>
        </is>
      </c>
      <c r="P1698" s="98" t="inlineStr">
        <is>
          <t>指标预警情况分析</t>
        </is>
      </c>
      <c r="R1698" s="98" t="inlineStr">
        <is>
          <t>单位指标的情况</t>
        </is>
      </c>
      <c r="Y1698" s="150" t="inlineStr">
        <is>
          <t>校验成功</t>
        </is>
      </c>
    </row>
    <row r="1699" ht="16.5" customHeight="1" s="155">
      <c r="A1699" s="98" t="inlineStr">
        <is>
          <t>法规域</t>
        </is>
      </c>
      <c r="B1699" s="98" t="inlineStr">
        <is>
          <t>内控风险合规管理</t>
        </is>
      </c>
      <c r="C1699" s="92" t="inlineStr">
        <is>
          <t>风险评估管理</t>
        </is>
      </c>
      <c r="D1699" s="98" t="inlineStr">
        <is>
          <t>重大风险评估管理</t>
        </is>
      </c>
      <c r="E1699" s="63" t="inlineStr">
        <is>
          <t>年度重大风险评估管理流程</t>
        </is>
      </c>
      <c r="G1699" s="63" t="n">
        <v>10</v>
      </c>
      <c r="H1699" s="63" t="inlineStr">
        <is>
          <t>发起评估</t>
        </is>
      </c>
      <c r="K1699" s="98" t="inlineStr">
        <is>
          <t>法规域</t>
        </is>
      </c>
      <c r="L1699" s="92" t="inlineStr">
        <is>
          <t>法治业务运行监控应用（云景）</t>
        </is>
      </c>
      <c r="M1699" s="92" t="inlineStr">
        <is>
          <t>监督控制管理业务运行监控</t>
        </is>
      </c>
      <c r="N1699" s="92" t="inlineStr">
        <is>
          <t>内控合规管理业务运行监控</t>
        </is>
      </c>
      <c r="P1699" s="98" t="inlineStr">
        <is>
          <t>指标预警情况分析</t>
        </is>
      </c>
      <c r="R1699" s="98" t="inlineStr">
        <is>
          <t>指标预警排名</t>
        </is>
      </c>
      <c r="Y1699" s="150" t="inlineStr">
        <is>
          <t>校验成功</t>
        </is>
      </c>
    </row>
    <row r="1700" ht="16.5" customHeight="1" s="155">
      <c r="A1700" s="98" t="inlineStr">
        <is>
          <t>法规域</t>
        </is>
      </c>
      <c r="B1700" s="98" t="inlineStr">
        <is>
          <t>内控风险合规管理</t>
        </is>
      </c>
      <c r="C1700" s="92" t="inlineStr">
        <is>
          <t>风险评估管理</t>
        </is>
      </c>
      <c r="D1700" s="98" t="inlineStr">
        <is>
          <t>重大风险评估管理</t>
        </is>
      </c>
      <c r="E1700" s="63" t="inlineStr">
        <is>
          <t>年度重大风险评估管理流程</t>
        </is>
      </c>
      <c r="G1700" s="63" t="n">
        <v>10</v>
      </c>
      <c r="H1700" s="63" t="inlineStr">
        <is>
          <t>发起评估</t>
        </is>
      </c>
      <c r="K1700" s="98" t="inlineStr">
        <is>
          <t>法规域</t>
        </is>
      </c>
      <c r="L1700" s="92" t="inlineStr">
        <is>
          <t>法治业务运行监控应用（云景）</t>
        </is>
      </c>
      <c r="M1700" s="92" t="inlineStr">
        <is>
          <t>监督控制管理业务运行监控</t>
        </is>
      </c>
      <c r="N1700" s="92" t="inlineStr">
        <is>
          <t>内控合规管理业务运行监控</t>
        </is>
      </c>
      <c r="P1700" s="98" t="inlineStr">
        <is>
          <t>指标预警情况分析</t>
        </is>
      </c>
      <c r="R1700" s="98" t="inlineStr">
        <is>
          <t>风险维度指标预警情况</t>
        </is>
      </c>
      <c r="Y1700" s="150" t="inlineStr">
        <is>
          <t>校验成功</t>
        </is>
      </c>
    </row>
    <row r="1701" ht="16.5" customHeight="1" s="155">
      <c r="A1701" s="98" t="inlineStr">
        <is>
          <t>法规域</t>
        </is>
      </c>
      <c r="B1701" s="98" t="inlineStr">
        <is>
          <t>内控风险合规管理</t>
        </is>
      </c>
      <c r="C1701" s="92" t="inlineStr">
        <is>
          <t>控制活动管理</t>
        </is>
      </c>
      <c r="D1701" s="98" t="inlineStr">
        <is>
          <t>重大风险控制管理</t>
        </is>
      </c>
      <c r="E1701" s="63" t="inlineStr">
        <is>
          <t>重大风险控制流程</t>
        </is>
      </c>
      <c r="G1701" s="63" t="n">
        <v>30</v>
      </c>
      <c r="H1701" s="63" t="inlineStr">
        <is>
          <t>审查控制情况</t>
        </is>
      </c>
      <c r="K1701" s="98" t="inlineStr">
        <is>
          <t>法规域</t>
        </is>
      </c>
      <c r="L1701" s="98" t="inlineStr">
        <is>
          <t>监督控制管理应用</t>
        </is>
      </c>
      <c r="M1701" s="98" t="inlineStr">
        <is>
          <t>控制活动管理</t>
        </is>
      </c>
      <c r="N1701" s="98" t="inlineStr">
        <is>
          <t>重大风险控制管理</t>
        </is>
      </c>
      <c r="P1701" s="98" t="inlineStr">
        <is>
          <t>风险应对</t>
        </is>
      </c>
      <c r="R1701" s="98" t="inlineStr">
        <is>
          <t>风险应对</t>
        </is>
      </c>
      <c r="Y1701" s="150" t="inlineStr">
        <is>
          <t>校验成功</t>
        </is>
      </c>
    </row>
    <row r="1702" ht="16.5" customHeight="1" s="155">
      <c r="A1702" s="98" t="inlineStr">
        <is>
          <t>法规域</t>
        </is>
      </c>
      <c r="B1702" s="98" t="inlineStr">
        <is>
          <t>内控风险合规管理</t>
        </is>
      </c>
      <c r="C1702" s="92" t="inlineStr">
        <is>
          <t>控制活动管理</t>
        </is>
      </c>
      <c r="D1702" s="98" t="inlineStr">
        <is>
          <t>重大风险控制管理</t>
        </is>
      </c>
      <c r="E1702" s="63" t="inlineStr">
        <is>
          <t>重大风险控制流程</t>
        </is>
      </c>
      <c r="G1702" s="63" t="n">
        <v>30</v>
      </c>
      <c r="H1702" s="63" t="inlineStr">
        <is>
          <t>审查控制情况</t>
        </is>
      </c>
      <c r="K1702" s="98" t="inlineStr">
        <is>
          <t>法规域</t>
        </is>
      </c>
      <c r="L1702" s="98" t="inlineStr">
        <is>
          <t>监督控制管理应用</t>
        </is>
      </c>
      <c r="M1702" s="98" t="inlineStr">
        <is>
          <t>控制活动管理</t>
        </is>
      </c>
      <c r="N1702" s="98" t="inlineStr">
        <is>
          <t>重大风险控制管理</t>
        </is>
      </c>
      <c r="P1702" s="98" t="inlineStr">
        <is>
          <t>风险提示</t>
        </is>
      </c>
      <c r="R1702" s="98" t="inlineStr">
        <is>
          <t>风险提示</t>
        </is>
      </c>
      <c r="Y1702" s="150" t="inlineStr">
        <is>
          <t>校验成功</t>
        </is>
      </c>
    </row>
    <row r="1703" ht="16.5" customHeight="1" s="155">
      <c r="A1703" s="98" t="inlineStr">
        <is>
          <t>法规域</t>
        </is>
      </c>
      <c r="B1703" s="98" t="inlineStr">
        <is>
          <t>内控风险合规管理</t>
        </is>
      </c>
      <c r="C1703" s="92" t="inlineStr">
        <is>
          <t>内控检查评价管理</t>
        </is>
      </c>
      <c r="D1703" s="98" t="inlineStr">
        <is>
          <t>内控检查评价管理</t>
        </is>
      </c>
      <c r="E1703" s="63" t="inlineStr">
        <is>
          <t>内控检查评价流程</t>
        </is>
      </c>
      <c r="G1703" s="63" t="n">
        <v>10</v>
      </c>
      <c r="H1703" s="63" t="inlineStr">
        <is>
          <t>穿行测试</t>
        </is>
      </c>
      <c r="K1703" s="98" t="inlineStr">
        <is>
          <t>法规域</t>
        </is>
      </c>
      <c r="L1703" s="98" t="inlineStr">
        <is>
          <t>监督控制管理应用</t>
        </is>
      </c>
      <c r="M1703" s="98" t="inlineStr">
        <is>
          <t>内控检查评价管理</t>
        </is>
      </c>
      <c r="N1703" s="98" t="inlineStr">
        <is>
          <t>内控检查评价管理</t>
        </is>
      </c>
      <c r="P1703" s="98" t="inlineStr">
        <is>
          <t>内控合规评价</t>
        </is>
      </c>
      <c r="R1703" s="98" t="inlineStr">
        <is>
          <t>内控合规评价</t>
        </is>
      </c>
      <c r="Y1703" s="150" t="inlineStr">
        <is>
          <t>校验成功</t>
        </is>
      </c>
    </row>
    <row r="1704" ht="24" customHeight="1" s="155">
      <c r="A1704" s="98" t="inlineStr">
        <is>
          <t>法规域</t>
        </is>
      </c>
      <c r="B1704" s="98" t="inlineStr">
        <is>
          <t>内控风险合规管理</t>
        </is>
      </c>
      <c r="C1704" s="92" t="inlineStr">
        <is>
          <t>信息与沟通管理</t>
        </is>
      </c>
      <c r="D1704" s="98" t="inlineStr">
        <is>
          <t>重大经营风险事件报告管理</t>
        </is>
      </c>
      <c r="E1704" s="63" t="inlineStr">
        <is>
          <t>重大经营风险事件报告首报流程</t>
        </is>
      </c>
      <c r="G1704" s="63" t="n">
        <v>10</v>
      </c>
      <c r="H1704" s="63" t="inlineStr">
        <is>
          <t>提交相关情况报告</t>
        </is>
      </c>
      <c r="K1704" s="98" t="inlineStr">
        <is>
          <t>法规域</t>
        </is>
      </c>
      <c r="L1704" s="98" t="inlineStr">
        <is>
          <t>监督控制管理应用</t>
        </is>
      </c>
      <c r="M1704" s="98" t="inlineStr">
        <is>
          <t>信息与沟通管理</t>
        </is>
      </c>
      <c r="N1704" s="98" t="inlineStr">
        <is>
          <t>重大经营风险事件报告管理</t>
        </is>
      </c>
      <c r="P1704" s="98" t="inlineStr">
        <is>
          <t>风险管理报告管理</t>
        </is>
      </c>
      <c r="R1704" s="98" t="inlineStr">
        <is>
          <t>风险管理报告管理</t>
        </is>
      </c>
      <c r="Y1704" s="150" t="inlineStr">
        <is>
          <t>校验成功</t>
        </is>
      </c>
    </row>
    <row r="1705" ht="16.5" customHeight="1" s="155">
      <c r="A1705" s="92" t="inlineStr">
        <is>
          <t>法规域</t>
        </is>
      </c>
      <c r="B1705" s="92" t="inlineStr">
        <is>
          <t>内控风险合规管理</t>
        </is>
      </c>
      <c r="C1705" s="92" t="inlineStr">
        <is>
          <t>控制活动管理</t>
        </is>
      </c>
      <c r="D1705" s="92" t="inlineStr">
        <is>
          <t>流程风险控制管理</t>
        </is>
      </c>
      <c r="E1705" s="63" t="inlineStr">
        <is>
          <t>不相容岗位设计与变更流程</t>
        </is>
      </c>
      <c r="G1705" s="63" t="n">
        <v>20</v>
      </c>
      <c r="H1705" s="63" t="inlineStr">
        <is>
          <t>组织开展不相容岗位设计</t>
        </is>
      </c>
      <c r="K1705" s="98" t="inlineStr">
        <is>
          <t>法规域</t>
        </is>
      </c>
      <c r="L1705" s="92" t="inlineStr">
        <is>
          <t>监督控制管理应用</t>
        </is>
      </c>
      <c r="M1705" s="92" t="inlineStr">
        <is>
          <t>控制活动管理</t>
        </is>
      </c>
      <c r="N1705" s="26" t="inlineStr">
        <is>
          <t>流程风险控制管理</t>
        </is>
      </c>
      <c r="P1705" s="92" t="inlineStr">
        <is>
          <t>不相容岗位调整管理</t>
        </is>
      </c>
      <c r="R1705" s="98" t="inlineStr">
        <is>
          <t>不相容岗位调整管理</t>
        </is>
      </c>
      <c r="Y1705" s="150" t="inlineStr">
        <is>
          <t>校验成功</t>
        </is>
      </c>
    </row>
    <row r="1706" ht="16.5" customHeight="1" s="155">
      <c r="A1706" s="92" t="inlineStr">
        <is>
          <t>法规域</t>
        </is>
      </c>
      <c r="B1706" s="92" t="inlineStr">
        <is>
          <t>内控风险合规管理</t>
        </is>
      </c>
      <c r="C1706" s="92" t="inlineStr">
        <is>
          <t>控制活动管理</t>
        </is>
      </c>
      <c r="D1706" s="92" t="inlineStr">
        <is>
          <t>流程风险控制管理</t>
        </is>
      </c>
      <c r="E1706" s="63" t="inlineStr">
        <is>
          <t>不相容岗位监督评价流程</t>
        </is>
      </c>
      <c r="G1706" s="63" t="n">
        <v>30</v>
      </c>
      <c r="H1706" s="63" t="inlineStr">
        <is>
          <t>形成年度考核结果</t>
        </is>
      </c>
      <c r="K1706" s="98" t="inlineStr">
        <is>
          <t>法规域</t>
        </is>
      </c>
      <c r="L1706" s="92" t="inlineStr">
        <is>
          <t>监督控制管理应用</t>
        </is>
      </c>
      <c r="M1706" s="92" t="inlineStr">
        <is>
          <t>控制活动管理</t>
        </is>
      </c>
      <c r="N1706" s="26" t="inlineStr">
        <is>
          <t>流程风险控制管理</t>
        </is>
      </c>
      <c r="P1706" s="92" t="inlineStr">
        <is>
          <t>不相容岗位评价管理</t>
        </is>
      </c>
      <c r="R1706" s="98" t="inlineStr">
        <is>
          <t>不相容岗位评价管理</t>
        </is>
      </c>
      <c r="Y1706" s="150" t="inlineStr">
        <is>
          <t>校验成功</t>
        </is>
      </c>
    </row>
    <row r="1707" ht="24" customHeight="1" s="155">
      <c r="A1707" s="98" t="inlineStr">
        <is>
          <t>法规域</t>
        </is>
      </c>
      <c r="B1707" s="92" t="inlineStr">
        <is>
          <t>公司处分管理</t>
        </is>
      </c>
      <c r="C1707" s="16" t="inlineStr">
        <is>
          <t>公司处分运行管理</t>
        </is>
      </c>
      <c r="D1707" s="98" t="inlineStr">
        <is>
          <t>违规问题受理管理</t>
        </is>
      </c>
      <c r="E1707" s="63" t="inlineStr">
        <is>
          <t>违规问题受理流程</t>
        </is>
      </c>
      <c r="G1707" s="63" t="n">
        <v>70</v>
      </c>
      <c r="H1707" s="63" t="inlineStr">
        <is>
          <t>确认是否提级调查</t>
        </is>
      </c>
      <c r="K1707" s="98" t="inlineStr">
        <is>
          <t>法规域</t>
        </is>
      </c>
      <c r="L1707" s="98" t="inlineStr">
        <is>
          <t>监督控制管理应用</t>
        </is>
      </c>
      <c r="M1707" s="42" t="inlineStr">
        <is>
          <t>公司处分运行管理</t>
        </is>
      </c>
      <c r="N1707" s="98" t="inlineStr">
        <is>
          <t>违规问题受理管理</t>
        </is>
      </c>
      <c r="P1707" s="98" t="inlineStr">
        <is>
          <t>违规问题线索受理</t>
        </is>
      </c>
      <c r="R1707" s="98" t="inlineStr">
        <is>
          <t>违规问题线索提级受理报备</t>
        </is>
      </c>
      <c r="Y1707" s="154" t="inlineStr">
        <is>
          <t xml:space="preserve">关系校验：【M】列没有找到架构元素为【一级应用模块】名称为【公司处分运行管理】的数据;
</t>
        </is>
      </c>
    </row>
    <row r="1708" ht="16.5" customHeight="1" s="155">
      <c r="A1708" s="98" t="inlineStr">
        <is>
          <t>法规域</t>
        </is>
      </c>
      <c r="B1708" s="92" t="inlineStr">
        <is>
          <t>公司处分管理</t>
        </is>
      </c>
      <c r="C1708" s="16" t="inlineStr">
        <is>
          <t>公司处分运行管理</t>
        </is>
      </c>
      <c r="D1708" s="98" t="inlineStr">
        <is>
          <t>违规问题受理管理</t>
        </is>
      </c>
      <c r="E1708" s="63" t="inlineStr">
        <is>
          <t>违规问题受理流程</t>
        </is>
      </c>
      <c r="G1708" s="63" t="n">
        <v>80</v>
      </c>
      <c r="H1708" s="63" t="inlineStr">
        <is>
          <t>确认是否指定调查</t>
        </is>
      </c>
      <c r="K1708" s="98" t="inlineStr">
        <is>
          <t>法规域</t>
        </is>
      </c>
      <c r="L1708" s="92" t="inlineStr">
        <is>
          <t>监督控制管理应用</t>
        </is>
      </c>
      <c r="M1708" s="42" t="inlineStr">
        <is>
          <t>公司处分运行管理</t>
        </is>
      </c>
      <c r="N1708" s="92" t="inlineStr">
        <is>
          <t>违规问题调查管理</t>
        </is>
      </c>
      <c r="P1708" s="92" t="inlineStr">
        <is>
          <t>违规行为调查管理</t>
        </is>
      </c>
      <c r="R1708" s="98" t="inlineStr">
        <is>
          <t>违规行为调查管理</t>
        </is>
      </c>
      <c r="Y1708" s="154" t="inlineStr">
        <is>
          <t xml:space="preserve">关系校验：【M】列没有找到架构元素为【一级应用模块】名称为【公司处分运行管理】的数据;
</t>
        </is>
      </c>
    </row>
    <row r="1709" ht="33" customHeight="1" s="155">
      <c r="A1709" s="98" t="inlineStr">
        <is>
          <t>法规域</t>
        </is>
      </c>
      <c r="B1709" s="92" t="inlineStr">
        <is>
          <t>公司处分管理</t>
        </is>
      </c>
      <c r="C1709" s="16" t="inlineStr">
        <is>
          <t>公司处分运行管理</t>
        </is>
      </c>
      <c r="D1709" s="98" t="inlineStr">
        <is>
          <t>公司处分建议审核审议管理</t>
        </is>
      </c>
      <c r="E1709" s="63" t="inlineStr">
        <is>
          <t>公司处分审议流程</t>
        </is>
      </c>
      <c r="G1709" s="63" t="n">
        <v>10</v>
      </c>
      <c r="H1709" s="63" t="inlineStr">
        <is>
          <t>审议公司处分、免予或者不予公司处分的建议（部分情形除外）</t>
        </is>
      </c>
      <c r="K1709" s="98" t="inlineStr">
        <is>
          <t>法规域</t>
        </is>
      </c>
      <c r="L1709" s="92" t="inlineStr">
        <is>
          <t>监督控制管理应用</t>
        </is>
      </c>
      <c r="M1709" s="42" t="inlineStr">
        <is>
          <t>公司处分运行管理</t>
        </is>
      </c>
      <c r="N1709" s="92" t="inlineStr">
        <is>
          <t>公司处分建议审核审议管理</t>
        </is>
      </c>
      <c r="P1709" s="92" t="inlineStr">
        <is>
          <t>公司处分建议审议管理</t>
        </is>
      </c>
      <c r="R1709" s="98" t="inlineStr">
        <is>
          <t>公司处分建议审议管理</t>
        </is>
      </c>
      <c r="Y1709" s="154" t="inlineStr">
        <is>
          <t xml:space="preserve">关系校验：【M】列没有找到架构元素为【一级应用模块】名称为【公司处分运行管理】的数据;
</t>
        </is>
      </c>
    </row>
    <row r="1710" ht="16.5" customHeight="1" s="155">
      <c r="A1710" s="92" t="inlineStr">
        <is>
          <t>法规域</t>
        </is>
      </c>
      <c r="B1710" s="92" t="inlineStr">
        <is>
          <t>内控风险合规管理</t>
        </is>
      </c>
      <c r="C1710" s="92" t="inlineStr">
        <is>
          <t>内控风险合规管理文件管理</t>
        </is>
      </c>
      <c r="D1710" s="98" t="inlineStr">
        <is>
          <t>内控工具管理</t>
        </is>
      </c>
      <c r="E1710" s="63" t="inlineStr">
        <is>
          <t>内控合规管理工具管理流程</t>
        </is>
      </c>
      <c r="G1710" s="63" t="n">
        <v>10</v>
      </c>
      <c r="H1710" s="63" t="inlineStr">
        <is>
          <t>工具文件起草</t>
        </is>
      </c>
      <c r="K1710" s="98" t="inlineStr">
        <is>
          <t>法规域</t>
        </is>
      </c>
      <c r="L1710" s="92" t="inlineStr">
        <is>
          <t>监督控制管理应用</t>
        </is>
      </c>
      <c r="M1710" s="92" t="inlineStr">
        <is>
          <t>内控风险合规管理文件管理</t>
        </is>
      </c>
      <c r="N1710" s="92" t="inlineStr">
        <is>
          <t>内控合规文件管理</t>
        </is>
      </c>
      <c r="P1710" s="92" t="inlineStr">
        <is>
          <t>内控基础体系管理</t>
        </is>
      </c>
      <c r="R1710" s="98" t="inlineStr">
        <is>
          <t>风控组织机构管理</t>
        </is>
      </c>
      <c r="Y1710" s="154" t="inlineStr">
        <is>
          <t xml:space="preserve">关系校验：根据【P,R】列数据未找到;
</t>
        </is>
      </c>
    </row>
    <row r="1711" ht="16.5" customHeight="1" s="155">
      <c r="A1711" s="92" t="inlineStr">
        <is>
          <t>法规域</t>
        </is>
      </c>
      <c r="B1711" s="92" t="inlineStr">
        <is>
          <t>内控风险合规管理</t>
        </is>
      </c>
      <c r="C1711" s="92" t="inlineStr">
        <is>
          <t>内控风险合规管理文件管理</t>
        </is>
      </c>
      <c r="D1711" s="98" t="inlineStr">
        <is>
          <t>内控工具管理</t>
        </is>
      </c>
      <c r="E1711" s="63" t="inlineStr">
        <is>
          <t>内控合规管理工具管理流程</t>
        </is>
      </c>
      <c r="G1711" s="63" t="n">
        <v>20</v>
      </c>
      <c r="H1711" s="63" t="inlineStr">
        <is>
          <t>工具文件审查</t>
        </is>
      </c>
      <c r="K1711" s="98" t="inlineStr">
        <is>
          <t>法规域</t>
        </is>
      </c>
      <c r="L1711" s="92" t="inlineStr">
        <is>
          <t>监督控制管理应用</t>
        </is>
      </c>
      <c r="M1711" s="92" t="inlineStr">
        <is>
          <t>内控风险合规管理文件管理</t>
        </is>
      </c>
      <c r="N1711" s="92" t="inlineStr">
        <is>
          <t>内控合规文件管理</t>
        </is>
      </c>
      <c r="P1711" s="92" t="inlineStr">
        <is>
          <t>内控基础体系管理</t>
        </is>
      </c>
      <c r="R1711" s="98" t="inlineStr">
        <is>
          <t>风险管理角色配置</t>
        </is>
      </c>
      <c r="Y1711" s="154" t="inlineStr">
        <is>
          <t xml:space="preserve">关系校验：根据【P,R】列数据未找到;
</t>
        </is>
      </c>
    </row>
    <row r="1712" ht="16.5" customHeight="1" s="155">
      <c r="A1712" s="92" t="inlineStr">
        <is>
          <t>法规域</t>
        </is>
      </c>
      <c r="B1712" s="92" t="inlineStr">
        <is>
          <t>内控风险合规管理</t>
        </is>
      </c>
      <c r="C1712" s="92" t="inlineStr">
        <is>
          <t>内控风险合规管理文件管理</t>
        </is>
      </c>
      <c r="D1712" s="98" t="inlineStr">
        <is>
          <t>内控工具管理</t>
        </is>
      </c>
      <c r="E1712" s="63" t="inlineStr">
        <is>
          <t>内控合规管理工具管理流程</t>
        </is>
      </c>
      <c r="G1712" s="63" t="n">
        <v>30</v>
      </c>
      <c r="H1712" s="63" t="inlineStr">
        <is>
          <t>工具文件审批</t>
        </is>
      </c>
      <c r="K1712" s="98" t="inlineStr">
        <is>
          <t>法规域</t>
        </is>
      </c>
      <c r="L1712" s="92" t="inlineStr">
        <is>
          <t>监督控制管理应用</t>
        </is>
      </c>
      <c r="M1712" s="92" t="inlineStr">
        <is>
          <t>内控风险合规管理文件管理</t>
        </is>
      </c>
      <c r="N1712" s="92" t="inlineStr">
        <is>
          <t>内控合规文件管理</t>
        </is>
      </c>
      <c r="P1712" s="92" t="inlineStr">
        <is>
          <t>内控基础体系管理</t>
        </is>
      </c>
      <c r="R1712" s="98" t="inlineStr">
        <is>
          <t>流程主人配置</t>
        </is>
      </c>
      <c r="Y1712" s="154" t="inlineStr">
        <is>
          <t xml:space="preserve">关系校验：根据【P,R】列数据未找到;
</t>
        </is>
      </c>
    </row>
    <row r="1713" ht="16.5" customHeight="1" s="155">
      <c r="A1713" s="92" t="inlineStr">
        <is>
          <t>法规域</t>
        </is>
      </c>
      <c r="B1713" s="92" t="inlineStr">
        <is>
          <t>内控风险合规管理</t>
        </is>
      </c>
      <c r="C1713" s="92" t="inlineStr">
        <is>
          <t>内控风险合规管理文件管理</t>
        </is>
      </c>
      <c r="D1713" s="98" t="inlineStr">
        <is>
          <t>内控工具管理</t>
        </is>
      </c>
      <c r="E1713" s="63" t="inlineStr">
        <is>
          <t>内控合规管理工具管理流程</t>
        </is>
      </c>
      <c r="G1713" s="63" t="n">
        <v>40</v>
      </c>
      <c r="H1713" s="63" t="inlineStr">
        <is>
          <t>工具文件印发</t>
        </is>
      </c>
      <c r="K1713" s="98" t="inlineStr">
        <is>
          <t>法规域</t>
        </is>
      </c>
      <c r="L1713" s="92" t="inlineStr">
        <is>
          <t>监督控制管理应用</t>
        </is>
      </c>
      <c r="M1713" s="92" t="inlineStr">
        <is>
          <t>内控风险合规管理文件管理</t>
        </is>
      </c>
      <c r="N1713" s="92" t="inlineStr">
        <is>
          <t>内控合规文件管理</t>
        </is>
      </c>
      <c r="P1713" s="92" t="inlineStr">
        <is>
          <t>内控基础体系管理</t>
        </is>
      </c>
      <c r="R1713" s="98" t="inlineStr">
        <is>
          <t>风险指标责任管理</t>
        </is>
      </c>
      <c r="Y1713" s="154" t="inlineStr">
        <is>
          <t xml:space="preserve">关系校验：根据【P,R】列数据未找到;
</t>
        </is>
      </c>
    </row>
    <row r="1714" ht="16.5" customHeight="1" s="155">
      <c r="A1714" s="92" t="inlineStr">
        <is>
          <t>法规域</t>
        </is>
      </c>
      <c r="B1714" s="92" t="inlineStr">
        <is>
          <t>内控风险合规管理</t>
        </is>
      </c>
      <c r="C1714" s="92" t="inlineStr">
        <is>
          <t>内控风险合规管理文件管理</t>
        </is>
      </c>
      <c r="D1714" s="98" t="inlineStr">
        <is>
          <t>内控工具管理</t>
        </is>
      </c>
      <c r="E1714" s="63" t="inlineStr">
        <is>
          <t>内控合规管理工具管理流程</t>
        </is>
      </c>
      <c r="G1714" s="63" t="n">
        <v>50</v>
      </c>
      <c r="H1714" s="63" t="inlineStr">
        <is>
          <t>报上级备案</t>
        </is>
      </c>
      <c r="K1714" s="98" t="inlineStr">
        <is>
          <t>法规域</t>
        </is>
      </c>
      <c r="L1714" s="92" t="inlineStr">
        <is>
          <t>监督控制管理应用</t>
        </is>
      </c>
      <c r="M1714" s="92" t="inlineStr">
        <is>
          <t>内控风险合规管理文件管理</t>
        </is>
      </c>
      <c r="N1714" s="92" t="inlineStr">
        <is>
          <t>内控合规文件管理</t>
        </is>
      </c>
      <c r="P1714" s="92" t="inlineStr">
        <is>
          <t>内控基础体系管理</t>
        </is>
      </c>
      <c r="R1714" s="98" t="inlineStr">
        <is>
          <t>风险监控规则责任管理</t>
        </is>
      </c>
      <c r="Y1714" s="154" t="inlineStr">
        <is>
          <t xml:space="preserve">关系校验：根据【P,R】列数据未找到;
</t>
        </is>
      </c>
    </row>
    <row r="1715" ht="24" customHeight="1" s="155">
      <c r="A1715" s="92" t="inlineStr">
        <is>
          <t>法规域</t>
        </is>
      </c>
      <c r="B1715" s="92" t="inlineStr">
        <is>
          <t>内控风险合规管理</t>
        </is>
      </c>
      <c r="C1715" s="92" t="inlineStr">
        <is>
          <t>内控风险合规管理文件管理</t>
        </is>
      </c>
      <c r="D1715" s="98" t="inlineStr">
        <is>
          <t>内控工具管理</t>
        </is>
      </c>
      <c r="E1715" s="63" t="inlineStr">
        <is>
          <t>内控合规管理工具管理流程</t>
        </is>
      </c>
      <c r="G1715" s="63" t="n">
        <v>10</v>
      </c>
      <c r="H1715" s="63" t="inlineStr">
        <is>
          <t>工具文件起草</t>
        </is>
      </c>
      <c r="K1715" s="98" t="inlineStr">
        <is>
          <t>法规域</t>
        </is>
      </c>
      <c r="L1715" s="92" t="inlineStr">
        <is>
          <t>监督控制管理应用</t>
        </is>
      </c>
      <c r="M1715" s="92" t="inlineStr">
        <is>
          <t>内控风险合规管理文件管理</t>
        </is>
      </c>
      <c r="N1715" s="92" t="inlineStr">
        <is>
          <t>内控合规文件管理</t>
        </is>
      </c>
      <c r="P1715" s="92" t="inlineStr">
        <is>
          <t>内控基础体系管理</t>
        </is>
      </c>
      <c r="R1715" s="98" t="inlineStr">
        <is>
          <t>风险监控规则与风险对应清单</t>
        </is>
      </c>
      <c r="Y1715" s="154" t="inlineStr">
        <is>
          <t xml:space="preserve">关系校验：根据【P,R】列数据未找到;
</t>
        </is>
      </c>
    </row>
    <row r="1716" ht="24" customHeight="1" s="155">
      <c r="A1716" s="92" t="inlineStr">
        <is>
          <t>法规域</t>
        </is>
      </c>
      <c r="B1716" s="92" t="inlineStr">
        <is>
          <t>内控风险合规管理</t>
        </is>
      </c>
      <c r="C1716" s="92" t="inlineStr">
        <is>
          <t>内控风险合规管理文件管理</t>
        </is>
      </c>
      <c r="D1716" s="98" t="inlineStr">
        <is>
          <t>内控工具管理</t>
        </is>
      </c>
      <c r="E1716" s="63" t="inlineStr">
        <is>
          <t>内控合规管理工具管理流程</t>
        </is>
      </c>
      <c r="G1716" s="63" t="n">
        <v>10</v>
      </c>
      <c r="H1716" s="63" t="inlineStr">
        <is>
          <t>工具文件起草</t>
        </is>
      </c>
      <c r="K1716" s="98" t="inlineStr">
        <is>
          <t>法规域</t>
        </is>
      </c>
      <c r="L1716" s="92" t="inlineStr">
        <is>
          <t>监督控制管理应用</t>
        </is>
      </c>
      <c r="M1716" s="92" t="inlineStr">
        <is>
          <t>内控风险合规管理文件管理</t>
        </is>
      </c>
      <c r="N1716" s="92" t="inlineStr">
        <is>
          <t>内控合规文件管理</t>
        </is>
      </c>
      <c r="P1716" s="92" t="inlineStr">
        <is>
          <t>内控基础体系管理</t>
        </is>
      </c>
      <c r="R1716" s="98" t="inlineStr">
        <is>
          <t>风险监控规则与流程对应清单</t>
        </is>
      </c>
      <c r="Y1716" s="154" t="inlineStr">
        <is>
          <t xml:space="preserve">关系校验：根据【P,R】列数据未找到;
</t>
        </is>
      </c>
    </row>
    <row r="1717" ht="24" customHeight="1" s="155">
      <c r="A1717" s="92" t="inlineStr">
        <is>
          <t>法规域</t>
        </is>
      </c>
      <c r="B1717" s="92" t="inlineStr">
        <is>
          <t>内控风险合规管理</t>
        </is>
      </c>
      <c r="C1717" s="92" t="inlineStr">
        <is>
          <t>内控风险合规管理文件管理</t>
        </is>
      </c>
      <c r="D1717" s="98" t="inlineStr">
        <is>
          <t>内控工具管理</t>
        </is>
      </c>
      <c r="E1717" s="63" t="inlineStr">
        <is>
          <t>内控合规管理工具管理流程</t>
        </is>
      </c>
      <c r="G1717" s="63" t="n">
        <v>10</v>
      </c>
      <c r="H1717" s="63" t="inlineStr">
        <is>
          <t>工具文件起草</t>
        </is>
      </c>
      <c r="K1717" s="98" t="inlineStr">
        <is>
          <t>法规域</t>
        </is>
      </c>
      <c r="L1717" s="92" t="inlineStr">
        <is>
          <t>监督控制管理应用</t>
        </is>
      </c>
      <c r="M1717" s="92" t="inlineStr">
        <is>
          <t>内控风险合规管理文件管理</t>
        </is>
      </c>
      <c r="N1717" s="92" t="inlineStr">
        <is>
          <t>内控合规文件管理</t>
        </is>
      </c>
      <c r="P1717" s="92" t="inlineStr">
        <is>
          <t>内控基础体系管理</t>
        </is>
      </c>
      <c r="R1717" s="98" t="inlineStr">
        <is>
          <t>风险监控规则输出结果展示字段设置</t>
        </is>
      </c>
      <c r="Y1717" s="154" t="inlineStr">
        <is>
          <t xml:space="preserve">关系校验：根据【P,R】列数据未找到;
</t>
        </is>
      </c>
    </row>
    <row r="1718" ht="16.5" customHeight="1" s="155">
      <c r="A1718" s="92" t="inlineStr">
        <is>
          <t>法规域</t>
        </is>
      </c>
      <c r="B1718" s="92" t="inlineStr">
        <is>
          <t>内控风险合规管理</t>
        </is>
      </c>
      <c r="C1718" s="92" t="inlineStr">
        <is>
          <t>内控风险合规管理文件管理</t>
        </is>
      </c>
      <c r="D1718" s="98" t="inlineStr">
        <is>
          <t>内控工具管理</t>
        </is>
      </c>
      <c r="E1718" s="63" t="inlineStr">
        <is>
          <t>内控合规管理工具管理流程</t>
        </is>
      </c>
      <c r="G1718" s="63" t="n">
        <v>10</v>
      </c>
      <c r="H1718" s="63" t="inlineStr">
        <is>
          <t>工具文件起草</t>
        </is>
      </c>
      <c r="K1718" s="98" t="inlineStr">
        <is>
          <t>法规域</t>
        </is>
      </c>
      <c r="L1718" s="92" t="inlineStr">
        <is>
          <t>监督控制管理应用</t>
        </is>
      </c>
      <c r="M1718" s="92" t="inlineStr">
        <is>
          <t>内控风险合规管理文件管理</t>
        </is>
      </c>
      <c r="N1718" s="92" t="inlineStr">
        <is>
          <t>内控合规文件管理</t>
        </is>
      </c>
      <c r="P1718" s="92" t="inlineStr">
        <is>
          <t>内控基础体系管理</t>
        </is>
      </c>
      <c r="R1718" s="98" t="inlineStr">
        <is>
          <t>风险指标预警策略设置</t>
        </is>
      </c>
      <c r="Y1718" s="154" t="inlineStr">
        <is>
          <t xml:space="preserve">关系校验：根据【P,R】列数据未找到;
</t>
        </is>
      </c>
    </row>
    <row r="1719" ht="16.5" customHeight="1" s="155">
      <c r="A1719" s="92" t="inlineStr">
        <is>
          <t>法规域</t>
        </is>
      </c>
      <c r="B1719" s="92" t="inlineStr">
        <is>
          <t>内控风险合规管理</t>
        </is>
      </c>
      <c r="C1719" s="92" t="inlineStr">
        <is>
          <t>内控风险合规管理文件管理</t>
        </is>
      </c>
      <c r="D1719" s="98" t="inlineStr">
        <is>
          <t>内控工具管理</t>
        </is>
      </c>
      <c r="E1719" s="63" t="inlineStr">
        <is>
          <t>内控合规管理工具管理流程</t>
        </is>
      </c>
      <c r="G1719" s="63" t="n">
        <v>10</v>
      </c>
      <c r="H1719" s="63" t="inlineStr">
        <is>
          <t>工具文件起草</t>
        </is>
      </c>
      <c r="K1719" s="98" t="inlineStr">
        <is>
          <t>法规域</t>
        </is>
      </c>
      <c r="L1719" s="92" t="inlineStr">
        <is>
          <t>监督控制管理应用</t>
        </is>
      </c>
      <c r="M1719" s="92" t="inlineStr">
        <is>
          <t>内控风险合规管理文件管理</t>
        </is>
      </c>
      <c r="N1719" s="92" t="inlineStr">
        <is>
          <t>内控合规文件管理</t>
        </is>
      </c>
      <c r="P1719" s="92" t="inlineStr">
        <is>
          <t>内控基础体系管理</t>
        </is>
      </c>
      <c r="R1719" s="98" t="inlineStr">
        <is>
          <t>风险预警消息推送设置</t>
        </is>
      </c>
      <c r="Y1719" s="154" t="inlineStr">
        <is>
          <t xml:space="preserve">关系校验：根据【P,R】列数据未找到;
</t>
        </is>
      </c>
    </row>
    <row r="1720" ht="16.5" customHeight="1" s="155">
      <c r="A1720" s="92" t="inlineStr">
        <is>
          <t>法规域</t>
        </is>
      </c>
      <c r="B1720" s="92" t="inlineStr">
        <is>
          <t>内控风险合规管理</t>
        </is>
      </c>
      <c r="C1720" s="92" t="inlineStr">
        <is>
          <t>内控风险合规管理文件管理</t>
        </is>
      </c>
      <c r="D1720" s="98" t="inlineStr">
        <is>
          <t>内控工具管理</t>
        </is>
      </c>
      <c r="E1720" s="63" t="inlineStr">
        <is>
          <t>内控合规管理工具管理流程</t>
        </is>
      </c>
      <c r="G1720" s="63" t="n">
        <v>10</v>
      </c>
      <c r="H1720" s="63" t="inlineStr">
        <is>
          <t>工具文件起草</t>
        </is>
      </c>
      <c r="K1720" s="98" t="inlineStr">
        <is>
          <t>法规域</t>
        </is>
      </c>
      <c r="L1720" s="92" t="inlineStr">
        <is>
          <t>监督控制管理应用</t>
        </is>
      </c>
      <c r="M1720" s="92" t="inlineStr">
        <is>
          <t>内控风险合规管理文件管理</t>
        </is>
      </c>
      <c r="N1720" s="92" t="inlineStr">
        <is>
          <t>内控合规文件管理</t>
        </is>
      </c>
      <c r="P1720" s="92" t="inlineStr">
        <is>
          <t>内控基础体系管理</t>
        </is>
      </c>
      <c r="R1720" s="98" t="inlineStr">
        <is>
          <t>流程引擎配置</t>
        </is>
      </c>
      <c r="Y1720" s="154" t="inlineStr">
        <is>
          <t xml:space="preserve">关系校验：根据【P,R】列数据未找到;
</t>
        </is>
      </c>
    </row>
    <row r="1721" ht="16.5" customHeight="1" s="155">
      <c r="A1721" s="92" t="inlineStr">
        <is>
          <t>法规域</t>
        </is>
      </c>
      <c r="B1721" s="92" t="inlineStr">
        <is>
          <t>内控风险合规管理</t>
        </is>
      </c>
      <c r="C1721" s="92" t="inlineStr">
        <is>
          <t>内控风险合规管理文件管理</t>
        </is>
      </c>
      <c r="D1721" s="98" t="inlineStr">
        <is>
          <t>内控工具管理</t>
        </is>
      </c>
      <c r="E1721" s="63" t="inlineStr">
        <is>
          <t>内控合规管理工具管理流程</t>
        </is>
      </c>
      <c r="G1721" s="63" t="n">
        <v>10</v>
      </c>
      <c r="H1721" s="63" t="inlineStr">
        <is>
          <t>工具文件起草</t>
        </is>
      </c>
      <c r="K1721" s="98" t="inlineStr">
        <is>
          <t>法规域</t>
        </is>
      </c>
      <c r="L1721" s="92" t="inlineStr">
        <is>
          <t>监督控制管理应用</t>
        </is>
      </c>
      <c r="M1721" s="92" t="inlineStr">
        <is>
          <t>内控风险合规管理文件管理</t>
        </is>
      </c>
      <c r="N1721" s="92" t="inlineStr">
        <is>
          <t>内控合规文件管理</t>
        </is>
      </c>
      <c r="P1721" s="92" t="inlineStr">
        <is>
          <t>内控基础体系管理</t>
        </is>
      </c>
      <c r="R1721" s="98" t="inlineStr">
        <is>
          <t>风险预警配置</t>
        </is>
      </c>
      <c r="Y1721" s="154" t="inlineStr">
        <is>
          <t xml:space="preserve">关系校验：根据【P,R】列数据未找到;
</t>
        </is>
      </c>
    </row>
    <row r="1722" ht="24" customHeight="1" s="155">
      <c r="A1722" s="98" t="inlineStr">
        <is>
          <t>法规域</t>
        </is>
      </c>
      <c r="B1722" s="92" t="inlineStr">
        <is>
          <t>公司处分管理</t>
        </is>
      </c>
      <c r="C1722" s="16" t="inlineStr">
        <is>
          <t>公司处分运行管理</t>
        </is>
      </c>
      <c r="D1722" s="98" t="inlineStr">
        <is>
          <t>违规问题受理管理</t>
        </is>
      </c>
      <c r="E1722" s="63" t="inlineStr">
        <is>
          <t>违规问题受理流程</t>
        </is>
      </c>
      <c r="G1722" s="63" t="n">
        <v>10</v>
      </c>
      <c r="H1722" s="63" t="inlineStr">
        <is>
          <t>违规问题线索移交</t>
        </is>
      </c>
      <c r="K1722" s="98" t="inlineStr">
        <is>
          <t>法规域</t>
        </is>
      </c>
      <c r="L1722" s="92" t="inlineStr">
        <is>
          <t>监督控制管理应用</t>
        </is>
      </c>
      <c r="M1722" s="42" t="inlineStr">
        <is>
          <t>公司处分运行管理</t>
        </is>
      </c>
      <c r="N1722" s="98" t="inlineStr">
        <is>
          <t>违规问题受理管理</t>
        </is>
      </c>
      <c r="P1722" s="92" t="inlineStr">
        <is>
          <t>违规问题线索移送</t>
        </is>
      </c>
      <c r="R1722" s="98" t="inlineStr">
        <is>
          <t>违规问题线索基本情况信息</t>
        </is>
      </c>
      <c r="Y1722" s="154" t="inlineStr">
        <is>
          <t xml:space="preserve">关系校验：【M】列没有找到架构元素为【一级应用模块】名称为【公司处分运行管理】的数据;
</t>
        </is>
      </c>
    </row>
    <row r="1723" ht="16.5" customHeight="1" s="155">
      <c r="A1723" s="92" t="inlineStr">
        <is>
          <t>法规域</t>
        </is>
      </c>
      <c r="B1723" s="92" t="inlineStr">
        <is>
          <t>内控风险合规管理</t>
        </is>
      </c>
      <c r="C1723" s="92" t="inlineStr">
        <is>
          <t>控制活动管理</t>
        </is>
      </c>
      <c r="D1723" s="98" t="inlineStr">
        <is>
          <t>重大风险控制管理</t>
        </is>
      </c>
      <c r="E1723" s="63" t="inlineStr">
        <is>
          <t>重大风险控制流程</t>
        </is>
      </c>
      <c r="G1723" s="63" t="n">
        <v>30</v>
      </c>
      <c r="H1723" s="63" t="inlineStr">
        <is>
          <t>审查控制情况</t>
        </is>
      </c>
      <c r="K1723" s="98" t="inlineStr">
        <is>
          <t>法规域</t>
        </is>
      </c>
      <c r="L1723" s="92" t="inlineStr">
        <is>
          <t>监督控制管理应用</t>
        </is>
      </c>
      <c r="M1723" s="92" t="inlineStr">
        <is>
          <t>控制活动管理</t>
        </is>
      </c>
      <c r="N1723" s="92" t="inlineStr">
        <is>
          <t>流程风险控制管理</t>
        </is>
      </c>
      <c r="P1723" s="92" t="inlineStr">
        <is>
          <t>风险监督与改进</t>
        </is>
      </c>
      <c r="R1723" s="98" t="inlineStr">
        <is>
          <t>风险监督与改进</t>
        </is>
      </c>
      <c r="Y1723" s="150" t="inlineStr">
        <is>
          <t>校验成功</t>
        </is>
      </c>
    </row>
    <row r="1724" ht="16.5" customHeight="1" s="155">
      <c r="A1724" s="98" t="inlineStr">
        <is>
          <t>法规域</t>
        </is>
      </c>
      <c r="B1724" s="98" t="inlineStr">
        <is>
          <t>内控风险合规管理</t>
        </is>
      </c>
      <c r="C1724" s="92" t="inlineStr">
        <is>
          <t>信息与沟通管理</t>
        </is>
      </c>
      <c r="D1724" s="92" t="inlineStr">
        <is>
          <t>重大经营风险事件报告管理</t>
        </is>
      </c>
      <c r="E1724" s="63" t="inlineStr">
        <is>
          <t>重大经营风险事件报告首报流程</t>
        </is>
      </c>
      <c r="G1724" s="63" t="n">
        <v>30</v>
      </c>
      <c r="H1724" s="63" t="inlineStr">
        <is>
          <t>书面报告国资委</t>
        </is>
      </c>
      <c r="K1724" s="98" t="inlineStr">
        <is>
          <t>法规域</t>
        </is>
      </c>
      <c r="L1724" s="98" t="inlineStr">
        <is>
          <t>监督控制管理应用</t>
        </is>
      </c>
      <c r="M1724" s="92" t="inlineStr">
        <is>
          <t>信息与沟通管理</t>
        </is>
      </c>
      <c r="N1724" s="92" t="inlineStr">
        <is>
          <t>重大经营风险事件报告管理</t>
        </is>
      </c>
      <c r="P1724" s="98" t="inlineStr">
        <is>
          <t>合规管理系统首页</t>
        </is>
      </c>
      <c r="R1724" s="98" t="inlineStr">
        <is>
          <t>合规管理系统首页</t>
        </is>
      </c>
      <c r="Y1724" s="150" t="inlineStr">
        <is>
          <t>校验成功</t>
        </is>
      </c>
    </row>
    <row r="1725" ht="16.5" customHeight="1" s="155">
      <c r="A1725" s="98" t="inlineStr">
        <is>
          <t>法规域</t>
        </is>
      </c>
      <c r="B1725" s="98" t="inlineStr">
        <is>
          <t>内控风险合规管理</t>
        </is>
      </c>
      <c r="C1725" s="92" t="inlineStr">
        <is>
          <t>信息与沟通管理</t>
        </is>
      </c>
      <c r="D1725" s="92" t="inlineStr">
        <is>
          <t>重大经营风险事件报告管理</t>
        </is>
      </c>
      <c r="E1725" s="63" t="inlineStr">
        <is>
          <t>重大经营风险事件报告首报流程</t>
        </is>
      </c>
      <c r="G1725" s="63" t="n">
        <v>30</v>
      </c>
      <c r="H1725" s="63" t="inlineStr">
        <is>
          <t>书面报告国资委</t>
        </is>
      </c>
      <c r="K1725" s="98" t="inlineStr">
        <is>
          <t>法规域</t>
        </is>
      </c>
      <c r="L1725" s="98" t="inlineStr">
        <is>
          <t>监督控制管理应用</t>
        </is>
      </c>
      <c r="M1725" s="92" t="inlineStr">
        <is>
          <t>信息与沟通管理</t>
        </is>
      </c>
      <c r="N1725" s="92" t="inlineStr">
        <is>
          <t>重大经营风险事件报告管理</t>
        </is>
      </c>
      <c r="P1725" s="98" t="inlineStr">
        <is>
          <t>组织和职责</t>
        </is>
      </c>
      <c r="R1725" s="98" t="inlineStr">
        <is>
          <t>信息管理</t>
        </is>
      </c>
      <c r="Y1725" s="150" t="inlineStr">
        <is>
          <t>校验成功</t>
        </is>
      </c>
    </row>
    <row r="1726" ht="16.5" customHeight="1" s="155">
      <c r="A1726" s="98" t="inlineStr">
        <is>
          <t>法规域</t>
        </is>
      </c>
      <c r="B1726" s="98" t="inlineStr">
        <is>
          <t>内控风险合规管理</t>
        </is>
      </c>
      <c r="C1726" s="92" t="inlineStr">
        <is>
          <t>信息与沟通管理</t>
        </is>
      </c>
      <c r="D1726" s="92" t="inlineStr">
        <is>
          <t>重大经营风险事件报告管理</t>
        </is>
      </c>
      <c r="E1726" s="63" t="inlineStr">
        <is>
          <t>重大经营风险事件报告首报流程</t>
        </is>
      </c>
      <c r="G1726" s="63" t="n">
        <v>30</v>
      </c>
      <c r="H1726" s="63" t="inlineStr">
        <is>
          <t>书面报告国资委</t>
        </is>
      </c>
      <c r="K1726" s="98" t="inlineStr">
        <is>
          <t>法规域</t>
        </is>
      </c>
      <c r="L1726" s="98" t="inlineStr">
        <is>
          <t>监督控制管理应用</t>
        </is>
      </c>
      <c r="M1726" s="92" t="inlineStr">
        <is>
          <t>信息与沟通管理</t>
        </is>
      </c>
      <c r="N1726" s="92" t="inlineStr">
        <is>
          <t>重大经营风险事件报告管理</t>
        </is>
      </c>
      <c r="P1726" s="98" t="inlineStr">
        <is>
          <t>组织和职责</t>
        </is>
      </c>
      <c r="R1726" s="98" t="inlineStr">
        <is>
          <t>本单位编制</t>
        </is>
      </c>
      <c r="Y1726" s="150" t="inlineStr">
        <is>
          <t>校验成功</t>
        </is>
      </c>
    </row>
    <row r="1727" ht="16.5" customHeight="1" s="155">
      <c r="A1727" s="98" t="inlineStr">
        <is>
          <t>法规域</t>
        </is>
      </c>
      <c r="B1727" s="98" t="inlineStr">
        <is>
          <t>内控风险合规管理</t>
        </is>
      </c>
      <c r="C1727" s="92" t="inlineStr">
        <is>
          <t>信息与沟通管理</t>
        </is>
      </c>
      <c r="D1727" s="92" t="inlineStr">
        <is>
          <t>重大经营风险事件报告管理</t>
        </is>
      </c>
      <c r="E1727" s="63" t="inlineStr">
        <is>
          <t>重大经营风险事件报告首报流程</t>
        </is>
      </c>
      <c r="G1727" s="63" t="n">
        <v>30</v>
      </c>
      <c r="H1727" s="63" t="inlineStr">
        <is>
          <t>书面报告国资委</t>
        </is>
      </c>
      <c r="K1727" s="98" t="inlineStr">
        <is>
          <t>法规域</t>
        </is>
      </c>
      <c r="L1727" s="98" t="inlineStr">
        <is>
          <t>监督控制管理应用</t>
        </is>
      </c>
      <c r="M1727" s="92" t="inlineStr">
        <is>
          <t>信息与沟通管理</t>
        </is>
      </c>
      <c r="N1727" s="92" t="inlineStr">
        <is>
          <t>重大经营风险事件报告管理</t>
        </is>
      </c>
      <c r="P1727" s="98" t="inlineStr">
        <is>
          <t>组织和职责</t>
        </is>
      </c>
      <c r="R1727" s="98" t="inlineStr">
        <is>
          <t>本单位上报</t>
        </is>
      </c>
      <c r="Y1727" s="150" t="inlineStr">
        <is>
          <t>校验成功</t>
        </is>
      </c>
    </row>
    <row r="1728" ht="16.5" customHeight="1" s="155">
      <c r="A1728" s="98" t="inlineStr">
        <is>
          <t>法规域</t>
        </is>
      </c>
      <c r="B1728" s="98" t="inlineStr">
        <is>
          <t>内控风险合规管理</t>
        </is>
      </c>
      <c r="C1728" s="92" t="inlineStr">
        <is>
          <t>信息与沟通管理</t>
        </is>
      </c>
      <c r="D1728" s="92" t="inlineStr">
        <is>
          <t>重大经营风险事件报告管理</t>
        </is>
      </c>
      <c r="E1728" s="63" t="inlineStr">
        <is>
          <t>重大经营风险事件报告首报流程</t>
        </is>
      </c>
      <c r="G1728" s="63" t="n">
        <v>30</v>
      </c>
      <c r="H1728" s="63" t="inlineStr">
        <is>
          <t>书面报告国资委</t>
        </is>
      </c>
      <c r="K1728" s="98" t="inlineStr">
        <is>
          <t>法规域</t>
        </is>
      </c>
      <c r="L1728" s="98" t="inlineStr">
        <is>
          <t>监督控制管理应用</t>
        </is>
      </c>
      <c r="M1728" s="92" t="inlineStr">
        <is>
          <t>信息与沟通管理</t>
        </is>
      </c>
      <c r="N1728" s="92" t="inlineStr">
        <is>
          <t>重大经营风险事件报告管理</t>
        </is>
      </c>
      <c r="P1728" s="98" t="inlineStr">
        <is>
          <t>组织和职责</t>
        </is>
      </c>
      <c r="R1728" s="98" t="inlineStr">
        <is>
          <t>上报审核</t>
        </is>
      </c>
      <c r="Y1728" s="150" t="inlineStr">
        <is>
          <t>校验成功</t>
        </is>
      </c>
    </row>
    <row r="1729" ht="16.5" customHeight="1" s="155">
      <c r="A1729" s="98" t="inlineStr">
        <is>
          <t>法规域</t>
        </is>
      </c>
      <c r="B1729" s="98" t="inlineStr">
        <is>
          <t>内控风险合规管理</t>
        </is>
      </c>
      <c r="C1729" s="92" t="inlineStr">
        <is>
          <t>信息与沟通管理</t>
        </is>
      </c>
      <c r="D1729" s="92" t="inlineStr">
        <is>
          <t>重大经营风险事件报告管理</t>
        </is>
      </c>
      <c r="E1729" s="63" t="inlineStr">
        <is>
          <t>重大经营风险事件报告首报流程</t>
        </is>
      </c>
      <c r="G1729" s="63" t="n">
        <v>30</v>
      </c>
      <c r="H1729" s="63" t="inlineStr">
        <is>
          <t>书面报告国资委</t>
        </is>
      </c>
      <c r="K1729" s="98" t="inlineStr">
        <is>
          <t>法规域</t>
        </is>
      </c>
      <c r="L1729" s="98" t="inlineStr">
        <is>
          <t>监督控制管理应用</t>
        </is>
      </c>
      <c r="M1729" s="92" t="inlineStr">
        <is>
          <t>信息与沟通管理</t>
        </is>
      </c>
      <c r="N1729" s="92" t="inlineStr">
        <is>
          <t>重大经营风险事件报告管理</t>
        </is>
      </c>
      <c r="P1729" s="98" t="inlineStr">
        <is>
          <t>组织和职责</t>
        </is>
      </c>
      <c r="R1729" s="98" t="inlineStr">
        <is>
          <t>下级单位上报审核</t>
        </is>
      </c>
      <c r="Y1729" s="150" t="inlineStr">
        <is>
          <t>校验成功</t>
        </is>
      </c>
    </row>
    <row r="1730" ht="16.5" customHeight="1" s="155">
      <c r="A1730" s="98" t="inlineStr">
        <is>
          <t>法规域</t>
        </is>
      </c>
      <c r="B1730" s="98" t="inlineStr">
        <is>
          <t>内控风险合规管理</t>
        </is>
      </c>
      <c r="C1730" s="92" t="inlineStr">
        <is>
          <t>信息与沟通管理</t>
        </is>
      </c>
      <c r="D1730" s="92" t="inlineStr">
        <is>
          <t>重大经营风险事件报告管理</t>
        </is>
      </c>
      <c r="E1730" s="63" t="inlineStr">
        <is>
          <t>重大经营风险事件报告首报流程</t>
        </is>
      </c>
      <c r="G1730" s="63" t="n">
        <v>30</v>
      </c>
      <c r="H1730" s="63" t="inlineStr">
        <is>
          <t>书面报告国资委</t>
        </is>
      </c>
      <c r="K1730" s="98" t="inlineStr">
        <is>
          <t>法规域</t>
        </is>
      </c>
      <c r="L1730" s="98" t="inlineStr">
        <is>
          <t>监督控制管理应用</t>
        </is>
      </c>
      <c r="M1730" s="92" t="inlineStr">
        <is>
          <t>信息与沟通管理</t>
        </is>
      </c>
      <c r="N1730" s="92" t="inlineStr">
        <is>
          <t>重大经营风险事件报告管理</t>
        </is>
      </c>
      <c r="P1730" s="98" t="inlineStr">
        <is>
          <t>组织和职责</t>
        </is>
      </c>
      <c r="R1730" s="98" t="inlineStr">
        <is>
          <t>我的上报审核</t>
        </is>
      </c>
      <c r="Y1730" s="150" t="inlineStr">
        <is>
          <t>校验成功</t>
        </is>
      </c>
    </row>
    <row r="1731" ht="16.5" customHeight="1" s="155">
      <c r="A1731" s="98" t="inlineStr">
        <is>
          <t>法规域</t>
        </is>
      </c>
      <c r="B1731" s="98" t="inlineStr">
        <is>
          <t>内控风险合规管理</t>
        </is>
      </c>
      <c r="C1731" s="92" t="inlineStr">
        <is>
          <t>信息与沟通管理</t>
        </is>
      </c>
      <c r="D1731" s="92" t="inlineStr">
        <is>
          <t>重大经营风险事件报告管理</t>
        </is>
      </c>
      <c r="E1731" s="63" t="inlineStr">
        <is>
          <t>重大经营风险事件报告首报流程</t>
        </is>
      </c>
      <c r="G1731" s="63" t="n">
        <v>30</v>
      </c>
      <c r="H1731" s="63" t="inlineStr">
        <is>
          <t>书面报告国资委</t>
        </is>
      </c>
      <c r="K1731" s="98" t="inlineStr">
        <is>
          <t>法规域</t>
        </is>
      </c>
      <c r="L1731" s="98" t="inlineStr">
        <is>
          <t>监督控制管理应用</t>
        </is>
      </c>
      <c r="M1731" s="92" t="inlineStr">
        <is>
          <t>信息与沟通管理</t>
        </is>
      </c>
      <c r="N1731" s="92" t="inlineStr">
        <is>
          <t>重大经营风险事件报告管理</t>
        </is>
      </c>
      <c r="P1731" s="98" t="inlineStr">
        <is>
          <t>制度建设</t>
        </is>
      </c>
      <c r="R1731" s="98" t="inlineStr">
        <is>
          <t>信息管理</t>
        </is>
      </c>
      <c r="Y1731" s="150" t="inlineStr">
        <is>
          <t>校验成功</t>
        </is>
      </c>
    </row>
    <row r="1732" ht="16.5" customHeight="1" s="155">
      <c r="A1732" s="98" t="inlineStr">
        <is>
          <t>法规域</t>
        </is>
      </c>
      <c r="B1732" s="98" t="inlineStr">
        <is>
          <t>内控风险合规管理</t>
        </is>
      </c>
      <c r="C1732" s="92" t="inlineStr">
        <is>
          <t>信息与沟通管理</t>
        </is>
      </c>
      <c r="D1732" s="92" t="inlineStr">
        <is>
          <t>重大经营风险事件报告管理</t>
        </is>
      </c>
      <c r="E1732" s="63" t="inlineStr">
        <is>
          <t>重大经营风险事件报告首报流程</t>
        </is>
      </c>
      <c r="G1732" s="63" t="n">
        <v>30</v>
      </c>
      <c r="H1732" s="63" t="inlineStr">
        <is>
          <t>书面报告国资委</t>
        </is>
      </c>
      <c r="K1732" s="98" t="inlineStr">
        <is>
          <t>法规域</t>
        </is>
      </c>
      <c r="L1732" s="98" t="inlineStr">
        <is>
          <t>监督控制管理应用</t>
        </is>
      </c>
      <c r="M1732" s="92" t="inlineStr">
        <is>
          <t>信息与沟通管理</t>
        </is>
      </c>
      <c r="N1732" s="92" t="inlineStr">
        <is>
          <t>重大经营风险事件报告管理</t>
        </is>
      </c>
      <c r="P1732" s="98" t="inlineStr">
        <is>
          <t>制度建设</t>
        </is>
      </c>
      <c r="R1732" s="98" t="inlineStr">
        <is>
          <t>本单位编制</t>
        </is>
      </c>
      <c r="Y1732" s="150" t="inlineStr">
        <is>
          <t>校验成功</t>
        </is>
      </c>
    </row>
    <row r="1733" ht="16.5" customHeight="1" s="155">
      <c r="A1733" s="98" t="inlineStr">
        <is>
          <t>法规域</t>
        </is>
      </c>
      <c r="B1733" s="98" t="inlineStr">
        <is>
          <t>内控风险合规管理</t>
        </is>
      </c>
      <c r="C1733" s="92" t="inlineStr">
        <is>
          <t>信息与沟通管理</t>
        </is>
      </c>
      <c r="D1733" s="92" t="inlineStr">
        <is>
          <t>重大经营风险事件报告管理</t>
        </is>
      </c>
      <c r="E1733" s="63" t="inlineStr">
        <is>
          <t>重大经营风险事件报告首报流程</t>
        </is>
      </c>
      <c r="G1733" s="63" t="n">
        <v>30</v>
      </c>
      <c r="H1733" s="63" t="inlineStr">
        <is>
          <t>书面报告国资委</t>
        </is>
      </c>
      <c r="K1733" s="98" t="inlineStr">
        <is>
          <t>法规域</t>
        </is>
      </c>
      <c r="L1733" s="98" t="inlineStr">
        <is>
          <t>监督控制管理应用</t>
        </is>
      </c>
      <c r="M1733" s="92" t="inlineStr">
        <is>
          <t>信息与沟通管理</t>
        </is>
      </c>
      <c r="N1733" s="92" t="inlineStr">
        <is>
          <t>重大经营风险事件报告管理</t>
        </is>
      </c>
      <c r="P1733" s="98" t="inlineStr">
        <is>
          <t>制度建设</t>
        </is>
      </c>
      <c r="R1733" s="98" t="inlineStr">
        <is>
          <t>本单位上报</t>
        </is>
      </c>
      <c r="Y1733" s="150" t="inlineStr">
        <is>
          <t>校验成功</t>
        </is>
      </c>
    </row>
    <row r="1734" ht="16.5" customHeight="1" s="155">
      <c r="A1734" s="98" t="inlineStr">
        <is>
          <t>法规域</t>
        </is>
      </c>
      <c r="B1734" s="98" t="inlineStr">
        <is>
          <t>内控风险合规管理</t>
        </is>
      </c>
      <c r="C1734" s="92" t="inlineStr">
        <is>
          <t>信息与沟通管理</t>
        </is>
      </c>
      <c r="D1734" s="92" t="inlineStr">
        <is>
          <t>重大经营风险事件报告管理</t>
        </is>
      </c>
      <c r="E1734" s="63" t="inlineStr">
        <is>
          <t>重大经营风险事件报告首报流程</t>
        </is>
      </c>
      <c r="G1734" s="63" t="n">
        <v>30</v>
      </c>
      <c r="H1734" s="63" t="inlineStr">
        <is>
          <t>书面报告国资委</t>
        </is>
      </c>
      <c r="K1734" s="98" t="inlineStr">
        <is>
          <t>法规域</t>
        </is>
      </c>
      <c r="L1734" s="98" t="inlineStr">
        <is>
          <t>监督控制管理应用</t>
        </is>
      </c>
      <c r="M1734" s="92" t="inlineStr">
        <is>
          <t>信息与沟通管理</t>
        </is>
      </c>
      <c r="N1734" s="92" t="inlineStr">
        <is>
          <t>重大经营风险事件报告管理</t>
        </is>
      </c>
      <c r="P1734" s="98" t="inlineStr">
        <is>
          <t>制度建设</t>
        </is>
      </c>
      <c r="R1734" s="98" t="inlineStr">
        <is>
          <t>上报审核</t>
        </is>
      </c>
      <c r="Y1734" s="150" t="inlineStr">
        <is>
          <t>校验成功</t>
        </is>
      </c>
    </row>
    <row r="1735" ht="16.5" customHeight="1" s="155">
      <c r="A1735" s="98" t="inlineStr">
        <is>
          <t>法规域</t>
        </is>
      </c>
      <c r="B1735" s="98" t="inlineStr">
        <is>
          <t>内控风险合规管理</t>
        </is>
      </c>
      <c r="C1735" s="92" t="inlineStr">
        <is>
          <t>信息与沟通管理</t>
        </is>
      </c>
      <c r="D1735" s="92" t="inlineStr">
        <is>
          <t>重大经营风险事件报告管理</t>
        </is>
      </c>
      <c r="E1735" s="63" t="inlineStr">
        <is>
          <t>重大经营风险事件报告首报流程</t>
        </is>
      </c>
      <c r="G1735" s="63" t="n">
        <v>30</v>
      </c>
      <c r="H1735" s="63" t="inlineStr">
        <is>
          <t>书面报告国资委</t>
        </is>
      </c>
      <c r="K1735" s="98" t="inlineStr">
        <is>
          <t>法规域</t>
        </is>
      </c>
      <c r="L1735" s="98" t="inlineStr">
        <is>
          <t>监督控制管理应用</t>
        </is>
      </c>
      <c r="M1735" s="92" t="inlineStr">
        <is>
          <t>信息与沟通管理</t>
        </is>
      </c>
      <c r="N1735" s="92" t="inlineStr">
        <is>
          <t>重大经营风险事件报告管理</t>
        </is>
      </c>
      <c r="P1735" s="98" t="inlineStr">
        <is>
          <t>制度建设</t>
        </is>
      </c>
      <c r="R1735" s="98" t="inlineStr">
        <is>
          <t>下级单位上报审核</t>
        </is>
      </c>
      <c r="Y1735" s="150" t="inlineStr">
        <is>
          <t>校验成功</t>
        </is>
      </c>
    </row>
    <row r="1736" ht="16.5" customHeight="1" s="155">
      <c r="A1736" s="98" t="inlineStr">
        <is>
          <t>法规域</t>
        </is>
      </c>
      <c r="B1736" s="98" t="inlineStr">
        <is>
          <t>内控风险合规管理</t>
        </is>
      </c>
      <c r="C1736" s="92" t="inlineStr">
        <is>
          <t>信息与沟通管理</t>
        </is>
      </c>
      <c r="D1736" s="92" t="inlineStr">
        <is>
          <t>重大经营风险事件报告管理</t>
        </is>
      </c>
      <c r="E1736" s="63" t="inlineStr">
        <is>
          <t>重大经营风险事件报告首报流程</t>
        </is>
      </c>
      <c r="G1736" s="63" t="n">
        <v>30</v>
      </c>
      <c r="H1736" s="63" t="inlineStr">
        <is>
          <t>书面报告国资委</t>
        </is>
      </c>
      <c r="K1736" s="98" t="inlineStr">
        <is>
          <t>法规域</t>
        </is>
      </c>
      <c r="L1736" s="98" t="inlineStr">
        <is>
          <t>监督控制管理应用</t>
        </is>
      </c>
      <c r="M1736" s="92" t="inlineStr">
        <is>
          <t>信息与沟通管理</t>
        </is>
      </c>
      <c r="N1736" s="92" t="inlineStr">
        <is>
          <t>重大经营风险事件报告管理</t>
        </is>
      </c>
      <c r="P1736" s="98" t="inlineStr">
        <is>
          <t>制度建设</t>
        </is>
      </c>
      <c r="R1736" s="98" t="inlineStr">
        <is>
          <t>我的上报审核</t>
        </is>
      </c>
      <c r="Y1736" s="150" t="inlineStr">
        <is>
          <t>校验成功</t>
        </is>
      </c>
    </row>
    <row r="1737" ht="16.5" customHeight="1" s="155">
      <c r="A1737" s="98" t="inlineStr">
        <is>
          <t>法规域</t>
        </is>
      </c>
      <c r="B1737" s="98" t="inlineStr">
        <is>
          <t>内控风险合规管理</t>
        </is>
      </c>
      <c r="C1737" s="92" t="inlineStr">
        <is>
          <t>信息与沟通管理</t>
        </is>
      </c>
      <c r="D1737" s="92" t="inlineStr">
        <is>
          <t>重大经营风险事件报告管理</t>
        </is>
      </c>
      <c r="E1737" s="63" t="inlineStr">
        <is>
          <t>重大经营风险事件报告首报流程</t>
        </is>
      </c>
      <c r="G1737" s="63" t="n">
        <v>30</v>
      </c>
      <c r="H1737" s="63" t="inlineStr">
        <is>
          <t>书面报告国资委</t>
        </is>
      </c>
      <c r="K1737" s="98" t="inlineStr">
        <is>
          <t>法规域</t>
        </is>
      </c>
      <c r="L1737" s="98" t="inlineStr">
        <is>
          <t>监督控制管理应用</t>
        </is>
      </c>
      <c r="M1737" s="92" t="inlineStr">
        <is>
          <t>信息与沟通管理</t>
        </is>
      </c>
      <c r="N1737" s="92" t="inlineStr">
        <is>
          <t>重大经营风险事件报告管理</t>
        </is>
      </c>
      <c r="P1737" s="98" t="inlineStr">
        <is>
          <t>运行机制</t>
        </is>
      </c>
      <c r="R1737" s="98" t="inlineStr">
        <is>
          <t>信息管理</t>
        </is>
      </c>
      <c r="Y1737" s="150" t="inlineStr">
        <is>
          <t>校验成功</t>
        </is>
      </c>
    </row>
    <row r="1738" ht="16.5" customHeight="1" s="155">
      <c r="A1738" s="98" t="inlineStr">
        <is>
          <t>法规域</t>
        </is>
      </c>
      <c r="B1738" s="98" t="inlineStr">
        <is>
          <t>内控风险合规管理</t>
        </is>
      </c>
      <c r="C1738" s="92" t="inlineStr">
        <is>
          <t>信息与沟通管理</t>
        </is>
      </c>
      <c r="D1738" s="92" t="inlineStr">
        <is>
          <t>重大经营风险事件报告管理</t>
        </is>
      </c>
      <c r="E1738" s="63" t="inlineStr">
        <is>
          <t>重大经营风险事件报告首报流程</t>
        </is>
      </c>
      <c r="G1738" s="63" t="n">
        <v>30</v>
      </c>
      <c r="H1738" s="63" t="inlineStr">
        <is>
          <t>书面报告国资委</t>
        </is>
      </c>
      <c r="K1738" s="98" t="inlineStr">
        <is>
          <t>法规域</t>
        </is>
      </c>
      <c r="L1738" s="98" t="inlineStr">
        <is>
          <t>监督控制管理应用</t>
        </is>
      </c>
      <c r="M1738" s="92" t="inlineStr">
        <is>
          <t>信息与沟通管理</t>
        </is>
      </c>
      <c r="N1738" s="92" t="inlineStr">
        <is>
          <t>重大经营风险事件报告管理</t>
        </is>
      </c>
      <c r="P1738" s="98" t="inlineStr">
        <is>
          <t>运行机制</t>
        </is>
      </c>
      <c r="R1738" s="98" t="inlineStr">
        <is>
          <t>本单位编制</t>
        </is>
      </c>
      <c r="Y1738" s="150" t="inlineStr">
        <is>
          <t>校验成功</t>
        </is>
      </c>
    </row>
    <row r="1739" ht="16.5" customHeight="1" s="155">
      <c r="A1739" s="98" t="inlineStr">
        <is>
          <t>法规域</t>
        </is>
      </c>
      <c r="B1739" s="98" t="inlineStr">
        <is>
          <t>内控风险合规管理</t>
        </is>
      </c>
      <c r="C1739" s="92" t="inlineStr">
        <is>
          <t>信息与沟通管理</t>
        </is>
      </c>
      <c r="D1739" s="92" t="inlineStr">
        <is>
          <t>重大经营风险事件报告管理</t>
        </is>
      </c>
      <c r="E1739" s="63" t="inlineStr">
        <is>
          <t>重大经营风险事件报告首报流程</t>
        </is>
      </c>
      <c r="G1739" s="63" t="n">
        <v>30</v>
      </c>
      <c r="H1739" s="63" t="inlineStr">
        <is>
          <t>书面报告国资委</t>
        </is>
      </c>
      <c r="K1739" s="98" t="inlineStr">
        <is>
          <t>法规域</t>
        </is>
      </c>
      <c r="L1739" s="98" t="inlineStr">
        <is>
          <t>监督控制管理应用</t>
        </is>
      </c>
      <c r="M1739" s="92" t="inlineStr">
        <is>
          <t>信息与沟通管理</t>
        </is>
      </c>
      <c r="N1739" s="92" t="inlineStr">
        <is>
          <t>重大经营风险事件报告管理</t>
        </is>
      </c>
      <c r="P1739" s="98" t="inlineStr">
        <is>
          <t>运行机制</t>
        </is>
      </c>
      <c r="R1739" s="98" t="inlineStr">
        <is>
          <t>本单位上报</t>
        </is>
      </c>
      <c r="Y1739" s="150" t="inlineStr">
        <is>
          <t>校验成功</t>
        </is>
      </c>
    </row>
    <row r="1740" ht="16.5" customHeight="1" s="155">
      <c r="A1740" s="98" t="inlineStr">
        <is>
          <t>法规域</t>
        </is>
      </c>
      <c r="B1740" s="98" t="inlineStr">
        <is>
          <t>内控风险合规管理</t>
        </is>
      </c>
      <c r="C1740" s="92" t="inlineStr">
        <is>
          <t>信息与沟通管理</t>
        </is>
      </c>
      <c r="D1740" s="92" t="inlineStr">
        <is>
          <t>重大经营风险事件报告管理</t>
        </is>
      </c>
      <c r="E1740" s="63" t="inlineStr">
        <is>
          <t>重大经营风险事件报告首报流程</t>
        </is>
      </c>
      <c r="G1740" s="63" t="n">
        <v>30</v>
      </c>
      <c r="H1740" s="63" t="inlineStr">
        <is>
          <t>书面报告国资委</t>
        </is>
      </c>
      <c r="K1740" s="98" t="inlineStr">
        <is>
          <t>法规域</t>
        </is>
      </c>
      <c r="L1740" s="98" t="inlineStr">
        <is>
          <t>监督控制管理应用</t>
        </is>
      </c>
      <c r="M1740" s="92" t="inlineStr">
        <is>
          <t>信息与沟通管理</t>
        </is>
      </c>
      <c r="N1740" s="92" t="inlineStr">
        <is>
          <t>重大经营风险事件报告管理</t>
        </is>
      </c>
      <c r="P1740" s="98" t="inlineStr">
        <is>
          <t>运行机制</t>
        </is>
      </c>
      <c r="R1740" s="98" t="inlineStr">
        <is>
          <t>上报审核</t>
        </is>
      </c>
      <c r="Y1740" s="150" t="inlineStr">
        <is>
          <t>校验成功</t>
        </is>
      </c>
    </row>
    <row r="1741" ht="16.5" customHeight="1" s="155">
      <c r="A1741" s="98" t="inlineStr">
        <is>
          <t>法规域</t>
        </is>
      </c>
      <c r="B1741" s="98" t="inlineStr">
        <is>
          <t>内控风险合规管理</t>
        </is>
      </c>
      <c r="C1741" s="92" t="inlineStr">
        <is>
          <t>信息与沟通管理</t>
        </is>
      </c>
      <c r="D1741" s="92" t="inlineStr">
        <is>
          <t>重大经营风险事件报告管理</t>
        </is>
      </c>
      <c r="E1741" s="63" t="inlineStr">
        <is>
          <t>重大经营风险事件报告首报流程</t>
        </is>
      </c>
      <c r="G1741" s="63" t="n">
        <v>30</v>
      </c>
      <c r="H1741" s="63" t="inlineStr">
        <is>
          <t>书面报告国资委</t>
        </is>
      </c>
      <c r="K1741" s="98" t="inlineStr">
        <is>
          <t>法规域</t>
        </is>
      </c>
      <c r="L1741" s="98" t="inlineStr">
        <is>
          <t>监督控制管理应用</t>
        </is>
      </c>
      <c r="M1741" s="92" t="inlineStr">
        <is>
          <t>信息与沟通管理</t>
        </is>
      </c>
      <c r="N1741" s="92" t="inlineStr">
        <is>
          <t>重大经营风险事件报告管理</t>
        </is>
      </c>
      <c r="P1741" s="98" t="inlineStr">
        <is>
          <t>运行机制</t>
        </is>
      </c>
      <c r="R1741" s="98" t="inlineStr">
        <is>
          <t>下级单位上报审核</t>
        </is>
      </c>
      <c r="Y1741" s="150" t="inlineStr">
        <is>
          <t>校验成功</t>
        </is>
      </c>
    </row>
    <row r="1742" ht="16.5" customHeight="1" s="155">
      <c r="A1742" s="98" t="inlineStr">
        <is>
          <t>法规域</t>
        </is>
      </c>
      <c r="B1742" s="98" t="inlineStr">
        <is>
          <t>内控风险合规管理</t>
        </is>
      </c>
      <c r="C1742" s="92" t="inlineStr">
        <is>
          <t>信息与沟通管理</t>
        </is>
      </c>
      <c r="D1742" s="92" t="inlineStr">
        <is>
          <t>重大经营风险事件报告管理</t>
        </is>
      </c>
      <c r="E1742" s="63" t="inlineStr">
        <is>
          <t>重大经营风险事件报告首报流程</t>
        </is>
      </c>
      <c r="G1742" s="63" t="n">
        <v>30</v>
      </c>
      <c r="H1742" s="63" t="inlineStr">
        <is>
          <t>书面报告国资委</t>
        </is>
      </c>
      <c r="K1742" s="98" t="inlineStr">
        <is>
          <t>法规域</t>
        </is>
      </c>
      <c r="L1742" s="98" t="inlineStr">
        <is>
          <t>监督控制管理应用</t>
        </is>
      </c>
      <c r="M1742" s="92" t="inlineStr">
        <is>
          <t>信息与沟通管理</t>
        </is>
      </c>
      <c r="N1742" s="92" t="inlineStr">
        <is>
          <t>重大经营风险事件报告管理</t>
        </is>
      </c>
      <c r="P1742" s="98" t="inlineStr">
        <is>
          <t>运行机制</t>
        </is>
      </c>
      <c r="R1742" s="98" t="inlineStr">
        <is>
          <t>我的上报审核</t>
        </is>
      </c>
      <c r="Y1742" s="150" t="inlineStr">
        <is>
          <t>校验成功</t>
        </is>
      </c>
    </row>
    <row r="1743" ht="16.5" customHeight="1" s="155">
      <c r="A1743" s="98" t="inlineStr">
        <is>
          <t>法规域</t>
        </is>
      </c>
      <c r="B1743" s="98" t="inlineStr">
        <is>
          <t>内控风险合规管理</t>
        </is>
      </c>
      <c r="C1743" s="92" t="inlineStr">
        <is>
          <t>信息与沟通管理</t>
        </is>
      </c>
      <c r="D1743" s="92" t="inlineStr">
        <is>
          <t>重大经营风险事件报告管理</t>
        </is>
      </c>
      <c r="E1743" s="63" t="inlineStr">
        <is>
          <t>重大经营风险事件报告首报流程</t>
        </is>
      </c>
      <c r="G1743" s="63" t="n">
        <v>30</v>
      </c>
      <c r="H1743" s="63" t="inlineStr">
        <is>
          <t>书面报告国资委</t>
        </is>
      </c>
      <c r="K1743" s="98" t="inlineStr">
        <is>
          <t>法规域</t>
        </is>
      </c>
      <c r="L1743" s="98" t="inlineStr">
        <is>
          <t>监督控制管理应用</t>
        </is>
      </c>
      <c r="M1743" s="92" t="inlineStr">
        <is>
          <t>信息与沟通管理</t>
        </is>
      </c>
      <c r="N1743" s="92" t="inlineStr">
        <is>
          <t>重大经营风险事件报告管理</t>
        </is>
      </c>
      <c r="P1743" s="98" t="inlineStr">
        <is>
          <t>合规文化</t>
        </is>
      </c>
      <c r="R1743" s="98" t="inlineStr">
        <is>
          <t>信息管理</t>
        </is>
      </c>
      <c r="Y1743" s="150" t="inlineStr">
        <is>
          <t>校验成功</t>
        </is>
      </c>
    </row>
    <row r="1744" ht="16.5" customHeight="1" s="155">
      <c r="A1744" s="98" t="inlineStr">
        <is>
          <t>法规域</t>
        </is>
      </c>
      <c r="B1744" s="98" t="inlineStr">
        <is>
          <t>内控风险合规管理</t>
        </is>
      </c>
      <c r="C1744" s="92" t="inlineStr">
        <is>
          <t>信息与沟通管理</t>
        </is>
      </c>
      <c r="D1744" s="92" t="inlineStr">
        <is>
          <t>重大经营风险事件报告管理</t>
        </is>
      </c>
      <c r="E1744" s="63" t="inlineStr">
        <is>
          <t>重大经营风险事件报告首报流程</t>
        </is>
      </c>
      <c r="G1744" s="63" t="n">
        <v>30</v>
      </c>
      <c r="H1744" s="63" t="inlineStr">
        <is>
          <t>书面报告国资委</t>
        </is>
      </c>
      <c r="K1744" s="98" t="inlineStr">
        <is>
          <t>法规域</t>
        </is>
      </c>
      <c r="L1744" s="98" t="inlineStr">
        <is>
          <t>监督控制管理应用</t>
        </is>
      </c>
      <c r="M1744" s="92" t="inlineStr">
        <is>
          <t>信息与沟通管理</t>
        </is>
      </c>
      <c r="N1744" s="92" t="inlineStr">
        <is>
          <t>重大经营风险事件报告管理</t>
        </is>
      </c>
      <c r="P1744" s="98" t="inlineStr">
        <is>
          <t>合规文化</t>
        </is>
      </c>
      <c r="R1744" s="98" t="inlineStr">
        <is>
          <t>本单位编制</t>
        </is>
      </c>
      <c r="Y1744" s="150" t="inlineStr">
        <is>
          <t>校验成功</t>
        </is>
      </c>
    </row>
    <row r="1745" ht="16.5" customHeight="1" s="155">
      <c r="A1745" s="98" t="inlineStr">
        <is>
          <t>法规域</t>
        </is>
      </c>
      <c r="B1745" s="98" t="inlineStr">
        <is>
          <t>内控风险合规管理</t>
        </is>
      </c>
      <c r="C1745" s="92" t="inlineStr">
        <is>
          <t>信息与沟通管理</t>
        </is>
      </c>
      <c r="D1745" s="92" t="inlineStr">
        <is>
          <t>重大经营风险事件报告管理</t>
        </is>
      </c>
      <c r="E1745" s="63" t="inlineStr">
        <is>
          <t>重大经营风险事件报告首报流程</t>
        </is>
      </c>
      <c r="G1745" s="63" t="n">
        <v>30</v>
      </c>
      <c r="H1745" s="63" t="inlineStr">
        <is>
          <t>书面报告国资委</t>
        </is>
      </c>
      <c r="K1745" s="98" t="inlineStr">
        <is>
          <t>法规域</t>
        </is>
      </c>
      <c r="L1745" s="98" t="inlineStr">
        <is>
          <t>监督控制管理应用</t>
        </is>
      </c>
      <c r="M1745" s="92" t="inlineStr">
        <is>
          <t>信息与沟通管理</t>
        </is>
      </c>
      <c r="N1745" s="92" t="inlineStr">
        <is>
          <t>重大经营风险事件报告管理</t>
        </is>
      </c>
      <c r="P1745" s="98" t="inlineStr">
        <is>
          <t>合规文化</t>
        </is>
      </c>
      <c r="R1745" s="98" t="inlineStr">
        <is>
          <t>本单位上报</t>
        </is>
      </c>
      <c r="Y1745" s="150" t="inlineStr">
        <is>
          <t>校验成功</t>
        </is>
      </c>
    </row>
    <row r="1746" ht="16.5" customHeight="1" s="155">
      <c r="A1746" s="98" t="inlineStr">
        <is>
          <t>法规域</t>
        </is>
      </c>
      <c r="B1746" s="98" t="inlineStr">
        <is>
          <t>内控风险合规管理</t>
        </is>
      </c>
      <c r="C1746" s="92" t="inlineStr">
        <is>
          <t>信息与沟通管理</t>
        </is>
      </c>
      <c r="D1746" s="92" t="inlineStr">
        <is>
          <t>重大经营风险事件报告管理</t>
        </is>
      </c>
      <c r="E1746" s="63" t="inlineStr">
        <is>
          <t>重大经营风险事件报告首报流程</t>
        </is>
      </c>
      <c r="G1746" s="63" t="n">
        <v>30</v>
      </c>
      <c r="H1746" s="63" t="inlineStr">
        <is>
          <t>书面报告国资委</t>
        </is>
      </c>
      <c r="K1746" s="98" t="inlineStr">
        <is>
          <t>法规域</t>
        </is>
      </c>
      <c r="L1746" s="98" t="inlineStr">
        <is>
          <t>监督控制管理应用</t>
        </is>
      </c>
      <c r="M1746" s="92" t="inlineStr">
        <is>
          <t>信息与沟通管理</t>
        </is>
      </c>
      <c r="N1746" s="92" t="inlineStr">
        <is>
          <t>重大经营风险事件报告管理</t>
        </is>
      </c>
      <c r="P1746" s="98" t="inlineStr">
        <is>
          <t>合规文化</t>
        </is>
      </c>
      <c r="R1746" s="98" t="inlineStr">
        <is>
          <t>上报审核</t>
        </is>
      </c>
      <c r="Y1746" s="150" t="inlineStr">
        <is>
          <t>校验成功</t>
        </is>
      </c>
    </row>
    <row r="1747" ht="16.5" customHeight="1" s="155">
      <c r="A1747" s="98" t="inlineStr">
        <is>
          <t>法规域</t>
        </is>
      </c>
      <c r="B1747" s="98" t="inlineStr">
        <is>
          <t>内控风险合规管理</t>
        </is>
      </c>
      <c r="C1747" s="92" t="inlineStr">
        <is>
          <t>信息与沟通管理</t>
        </is>
      </c>
      <c r="D1747" s="92" t="inlineStr">
        <is>
          <t>重大经营风险事件报告管理</t>
        </is>
      </c>
      <c r="E1747" s="63" t="inlineStr">
        <is>
          <t>重大经营风险事件报告首报流程</t>
        </is>
      </c>
      <c r="G1747" s="63" t="n">
        <v>30</v>
      </c>
      <c r="H1747" s="63" t="inlineStr">
        <is>
          <t>书面报告国资委</t>
        </is>
      </c>
      <c r="K1747" s="98" t="inlineStr">
        <is>
          <t>法规域</t>
        </is>
      </c>
      <c r="L1747" s="98" t="inlineStr">
        <is>
          <t>监督控制管理应用</t>
        </is>
      </c>
      <c r="M1747" s="92" t="inlineStr">
        <is>
          <t>信息与沟通管理</t>
        </is>
      </c>
      <c r="N1747" s="92" t="inlineStr">
        <is>
          <t>重大经营风险事件报告管理</t>
        </is>
      </c>
      <c r="P1747" s="98" t="inlineStr">
        <is>
          <t>合规文化</t>
        </is>
      </c>
      <c r="R1747" s="98" t="inlineStr">
        <is>
          <t>下级单位上报审核</t>
        </is>
      </c>
      <c r="Y1747" s="150" t="inlineStr">
        <is>
          <t>校验成功</t>
        </is>
      </c>
    </row>
    <row r="1748" ht="16.5" customHeight="1" s="155">
      <c r="A1748" s="98" t="inlineStr">
        <is>
          <t>法规域</t>
        </is>
      </c>
      <c r="B1748" s="98" t="inlineStr">
        <is>
          <t>内控风险合规管理</t>
        </is>
      </c>
      <c r="C1748" s="92" t="inlineStr">
        <is>
          <t>信息与沟通管理</t>
        </is>
      </c>
      <c r="D1748" s="92" t="inlineStr">
        <is>
          <t>重大经营风险事件报告管理</t>
        </is>
      </c>
      <c r="E1748" s="63" t="inlineStr">
        <is>
          <t>重大经营风险事件报告首报流程</t>
        </is>
      </c>
      <c r="G1748" s="63" t="n">
        <v>30</v>
      </c>
      <c r="H1748" s="63" t="inlineStr">
        <is>
          <t>书面报告国资委</t>
        </is>
      </c>
      <c r="K1748" s="98" t="inlineStr">
        <is>
          <t>法规域</t>
        </is>
      </c>
      <c r="L1748" s="98" t="inlineStr">
        <is>
          <t>监督控制管理应用</t>
        </is>
      </c>
      <c r="M1748" s="92" t="inlineStr">
        <is>
          <t>信息与沟通管理</t>
        </is>
      </c>
      <c r="N1748" s="92" t="inlineStr">
        <is>
          <t>重大经营风险事件报告管理</t>
        </is>
      </c>
      <c r="P1748" s="98" t="inlineStr">
        <is>
          <t>合规文化</t>
        </is>
      </c>
      <c r="R1748" s="98" t="inlineStr">
        <is>
          <t>我的上报审核</t>
        </is>
      </c>
      <c r="Y1748" s="150" t="inlineStr">
        <is>
          <t>校验成功</t>
        </is>
      </c>
    </row>
    <row r="1749" ht="16.5" customHeight="1" s="155">
      <c r="A1749" s="98" t="inlineStr">
        <is>
          <t>法规域</t>
        </is>
      </c>
      <c r="B1749" s="98" t="inlineStr">
        <is>
          <t>内控风险合规管理</t>
        </is>
      </c>
      <c r="C1749" s="92" t="inlineStr">
        <is>
          <t>信息与沟通管理</t>
        </is>
      </c>
      <c r="D1749" s="92" t="inlineStr">
        <is>
          <t>重大经营风险事件报告管理</t>
        </is>
      </c>
      <c r="E1749" s="63" t="inlineStr">
        <is>
          <t>重大经营风险事件报告首报流程</t>
        </is>
      </c>
      <c r="G1749" s="63" t="n">
        <v>30</v>
      </c>
      <c r="H1749" s="63" t="inlineStr">
        <is>
          <t>书面报告国资委</t>
        </is>
      </c>
      <c r="K1749" s="98" t="inlineStr">
        <is>
          <t>法规域</t>
        </is>
      </c>
      <c r="L1749" s="98" t="inlineStr">
        <is>
          <t>监督控制管理应用</t>
        </is>
      </c>
      <c r="M1749" s="92" t="inlineStr">
        <is>
          <t>信息与沟通管理</t>
        </is>
      </c>
      <c r="N1749" s="92" t="inlineStr">
        <is>
          <t>重大经营风险事件报告管理</t>
        </is>
      </c>
      <c r="P1749" s="98" t="inlineStr">
        <is>
          <t>信息化建设</t>
        </is>
      </c>
      <c r="R1749" s="98" t="inlineStr">
        <is>
          <t>信息管理</t>
        </is>
      </c>
      <c r="Y1749" s="150" t="inlineStr">
        <is>
          <t>校验成功</t>
        </is>
      </c>
    </row>
    <row r="1750" ht="16.5" customHeight="1" s="155">
      <c r="A1750" s="98" t="inlineStr">
        <is>
          <t>法规域</t>
        </is>
      </c>
      <c r="B1750" s="98" t="inlineStr">
        <is>
          <t>内控风险合规管理</t>
        </is>
      </c>
      <c r="C1750" s="92" t="inlineStr">
        <is>
          <t>信息与沟通管理</t>
        </is>
      </c>
      <c r="D1750" s="92" t="inlineStr">
        <is>
          <t>重大经营风险事件报告管理</t>
        </is>
      </c>
      <c r="E1750" s="63" t="inlineStr">
        <is>
          <t>重大经营风险事件报告首报流程</t>
        </is>
      </c>
      <c r="G1750" s="63" t="n">
        <v>30</v>
      </c>
      <c r="H1750" s="63" t="inlineStr">
        <is>
          <t>书面报告国资委</t>
        </is>
      </c>
      <c r="K1750" s="98" t="inlineStr">
        <is>
          <t>法规域</t>
        </is>
      </c>
      <c r="L1750" s="98" t="inlineStr">
        <is>
          <t>监督控制管理应用</t>
        </is>
      </c>
      <c r="M1750" s="92" t="inlineStr">
        <is>
          <t>信息与沟通管理</t>
        </is>
      </c>
      <c r="N1750" s="92" t="inlineStr">
        <is>
          <t>重大经营风险事件报告管理</t>
        </is>
      </c>
      <c r="P1750" s="98" t="inlineStr">
        <is>
          <t>信息化建设</t>
        </is>
      </c>
      <c r="R1750" s="98" t="inlineStr">
        <is>
          <t>本单位编制</t>
        </is>
      </c>
      <c r="Y1750" s="150" t="inlineStr">
        <is>
          <t>校验成功</t>
        </is>
      </c>
    </row>
    <row r="1751" ht="16.5" customHeight="1" s="155">
      <c r="A1751" s="98" t="inlineStr">
        <is>
          <t>法规域</t>
        </is>
      </c>
      <c r="B1751" s="98" t="inlineStr">
        <is>
          <t>内控风险合规管理</t>
        </is>
      </c>
      <c r="C1751" s="92" t="inlineStr">
        <is>
          <t>信息与沟通管理</t>
        </is>
      </c>
      <c r="D1751" s="92" t="inlineStr">
        <is>
          <t>重大经营风险事件报告管理</t>
        </is>
      </c>
      <c r="E1751" s="63" t="inlineStr">
        <is>
          <t>重大经营风险事件报告首报流程</t>
        </is>
      </c>
      <c r="G1751" s="63" t="n">
        <v>30</v>
      </c>
      <c r="H1751" s="63" t="inlineStr">
        <is>
          <t>书面报告国资委</t>
        </is>
      </c>
      <c r="K1751" s="98" t="inlineStr">
        <is>
          <t>法规域</t>
        </is>
      </c>
      <c r="L1751" s="98" t="inlineStr">
        <is>
          <t>监督控制管理应用</t>
        </is>
      </c>
      <c r="M1751" s="92" t="inlineStr">
        <is>
          <t>信息与沟通管理</t>
        </is>
      </c>
      <c r="N1751" s="92" t="inlineStr">
        <is>
          <t>重大经营风险事件报告管理</t>
        </is>
      </c>
      <c r="P1751" s="98" t="inlineStr">
        <is>
          <t>信息化建设</t>
        </is>
      </c>
      <c r="R1751" s="98" t="inlineStr">
        <is>
          <t>本单位上报</t>
        </is>
      </c>
      <c r="Y1751" s="150" t="inlineStr">
        <is>
          <t>校验成功</t>
        </is>
      </c>
    </row>
    <row r="1752" ht="16.5" customHeight="1" s="155">
      <c r="A1752" s="98" t="inlineStr">
        <is>
          <t>法规域</t>
        </is>
      </c>
      <c r="B1752" s="98" t="inlineStr">
        <is>
          <t>内控风险合规管理</t>
        </is>
      </c>
      <c r="C1752" s="92" t="inlineStr">
        <is>
          <t>信息与沟通管理</t>
        </is>
      </c>
      <c r="D1752" s="92" t="inlineStr">
        <is>
          <t>重大经营风险事件报告管理</t>
        </is>
      </c>
      <c r="E1752" s="63" t="inlineStr">
        <is>
          <t>重大经营风险事件报告首报流程</t>
        </is>
      </c>
      <c r="G1752" s="63" t="n">
        <v>30</v>
      </c>
      <c r="H1752" s="63" t="inlineStr">
        <is>
          <t>书面报告国资委</t>
        </is>
      </c>
      <c r="K1752" s="98" t="inlineStr">
        <is>
          <t>法规域</t>
        </is>
      </c>
      <c r="L1752" s="98" t="inlineStr">
        <is>
          <t>监督控制管理应用</t>
        </is>
      </c>
      <c r="M1752" s="92" t="inlineStr">
        <is>
          <t>信息与沟通管理</t>
        </is>
      </c>
      <c r="N1752" s="92" t="inlineStr">
        <is>
          <t>重大经营风险事件报告管理</t>
        </is>
      </c>
      <c r="P1752" s="98" t="inlineStr">
        <is>
          <t>信息化建设</t>
        </is>
      </c>
      <c r="R1752" s="98" t="inlineStr">
        <is>
          <t>上报审核</t>
        </is>
      </c>
      <c r="Y1752" s="150" t="inlineStr">
        <is>
          <t>校验成功</t>
        </is>
      </c>
    </row>
    <row r="1753" ht="16.5" customHeight="1" s="155">
      <c r="A1753" s="98" t="inlineStr">
        <is>
          <t>法规域</t>
        </is>
      </c>
      <c r="B1753" s="98" t="inlineStr">
        <is>
          <t>内控风险合规管理</t>
        </is>
      </c>
      <c r="C1753" s="92" t="inlineStr">
        <is>
          <t>信息与沟通管理</t>
        </is>
      </c>
      <c r="D1753" s="92" t="inlineStr">
        <is>
          <t>重大经营风险事件报告管理</t>
        </is>
      </c>
      <c r="E1753" s="63" t="inlineStr">
        <is>
          <t>重大经营风险事件报告首报流程</t>
        </is>
      </c>
      <c r="G1753" s="63" t="n">
        <v>30</v>
      </c>
      <c r="H1753" s="63" t="inlineStr">
        <is>
          <t>书面报告国资委</t>
        </is>
      </c>
      <c r="K1753" s="98" t="inlineStr">
        <is>
          <t>法规域</t>
        </is>
      </c>
      <c r="L1753" s="98" t="inlineStr">
        <is>
          <t>监督控制管理应用</t>
        </is>
      </c>
      <c r="M1753" s="92" t="inlineStr">
        <is>
          <t>信息与沟通管理</t>
        </is>
      </c>
      <c r="N1753" s="92" t="inlineStr">
        <is>
          <t>重大经营风险事件报告管理</t>
        </is>
      </c>
      <c r="P1753" s="98" t="inlineStr">
        <is>
          <t>信息化建设</t>
        </is>
      </c>
      <c r="R1753" s="98" t="inlineStr">
        <is>
          <t>下级单位上报审核</t>
        </is>
      </c>
      <c r="Y1753" s="150" t="inlineStr">
        <is>
          <t>校验成功</t>
        </is>
      </c>
    </row>
    <row r="1754" ht="16.5" customHeight="1" s="155">
      <c r="A1754" s="98" t="inlineStr">
        <is>
          <t>法规域</t>
        </is>
      </c>
      <c r="B1754" s="98" t="inlineStr">
        <is>
          <t>内控风险合规管理</t>
        </is>
      </c>
      <c r="C1754" s="92" t="inlineStr">
        <is>
          <t>信息与沟通管理</t>
        </is>
      </c>
      <c r="D1754" s="92" t="inlineStr">
        <is>
          <t>重大经营风险事件报告管理</t>
        </is>
      </c>
      <c r="E1754" s="63" t="inlineStr">
        <is>
          <t>重大经营风险事件报告首报流程</t>
        </is>
      </c>
      <c r="G1754" s="63" t="n">
        <v>30</v>
      </c>
      <c r="H1754" s="63" t="inlineStr">
        <is>
          <t>书面报告国资委</t>
        </is>
      </c>
      <c r="K1754" s="98" t="inlineStr">
        <is>
          <t>法规域</t>
        </is>
      </c>
      <c r="L1754" s="98" t="inlineStr">
        <is>
          <t>监督控制管理应用</t>
        </is>
      </c>
      <c r="M1754" s="92" t="inlineStr">
        <is>
          <t>信息与沟通管理</t>
        </is>
      </c>
      <c r="N1754" s="92" t="inlineStr">
        <is>
          <t>重大经营风险事件报告管理</t>
        </is>
      </c>
      <c r="P1754" s="98" t="inlineStr">
        <is>
          <t>信息化建设</t>
        </is>
      </c>
      <c r="R1754" s="98" t="inlineStr">
        <is>
          <t>我的上报审核</t>
        </is>
      </c>
      <c r="Y1754" s="150" t="inlineStr">
        <is>
          <t>校验成功</t>
        </is>
      </c>
    </row>
    <row r="1755" ht="16.5" customHeight="1" s="155">
      <c r="A1755" s="98" t="inlineStr">
        <is>
          <t>法规域</t>
        </is>
      </c>
      <c r="B1755" s="98" t="inlineStr">
        <is>
          <t>内控风险合规管理</t>
        </is>
      </c>
      <c r="C1755" s="92" t="inlineStr">
        <is>
          <t>信息与沟通管理</t>
        </is>
      </c>
      <c r="D1755" s="92" t="inlineStr">
        <is>
          <t>重大经营风险事件报告管理</t>
        </is>
      </c>
      <c r="E1755" s="63" t="inlineStr">
        <is>
          <t>重大经营风险事件报告首报流程</t>
        </is>
      </c>
      <c r="G1755" s="63" t="n">
        <v>30</v>
      </c>
      <c r="H1755" s="63" t="inlineStr">
        <is>
          <t>书面报告国资委</t>
        </is>
      </c>
      <c r="K1755" s="98" t="inlineStr">
        <is>
          <t>法规域</t>
        </is>
      </c>
      <c r="L1755" s="98" t="inlineStr">
        <is>
          <t>监督控制管理应用</t>
        </is>
      </c>
      <c r="M1755" s="92" t="inlineStr">
        <is>
          <t>信息与沟通管理</t>
        </is>
      </c>
      <c r="N1755" s="92" t="inlineStr">
        <is>
          <t>重大经营风险事件报告管理</t>
        </is>
      </c>
      <c r="P1755" s="98" t="inlineStr">
        <is>
          <t>其他</t>
        </is>
      </c>
      <c r="R1755" s="98" t="inlineStr">
        <is>
          <t>信息管理</t>
        </is>
      </c>
      <c r="Y1755" s="150" t="inlineStr">
        <is>
          <t>校验成功</t>
        </is>
      </c>
    </row>
    <row r="1756" ht="16.5" customHeight="1" s="155">
      <c r="A1756" s="98" t="inlineStr">
        <is>
          <t>法规域</t>
        </is>
      </c>
      <c r="B1756" s="98" t="inlineStr">
        <is>
          <t>内控风险合规管理</t>
        </is>
      </c>
      <c r="C1756" s="92" t="inlineStr">
        <is>
          <t>信息与沟通管理</t>
        </is>
      </c>
      <c r="D1756" s="92" t="inlineStr">
        <is>
          <t>重大经营风险事件报告管理</t>
        </is>
      </c>
      <c r="E1756" s="63" t="inlineStr">
        <is>
          <t>重大经营风险事件报告首报流程</t>
        </is>
      </c>
      <c r="G1756" s="63" t="n">
        <v>30</v>
      </c>
      <c r="H1756" s="63" t="inlineStr">
        <is>
          <t>书面报告国资委</t>
        </is>
      </c>
      <c r="K1756" s="98" t="inlineStr">
        <is>
          <t>法规域</t>
        </is>
      </c>
      <c r="L1756" s="98" t="inlineStr">
        <is>
          <t>监督控制管理应用</t>
        </is>
      </c>
      <c r="M1756" s="92" t="inlineStr">
        <is>
          <t>信息与沟通管理</t>
        </is>
      </c>
      <c r="N1756" s="92" t="inlineStr">
        <is>
          <t>重大经营风险事件报告管理</t>
        </is>
      </c>
      <c r="P1756" s="98" t="inlineStr">
        <is>
          <t>其他</t>
        </is>
      </c>
      <c r="R1756" s="98" t="inlineStr">
        <is>
          <t>本单位编制</t>
        </is>
      </c>
      <c r="Y1756" s="150" t="inlineStr">
        <is>
          <t>校验成功</t>
        </is>
      </c>
    </row>
    <row r="1757" ht="16.5" customHeight="1" s="155">
      <c r="A1757" s="98" t="inlineStr">
        <is>
          <t>法规域</t>
        </is>
      </c>
      <c r="B1757" s="98" t="inlineStr">
        <is>
          <t>内控风险合规管理</t>
        </is>
      </c>
      <c r="C1757" s="92" t="inlineStr">
        <is>
          <t>信息与沟通管理</t>
        </is>
      </c>
      <c r="D1757" s="92" t="inlineStr">
        <is>
          <t>重大经营风险事件报告管理</t>
        </is>
      </c>
      <c r="E1757" s="63" t="inlineStr">
        <is>
          <t>重大经营风险事件报告首报流程</t>
        </is>
      </c>
      <c r="G1757" s="63" t="n">
        <v>30</v>
      </c>
      <c r="H1757" s="63" t="inlineStr">
        <is>
          <t>书面报告国资委</t>
        </is>
      </c>
      <c r="K1757" s="98" t="inlineStr">
        <is>
          <t>法规域</t>
        </is>
      </c>
      <c r="L1757" s="98" t="inlineStr">
        <is>
          <t>监督控制管理应用</t>
        </is>
      </c>
      <c r="M1757" s="92" t="inlineStr">
        <is>
          <t>信息与沟通管理</t>
        </is>
      </c>
      <c r="N1757" s="92" t="inlineStr">
        <is>
          <t>重大经营风险事件报告管理</t>
        </is>
      </c>
      <c r="P1757" s="98" t="inlineStr">
        <is>
          <t>其他</t>
        </is>
      </c>
      <c r="R1757" s="98" t="inlineStr">
        <is>
          <t>本单位上报</t>
        </is>
      </c>
      <c r="Y1757" s="150" t="inlineStr">
        <is>
          <t>校验成功</t>
        </is>
      </c>
    </row>
    <row r="1758" ht="16.5" customHeight="1" s="155">
      <c r="A1758" s="98" t="inlineStr">
        <is>
          <t>法规域</t>
        </is>
      </c>
      <c r="B1758" s="98" t="inlineStr">
        <is>
          <t>内控风险合规管理</t>
        </is>
      </c>
      <c r="C1758" s="92" t="inlineStr">
        <is>
          <t>信息与沟通管理</t>
        </is>
      </c>
      <c r="D1758" s="92" t="inlineStr">
        <is>
          <t>重大经营风险事件报告管理</t>
        </is>
      </c>
      <c r="E1758" s="63" t="inlineStr">
        <is>
          <t>重大经营风险事件报告首报流程</t>
        </is>
      </c>
      <c r="G1758" s="63" t="n">
        <v>30</v>
      </c>
      <c r="H1758" s="63" t="inlineStr">
        <is>
          <t>书面报告国资委</t>
        </is>
      </c>
      <c r="K1758" s="98" t="inlineStr">
        <is>
          <t>法规域</t>
        </is>
      </c>
      <c r="L1758" s="98" t="inlineStr">
        <is>
          <t>监督控制管理应用</t>
        </is>
      </c>
      <c r="M1758" s="92" t="inlineStr">
        <is>
          <t>信息与沟通管理</t>
        </is>
      </c>
      <c r="N1758" s="92" t="inlineStr">
        <is>
          <t>重大经营风险事件报告管理</t>
        </is>
      </c>
      <c r="P1758" s="98" t="inlineStr">
        <is>
          <t>其他</t>
        </is>
      </c>
      <c r="R1758" s="98" t="inlineStr">
        <is>
          <t>上报审核</t>
        </is>
      </c>
      <c r="Y1758" s="150" t="inlineStr">
        <is>
          <t>校验成功</t>
        </is>
      </c>
    </row>
    <row r="1759" ht="16.5" customHeight="1" s="155">
      <c r="A1759" s="98" t="inlineStr">
        <is>
          <t>法规域</t>
        </is>
      </c>
      <c r="B1759" s="98" t="inlineStr">
        <is>
          <t>内控风险合规管理</t>
        </is>
      </c>
      <c r="C1759" s="92" t="inlineStr">
        <is>
          <t>信息与沟通管理</t>
        </is>
      </c>
      <c r="D1759" s="92" t="inlineStr">
        <is>
          <t>重大经营风险事件报告管理</t>
        </is>
      </c>
      <c r="E1759" s="63" t="inlineStr">
        <is>
          <t>重大经营风险事件报告首报流程</t>
        </is>
      </c>
      <c r="G1759" s="63" t="n">
        <v>30</v>
      </c>
      <c r="H1759" s="63" t="inlineStr">
        <is>
          <t>书面报告国资委</t>
        </is>
      </c>
      <c r="K1759" s="98" t="inlineStr">
        <is>
          <t>法规域</t>
        </is>
      </c>
      <c r="L1759" s="98" t="inlineStr">
        <is>
          <t>监督控制管理应用</t>
        </is>
      </c>
      <c r="M1759" s="92" t="inlineStr">
        <is>
          <t>信息与沟通管理</t>
        </is>
      </c>
      <c r="N1759" s="92" t="inlineStr">
        <is>
          <t>重大经营风险事件报告管理</t>
        </is>
      </c>
      <c r="P1759" s="98" t="inlineStr">
        <is>
          <t>其他</t>
        </is>
      </c>
      <c r="R1759" s="98" t="inlineStr">
        <is>
          <t>下级单位上报审核</t>
        </is>
      </c>
      <c r="Y1759" s="150" t="inlineStr">
        <is>
          <t>校验成功</t>
        </is>
      </c>
    </row>
    <row r="1760" ht="16.5" customHeight="1" s="155">
      <c r="A1760" s="98" t="inlineStr">
        <is>
          <t>法规域</t>
        </is>
      </c>
      <c r="B1760" s="98" t="inlineStr">
        <is>
          <t>内控风险合规管理</t>
        </is>
      </c>
      <c r="C1760" s="92" t="inlineStr">
        <is>
          <t>信息与沟通管理</t>
        </is>
      </c>
      <c r="D1760" s="92" t="inlineStr">
        <is>
          <t>重大经营风险事件报告管理</t>
        </is>
      </c>
      <c r="E1760" s="63" t="inlineStr">
        <is>
          <t>重大经营风险事件报告首报流程</t>
        </is>
      </c>
      <c r="G1760" s="63" t="n">
        <v>30</v>
      </c>
      <c r="H1760" s="63" t="inlineStr">
        <is>
          <t>书面报告国资委</t>
        </is>
      </c>
      <c r="K1760" s="98" t="inlineStr">
        <is>
          <t>法规域</t>
        </is>
      </c>
      <c r="L1760" s="98" t="inlineStr">
        <is>
          <t>监督控制管理应用</t>
        </is>
      </c>
      <c r="M1760" s="92" t="inlineStr">
        <is>
          <t>信息与沟通管理</t>
        </is>
      </c>
      <c r="N1760" s="92" t="inlineStr">
        <is>
          <t>重大经营风险事件报告管理</t>
        </is>
      </c>
      <c r="P1760" s="98" t="inlineStr">
        <is>
          <t>其他</t>
        </is>
      </c>
      <c r="R1760" s="98" t="inlineStr">
        <is>
          <t>我的上报审核</t>
        </is>
      </c>
      <c r="Y1760" s="150" t="inlineStr">
        <is>
          <t>校验成功</t>
        </is>
      </c>
    </row>
    <row r="1761" ht="16.5" customHeight="1" s="155">
      <c r="A1761" s="98" t="inlineStr">
        <is>
          <t>法规域</t>
        </is>
      </c>
      <c r="B1761" s="98" t="inlineStr">
        <is>
          <t>内控风险合规管理</t>
        </is>
      </c>
      <c r="C1761" s="92" t="inlineStr">
        <is>
          <t>信息与沟通管理</t>
        </is>
      </c>
      <c r="D1761" s="92" t="inlineStr">
        <is>
          <t>重大经营风险事件报告管理</t>
        </is>
      </c>
      <c r="E1761" s="63" t="inlineStr">
        <is>
          <t>重大经营风险事件报告首报流程</t>
        </is>
      </c>
      <c r="G1761" s="63" t="n">
        <v>30</v>
      </c>
      <c r="H1761" s="63" t="inlineStr">
        <is>
          <t>书面报告国资委</t>
        </is>
      </c>
      <c r="K1761" s="98" t="inlineStr">
        <is>
          <t>法规域</t>
        </is>
      </c>
      <c r="L1761" s="98" t="inlineStr">
        <is>
          <t>监督控制管理应用</t>
        </is>
      </c>
      <c r="M1761" s="92" t="inlineStr">
        <is>
          <t>信息与沟通管理</t>
        </is>
      </c>
      <c r="N1761" s="92" t="inlineStr">
        <is>
          <t>重大经营风险事件报告管理</t>
        </is>
      </c>
      <c r="P1761" s="98" t="inlineStr">
        <is>
          <t>基础数据</t>
        </is>
      </c>
      <c r="R1761" s="98" t="inlineStr">
        <is>
          <t>信息管理</t>
        </is>
      </c>
      <c r="Y1761" s="150" t="inlineStr">
        <is>
          <t>校验成功</t>
        </is>
      </c>
    </row>
    <row r="1762" ht="16.5" customHeight="1" s="155">
      <c r="A1762" s="98" t="inlineStr">
        <is>
          <t>法规域</t>
        </is>
      </c>
      <c r="B1762" s="98" t="inlineStr">
        <is>
          <t>内控风险合规管理</t>
        </is>
      </c>
      <c r="C1762" s="92" t="inlineStr">
        <is>
          <t>信息与沟通管理</t>
        </is>
      </c>
      <c r="D1762" s="92" t="inlineStr">
        <is>
          <t>重大经营风险事件报告管理</t>
        </is>
      </c>
      <c r="E1762" s="63" t="inlineStr">
        <is>
          <t>重大经营风险事件报告首报流程</t>
        </is>
      </c>
      <c r="G1762" s="63" t="n">
        <v>30</v>
      </c>
      <c r="H1762" s="63" t="inlineStr">
        <is>
          <t>书面报告国资委</t>
        </is>
      </c>
      <c r="K1762" s="98" t="inlineStr">
        <is>
          <t>法规域</t>
        </is>
      </c>
      <c r="L1762" s="98" t="inlineStr">
        <is>
          <t>监督控制管理应用</t>
        </is>
      </c>
      <c r="M1762" s="92" t="inlineStr">
        <is>
          <t>信息与沟通管理</t>
        </is>
      </c>
      <c r="N1762" s="92" t="inlineStr">
        <is>
          <t>重大经营风险事件报告管理</t>
        </is>
      </c>
      <c r="P1762" s="98" t="inlineStr">
        <is>
          <t>基础数据</t>
        </is>
      </c>
      <c r="R1762" s="98" t="inlineStr">
        <is>
          <t>本单位编制</t>
        </is>
      </c>
      <c r="Y1762" s="150" t="inlineStr">
        <is>
          <t>校验成功</t>
        </is>
      </c>
    </row>
    <row r="1763" ht="16.5" customHeight="1" s="155">
      <c r="A1763" s="98" t="inlineStr">
        <is>
          <t>法规域</t>
        </is>
      </c>
      <c r="B1763" s="98" t="inlineStr">
        <is>
          <t>内控风险合规管理</t>
        </is>
      </c>
      <c r="C1763" s="92" t="inlineStr">
        <is>
          <t>信息与沟通管理</t>
        </is>
      </c>
      <c r="D1763" s="92" t="inlineStr">
        <is>
          <t>重大经营风险事件报告管理</t>
        </is>
      </c>
      <c r="E1763" s="63" t="inlineStr">
        <is>
          <t>重大经营风险事件报告首报流程</t>
        </is>
      </c>
      <c r="G1763" s="63" t="n">
        <v>30</v>
      </c>
      <c r="H1763" s="63" t="inlineStr">
        <is>
          <t>书面报告国资委</t>
        </is>
      </c>
      <c r="K1763" s="98" t="inlineStr">
        <is>
          <t>法规域</t>
        </is>
      </c>
      <c r="L1763" s="98" t="inlineStr">
        <is>
          <t>监督控制管理应用</t>
        </is>
      </c>
      <c r="M1763" s="92" t="inlineStr">
        <is>
          <t>信息与沟通管理</t>
        </is>
      </c>
      <c r="N1763" s="92" t="inlineStr">
        <is>
          <t>重大经营风险事件报告管理</t>
        </is>
      </c>
      <c r="P1763" s="98" t="inlineStr">
        <is>
          <t>基础数据</t>
        </is>
      </c>
      <c r="R1763" s="98" t="inlineStr">
        <is>
          <t>本单位上报</t>
        </is>
      </c>
      <c r="Y1763" s="150" t="inlineStr">
        <is>
          <t>校验成功</t>
        </is>
      </c>
    </row>
    <row r="1764" ht="16.5" customHeight="1" s="155">
      <c r="A1764" s="98" t="inlineStr">
        <is>
          <t>法规域</t>
        </is>
      </c>
      <c r="B1764" s="98" t="inlineStr">
        <is>
          <t>内控风险合规管理</t>
        </is>
      </c>
      <c r="C1764" s="92" t="inlineStr">
        <is>
          <t>信息与沟通管理</t>
        </is>
      </c>
      <c r="D1764" s="92" t="inlineStr">
        <is>
          <t>重大经营风险事件报告管理</t>
        </is>
      </c>
      <c r="E1764" s="63" t="inlineStr">
        <is>
          <t>重大经营风险事件报告首报流程</t>
        </is>
      </c>
      <c r="G1764" s="63" t="n">
        <v>30</v>
      </c>
      <c r="H1764" s="63" t="inlineStr">
        <is>
          <t>书面报告国资委</t>
        </is>
      </c>
      <c r="K1764" s="98" t="inlineStr">
        <is>
          <t>法规域</t>
        </is>
      </c>
      <c r="L1764" s="98" t="inlineStr">
        <is>
          <t>监督控制管理应用</t>
        </is>
      </c>
      <c r="M1764" s="92" t="inlineStr">
        <is>
          <t>信息与沟通管理</t>
        </is>
      </c>
      <c r="N1764" s="92" t="inlineStr">
        <is>
          <t>重大经营风险事件报告管理</t>
        </is>
      </c>
      <c r="P1764" s="98" t="inlineStr">
        <is>
          <t>基础数据</t>
        </is>
      </c>
      <c r="R1764" s="98" t="inlineStr">
        <is>
          <t>上报审核</t>
        </is>
      </c>
      <c r="Y1764" s="150" t="inlineStr">
        <is>
          <t>校验成功</t>
        </is>
      </c>
    </row>
    <row r="1765" ht="16.5" customHeight="1" s="155">
      <c r="A1765" s="98" t="inlineStr">
        <is>
          <t>法规域</t>
        </is>
      </c>
      <c r="B1765" s="98" t="inlineStr">
        <is>
          <t>内控风险合规管理</t>
        </is>
      </c>
      <c r="C1765" s="92" t="inlineStr">
        <is>
          <t>信息与沟通管理</t>
        </is>
      </c>
      <c r="D1765" s="92" t="inlineStr">
        <is>
          <t>重大经营风险事件报告管理</t>
        </is>
      </c>
      <c r="E1765" s="63" t="inlineStr">
        <is>
          <t>重大经营风险事件报告首报流程</t>
        </is>
      </c>
      <c r="G1765" s="63" t="n">
        <v>30</v>
      </c>
      <c r="H1765" s="63" t="inlineStr">
        <is>
          <t>书面报告国资委</t>
        </is>
      </c>
      <c r="K1765" s="98" t="inlineStr">
        <is>
          <t>法规域</t>
        </is>
      </c>
      <c r="L1765" s="98" t="inlineStr">
        <is>
          <t>监督控制管理应用</t>
        </is>
      </c>
      <c r="M1765" s="92" t="inlineStr">
        <is>
          <t>信息与沟通管理</t>
        </is>
      </c>
      <c r="N1765" s="92" t="inlineStr">
        <is>
          <t>重大经营风险事件报告管理</t>
        </is>
      </c>
      <c r="P1765" s="98" t="inlineStr">
        <is>
          <t>基础数据</t>
        </is>
      </c>
      <c r="R1765" s="98" t="inlineStr">
        <is>
          <t>下级单位上报审核</t>
        </is>
      </c>
      <c r="Y1765" s="150" t="inlineStr">
        <is>
          <t>校验成功</t>
        </is>
      </c>
    </row>
    <row r="1766" ht="16.5" customHeight="1" s="155">
      <c r="A1766" s="98" t="inlineStr">
        <is>
          <t>法规域</t>
        </is>
      </c>
      <c r="B1766" s="98" t="inlineStr">
        <is>
          <t>内控风险合规管理</t>
        </is>
      </c>
      <c r="C1766" s="92" t="inlineStr">
        <is>
          <t>信息与沟通管理</t>
        </is>
      </c>
      <c r="D1766" s="92" t="inlineStr">
        <is>
          <t>重大经营风险事件报告管理</t>
        </is>
      </c>
      <c r="E1766" s="63" t="inlineStr">
        <is>
          <t>重大经营风险事件报告首报流程</t>
        </is>
      </c>
      <c r="G1766" s="63" t="n">
        <v>30</v>
      </c>
      <c r="H1766" s="63" t="inlineStr">
        <is>
          <t>书面报告国资委</t>
        </is>
      </c>
      <c r="K1766" s="98" t="inlineStr">
        <is>
          <t>法规域</t>
        </is>
      </c>
      <c r="L1766" s="98" t="inlineStr">
        <is>
          <t>监督控制管理应用</t>
        </is>
      </c>
      <c r="M1766" s="92" t="inlineStr">
        <is>
          <t>信息与沟通管理</t>
        </is>
      </c>
      <c r="N1766" s="92" t="inlineStr">
        <is>
          <t>重大经营风险事件报告管理</t>
        </is>
      </c>
      <c r="P1766" s="98" t="inlineStr">
        <is>
          <t>基础数据</t>
        </is>
      </c>
      <c r="R1766" s="98" t="inlineStr">
        <is>
          <t>我的上报审核</t>
        </is>
      </c>
      <c r="Y1766" s="150" t="inlineStr">
        <is>
          <t>校验成功</t>
        </is>
      </c>
    </row>
    <row r="1767" ht="16.5" customHeight="1" s="155">
      <c r="A1767" s="98" t="inlineStr">
        <is>
          <t>法规域</t>
        </is>
      </c>
      <c r="B1767" s="98" t="inlineStr">
        <is>
          <t>内控风险合规管理</t>
        </is>
      </c>
      <c r="C1767" s="92" t="inlineStr">
        <is>
          <t>信息与沟通管理</t>
        </is>
      </c>
      <c r="D1767" s="92" t="inlineStr">
        <is>
          <t>重大经营风险事件报告管理</t>
        </is>
      </c>
      <c r="E1767" s="63" t="inlineStr">
        <is>
          <t>重大经营风险事件报告首报流程</t>
        </is>
      </c>
      <c r="G1767" s="63" t="n">
        <v>30</v>
      </c>
      <c r="H1767" s="63" t="inlineStr">
        <is>
          <t>书面报告国资委</t>
        </is>
      </c>
      <c r="K1767" s="98" t="inlineStr">
        <is>
          <t>法规域</t>
        </is>
      </c>
      <c r="L1767" s="98" t="inlineStr">
        <is>
          <t>监督控制管理应用</t>
        </is>
      </c>
      <c r="M1767" s="92" t="inlineStr">
        <is>
          <t>信息与沟通管理</t>
        </is>
      </c>
      <c r="N1767" s="92" t="inlineStr">
        <is>
          <t>重大经营风险事件报告管理</t>
        </is>
      </c>
      <c r="P1767" s="98" t="inlineStr">
        <is>
          <t>集团监管</t>
        </is>
      </c>
      <c r="R1767" s="98" t="inlineStr">
        <is>
          <t>数据稽核</t>
        </is>
      </c>
      <c r="Y1767" s="150" t="inlineStr">
        <is>
          <t>校验成功</t>
        </is>
      </c>
    </row>
    <row r="1768" ht="16.5" customHeight="1" s="155">
      <c r="A1768" s="98" t="inlineStr">
        <is>
          <t>法规域</t>
        </is>
      </c>
      <c r="B1768" s="98" t="inlineStr">
        <is>
          <t>内控风险合规管理</t>
        </is>
      </c>
      <c r="C1768" s="92" t="inlineStr">
        <is>
          <t>信息与沟通管理</t>
        </is>
      </c>
      <c r="D1768" s="92" t="inlineStr">
        <is>
          <t>重大经营风险事件报告管理</t>
        </is>
      </c>
      <c r="E1768" s="63" t="inlineStr">
        <is>
          <t>重大经营风险事件报告首报流程</t>
        </is>
      </c>
      <c r="G1768" s="63" t="n">
        <v>30</v>
      </c>
      <c r="H1768" s="63" t="inlineStr">
        <is>
          <t>书面报告国资委</t>
        </is>
      </c>
      <c r="K1768" s="98" t="inlineStr">
        <is>
          <t>法规域</t>
        </is>
      </c>
      <c r="L1768" s="98" t="inlineStr">
        <is>
          <t>监督控制管理应用</t>
        </is>
      </c>
      <c r="M1768" s="92" t="inlineStr">
        <is>
          <t>信息与沟通管理</t>
        </is>
      </c>
      <c r="N1768" s="92" t="inlineStr">
        <is>
          <t>重大经营风险事件报告管理</t>
        </is>
      </c>
      <c r="P1768" s="98" t="inlineStr">
        <is>
          <t>集团监管</t>
        </is>
      </c>
      <c r="R1768" s="98" t="inlineStr">
        <is>
          <t>业务监管</t>
        </is>
      </c>
      <c r="Y1768" s="150" t="inlineStr">
        <is>
          <t>校验成功</t>
        </is>
      </c>
    </row>
    <row r="1769" ht="16.5" customHeight="1" s="155">
      <c r="A1769" s="98" t="inlineStr">
        <is>
          <t>法规域</t>
        </is>
      </c>
      <c r="B1769" s="98" t="inlineStr">
        <is>
          <t>内控风险合规管理</t>
        </is>
      </c>
      <c r="C1769" s="92" t="inlineStr">
        <is>
          <t>信息与沟通管理</t>
        </is>
      </c>
      <c r="D1769" s="92" t="inlineStr">
        <is>
          <t>重大经营风险事件报告管理</t>
        </is>
      </c>
      <c r="E1769" s="63" t="inlineStr">
        <is>
          <t>重大经营风险事件报告首报流程</t>
        </is>
      </c>
      <c r="G1769" s="63" t="n">
        <v>30</v>
      </c>
      <c r="H1769" s="63" t="inlineStr">
        <is>
          <t>书面报告国资委</t>
        </is>
      </c>
      <c r="K1769" s="98" t="inlineStr">
        <is>
          <t>法规域</t>
        </is>
      </c>
      <c r="L1769" s="98" t="inlineStr">
        <is>
          <t>监督控制管理应用</t>
        </is>
      </c>
      <c r="M1769" s="92" t="inlineStr">
        <is>
          <t>信息与沟通管理</t>
        </is>
      </c>
      <c r="N1769" s="92" t="inlineStr">
        <is>
          <t>重大经营风险事件报告管理</t>
        </is>
      </c>
      <c r="P1769" s="98" t="inlineStr">
        <is>
          <t>信息查询</t>
        </is>
      </c>
      <c r="R1769" s="98" t="inlineStr">
        <is>
          <t>组织和职责</t>
        </is>
      </c>
      <c r="Y1769" s="150" t="inlineStr">
        <is>
          <t>校验成功</t>
        </is>
      </c>
    </row>
    <row r="1770" ht="16.5" customHeight="1" s="155">
      <c r="A1770" s="98" t="inlineStr">
        <is>
          <t>法规域</t>
        </is>
      </c>
      <c r="B1770" s="98" t="inlineStr">
        <is>
          <t>内控风险合规管理</t>
        </is>
      </c>
      <c r="C1770" s="92" t="inlineStr">
        <is>
          <t>信息与沟通管理</t>
        </is>
      </c>
      <c r="D1770" s="92" t="inlineStr">
        <is>
          <t>重大经营风险事件报告管理</t>
        </is>
      </c>
      <c r="E1770" s="63" t="inlineStr">
        <is>
          <t>重大经营风险事件报告首报流程</t>
        </is>
      </c>
      <c r="G1770" s="63" t="n">
        <v>30</v>
      </c>
      <c r="H1770" s="63" t="inlineStr">
        <is>
          <t>书面报告国资委</t>
        </is>
      </c>
      <c r="K1770" s="98" t="inlineStr">
        <is>
          <t>法规域</t>
        </is>
      </c>
      <c r="L1770" s="98" t="inlineStr">
        <is>
          <t>监督控制管理应用</t>
        </is>
      </c>
      <c r="M1770" s="92" t="inlineStr">
        <is>
          <t>信息与沟通管理</t>
        </is>
      </c>
      <c r="N1770" s="92" t="inlineStr">
        <is>
          <t>重大经营风险事件报告管理</t>
        </is>
      </c>
      <c r="P1770" s="98" t="inlineStr">
        <is>
          <t>信息查询</t>
        </is>
      </c>
      <c r="R1770" s="98" t="inlineStr">
        <is>
          <t>制度建设</t>
        </is>
      </c>
      <c r="Y1770" s="150" t="inlineStr">
        <is>
          <t>校验成功</t>
        </is>
      </c>
    </row>
    <row r="1771" ht="16.5" customHeight="1" s="155">
      <c r="A1771" s="98" t="inlineStr">
        <is>
          <t>法规域</t>
        </is>
      </c>
      <c r="B1771" s="98" t="inlineStr">
        <is>
          <t>内控风险合规管理</t>
        </is>
      </c>
      <c r="C1771" s="92" t="inlineStr">
        <is>
          <t>信息与沟通管理</t>
        </is>
      </c>
      <c r="D1771" s="92" t="inlineStr">
        <is>
          <t>重大经营风险事件报告管理</t>
        </is>
      </c>
      <c r="E1771" s="63" t="inlineStr">
        <is>
          <t>重大经营风险事件报告首报流程</t>
        </is>
      </c>
      <c r="G1771" s="63" t="n">
        <v>30</v>
      </c>
      <c r="H1771" s="63" t="inlineStr">
        <is>
          <t>书面报告国资委</t>
        </is>
      </c>
      <c r="K1771" s="98" t="inlineStr">
        <is>
          <t>法规域</t>
        </is>
      </c>
      <c r="L1771" s="98" t="inlineStr">
        <is>
          <t>监督控制管理应用</t>
        </is>
      </c>
      <c r="M1771" s="92" t="inlineStr">
        <is>
          <t>信息与沟通管理</t>
        </is>
      </c>
      <c r="N1771" s="92" t="inlineStr">
        <is>
          <t>重大经营风险事件报告管理</t>
        </is>
      </c>
      <c r="P1771" s="98" t="inlineStr">
        <is>
          <t>信息查询</t>
        </is>
      </c>
      <c r="R1771" s="98" t="inlineStr">
        <is>
          <t>运行机制</t>
        </is>
      </c>
      <c r="Y1771" s="150" t="inlineStr">
        <is>
          <t>校验成功</t>
        </is>
      </c>
    </row>
    <row r="1772" ht="16.5" customHeight="1" s="155">
      <c r="A1772" s="98" t="inlineStr">
        <is>
          <t>法规域</t>
        </is>
      </c>
      <c r="B1772" s="98" t="inlineStr">
        <is>
          <t>内控风险合规管理</t>
        </is>
      </c>
      <c r="C1772" s="92" t="inlineStr">
        <is>
          <t>信息与沟通管理</t>
        </is>
      </c>
      <c r="D1772" s="92" t="inlineStr">
        <is>
          <t>重大经营风险事件报告管理</t>
        </is>
      </c>
      <c r="E1772" s="63" t="inlineStr">
        <is>
          <t>重大经营风险事件报告首报流程</t>
        </is>
      </c>
      <c r="G1772" s="63" t="n">
        <v>30</v>
      </c>
      <c r="H1772" s="63" t="inlineStr">
        <is>
          <t>书面报告国资委</t>
        </is>
      </c>
      <c r="K1772" s="98" t="inlineStr">
        <is>
          <t>法规域</t>
        </is>
      </c>
      <c r="L1772" s="98" t="inlineStr">
        <is>
          <t>监督控制管理应用</t>
        </is>
      </c>
      <c r="M1772" s="92" t="inlineStr">
        <is>
          <t>信息与沟通管理</t>
        </is>
      </c>
      <c r="N1772" s="92" t="inlineStr">
        <is>
          <t>重大经营风险事件报告管理</t>
        </is>
      </c>
      <c r="P1772" s="98" t="inlineStr">
        <is>
          <t>信息查询</t>
        </is>
      </c>
      <c r="R1772" s="98" t="inlineStr">
        <is>
          <t>合规文化</t>
        </is>
      </c>
      <c r="Y1772" s="150" t="inlineStr">
        <is>
          <t>校验成功</t>
        </is>
      </c>
    </row>
    <row r="1773" ht="16.5" customHeight="1" s="155">
      <c r="A1773" s="98" t="inlineStr">
        <is>
          <t>法规域</t>
        </is>
      </c>
      <c r="B1773" s="98" t="inlineStr">
        <is>
          <t>内控风险合规管理</t>
        </is>
      </c>
      <c r="C1773" s="92" t="inlineStr">
        <is>
          <t>信息与沟通管理</t>
        </is>
      </c>
      <c r="D1773" s="92" t="inlineStr">
        <is>
          <t>重大经营风险事件报告管理</t>
        </is>
      </c>
      <c r="E1773" s="63" t="inlineStr">
        <is>
          <t>重大经营风险事件报告首报流程</t>
        </is>
      </c>
      <c r="G1773" s="63" t="n">
        <v>30</v>
      </c>
      <c r="H1773" s="63" t="inlineStr">
        <is>
          <t>书面报告国资委</t>
        </is>
      </c>
      <c r="K1773" s="98" t="inlineStr">
        <is>
          <t>法规域</t>
        </is>
      </c>
      <c r="L1773" s="98" t="inlineStr">
        <is>
          <t>监督控制管理应用</t>
        </is>
      </c>
      <c r="M1773" s="92" t="inlineStr">
        <is>
          <t>信息与沟通管理</t>
        </is>
      </c>
      <c r="N1773" s="92" t="inlineStr">
        <is>
          <t>重大经营风险事件报告管理</t>
        </is>
      </c>
      <c r="P1773" s="98" t="inlineStr">
        <is>
          <t>信息查询</t>
        </is>
      </c>
      <c r="R1773" s="98" t="inlineStr">
        <is>
          <t>信息化建设</t>
        </is>
      </c>
      <c r="Y1773" s="150" t="inlineStr">
        <is>
          <t>校验成功</t>
        </is>
      </c>
    </row>
    <row r="1774" ht="16.5" customHeight="1" s="155">
      <c r="A1774" s="98" t="inlineStr">
        <is>
          <t>法规域</t>
        </is>
      </c>
      <c r="B1774" s="98" t="inlineStr">
        <is>
          <t>内控风险合规管理</t>
        </is>
      </c>
      <c r="C1774" s="92" t="inlineStr">
        <is>
          <t>信息与沟通管理</t>
        </is>
      </c>
      <c r="D1774" s="92" t="inlineStr">
        <is>
          <t>重大经营风险事件报告管理</t>
        </is>
      </c>
      <c r="E1774" s="63" t="inlineStr">
        <is>
          <t>重大经营风险事件报告首报流程</t>
        </is>
      </c>
      <c r="G1774" s="63" t="n">
        <v>30</v>
      </c>
      <c r="H1774" s="63" t="inlineStr">
        <is>
          <t>书面报告国资委</t>
        </is>
      </c>
      <c r="K1774" s="98" t="inlineStr">
        <is>
          <t>法规域</t>
        </is>
      </c>
      <c r="L1774" s="98" t="inlineStr">
        <is>
          <t>监督控制管理应用</t>
        </is>
      </c>
      <c r="M1774" s="92" t="inlineStr">
        <is>
          <t>信息与沟通管理</t>
        </is>
      </c>
      <c r="N1774" s="92" t="inlineStr">
        <is>
          <t>重大经营风险事件报告管理</t>
        </is>
      </c>
      <c r="P1774" s="98" t="inlineStr">
        <is>
          <t>信息查询</t>
        </is>
      </c>
      <c r="R1774" s="98" t="inlineStr">
        <is>
          <t>其他</t>
        </is>
      </c>
      <c r="Y1774" s="150" t="inlineStr">
        <is>
          <t>校验成功</t>
        </is>
      </c>
    </row>
    <row r="1775" ht="16.5" customHeight="1" s="155">
      <c r="A1775" s="98" t="inlineStr">
        <is>
          <t>法规域</t>
        </is>
      </c>
      <c r="B1775" s="98" t="inlineStr">
        <is>
          <t>内控风险合规管理</t>
        </is>
      </c>
      <c r="C1775" s="92" t="inlineStr">
        <is>
          <t>信息与沟通管理</t>
        </is>
      </c>
      <c r="D1775" s="92" t="inlineStr">
        <is>
          <t>重大经营风险事件报告管理</t>
        </is>
      </c>
      <c r="E1775" s="63" t="inlineStr">
        <is>
          <t>重大经营风险事件报告首报流程</t>
        </is>
      </c>
      <c r="G1775" s="63" t="n">
        <v>30</v>
      </c>
      <c r="H1775" s="63" t="inlineStr">
        <is>
          <t>书面报告国资委</t>
        </is>
      </c>
      <c r="K1775" s="98" t="inlineStr">
        <is>
          <t>法规域</t>
        </is>
      </c>
      <c r="L1775" s="98" t="inlineStr">
        <is>
          <t>监督控制管理应用</t>
        </is>
      </c>
      <c r="M1775" s="92" t="inlineStr">
        <is>
          <t>信息与沟通管理</t>
        </is>
      </c>
      <c r="N1775" s="92" t="inlineStr">
        <is>
          <t>重大经营风险事件报告管理</t>
        </is>
      </c>
      <c r="P1775" s="98" t="inlineStr">
        <is>
          <t>信息查询</t>
        </is>
      </c>
      <c r="R1775" s="98" t="inlineStr">
        <is>
          <t>基础数据</t>
        </is>
      </c>
      <c r="Y1775" s="150" t="inlineStr">
        <is>
          <t>校验成功</t>
        </is>
      </c>
    </row>
    <row r="1776" ht="16.5" customHeight="1" s="155">
      <c r="A1776" s="98" t="inlineStr">
        <is>
          <t>法规域</t>
        </is>
      </c>
      <c r="B1776" s="98" t="inlineStr">
        <is>
          <t>内控风险合规管理</t>
        </is>
      </c>
      <c r="C1776" s="92" t="inlineStr">
        <is>
          <t>信息与沟通管理</t>
        </is>
      </c>
      <c r="D1776" s="92" t="inlineStr">
        <is>
          <t>重大经营风险事件报告管理</t>
        </is>
      </c>
      <c r="E1776" s="63" t="inlineStr">
        <is>
          <t>重大经营风险事件报告首报流程</t>
        </is>
      </c>
      <c r="G1776" s="63" t="n">
        <v>30</v>
      </c>
      <c r="H1776" s="63" t="inlineStr">
        <is>
          <t>书面报告国资委</t>
        </is>
      </c>
      <c r="K1776" s="98" t="inlineStr">
        <is>
          <t>法规域</t>
        </is>
      </c>
      <c r="L1776" s="98" t="inlineStr">
        <is>
          <t>监督控制管理应用</t>
        </is>
      </c>
      <c r="M1776" s="92" t="inlineStr">
        <is>
          <t>信息与沟通管理</t>
        </is>
      </c>
      <c r="N1776" s="92" t="inlineStr">
        <is>
          <t>重大经营风险事件报告管理</t>
        </is>
      </c>
      <c r="P1776" s="98" t="inlineStr">
        <is>
          <t>统计分析</t>
        </is>
      </c>
      <c r="R1776" s="98" t="inlineStr">
        <is>
          <t>统计分析</t>
        </is>
      </c>
      <c r="Y1776" s="150" t="inlineStr">
        <is>
          <t>校验成功</t>
        </is>
      </c>
    </row>
    <row r="1777" ht="16.5" customHeight="1" s="155">
      <c r="A1777" s="98" t="inlineStr">
        <is>
          <t>法规域</t>
        </is>
      </c>
      <c r="B1777" s="98" t="inlineStr">
        <is>
          <t>内控风险合规管理</t>
        </is>
      </c>
      <c r="C1777" s="92" t="inlineStr">
        <is>
          <t>信息与沟通管理</t>
        </is>
      </c>
      <c r="D1777" s="92" t="inlineStr">
        <is>
          <t>重大经营风险事件报告管理</t>
        </is>
      </c>
      <c r="E1777" s="63" t="inlineStr">
        <is>
          <t>重大经营风险事件报告首报流程</t>
        </is>
      </c>
      <c r="G1777" s="63" t="n">
        <v>30</v>
      </c>
      <c r="H1777" s="63" t="inlineStr">
        <is>
          <t>书面报告国资委</t>
        </is>
      </c>
      <c r="K1777" s="98" t="inlineStr">
        <is>
          <t>法规域</t>
        </is>
      </c>
      <c r="L1777" s="98" t="inlineStr">
        <is>
          <t>监督控制管理应用</t>
        </is>
      </c>
      <c r="M1777" s="92" t="inlineStr">
        <is>
          <t>信息与沟通管理</t>
        </is>
      </c>
      <c r="N1777" s="92" t="inlineStr">
        <is>
          <t>重大经营风险事件报告管理</t>
        </is>
      </c>
      <c r="P1777" s="98" t="inlineStr">
        <is>
          <t>回收站</t>
        </is>
      </c>
      <c r="R1777" s="98" t="inlineStr">
        <is>
          <t>组织和职责</t>
        </is>
      </c>
      <c r="Y1777" s="150" t="inlineStr">
        <is>
          <t>校验成功</t>
        </is>
      </c>
    </row>
    <row r="1778" ht="16.5" customHeight="1" s="155">
      <c r="A1778" s="98" t="inlineStr">
        <is>
          <t>法规域</t>
        </is>
      </c>
      <c r="B1778" s="98" t="inlineStr">
        <is>
          <t>内控风险合规管理</t>
        </is>
      </c>
      <c r="C1778" s="92" t="inlineStr">
        <is>
          <t>信息与沟通管理</t>
        </is>
      </c>
      <c r="D1778" s="92" t="inlineStr">
        <is>
          <t>重大经营风险事件报告管理</t>
        </is>
      </c>
      <c r="E1778" s="63" t="inlineStr">
        <is>
          <t>重大经营风险事件报告首报流程</t>
        </is>
      </c>
      <c r="G1778" s="63" t="n">
        <v>30</v>
      </c>
      <c r="H1778" s="63" t="inlineStr">
        <is>
          <t>书面报告国资委</t>
        </is>
      </c>
      <c r="K1778" s="98" t="inlineStr">
        <is>
          <t>法规域</t>
        </is>
      </c>
      <c r="L1778" s="98" t="inlineStr">
        <is>
          <t>监督控制管理应用</t>
        </is>
      </c>
      <c r="M1778" s="92" t="inlineStr">
        <is>
          <t>信息与沟通管理</t>
        </is>
      </c>
      <c r="N1778" s="92" t="inlineStr">
        <is>
          <t>重大经营风险事件报告管理</t>
        </is>
      </c>
      <c r="P1778" s="98" t="inlineStr">
        <is>
          <t>回收站</t>
        </is>
      </c>
      <c r="R1778" s="98" t="inlineStr">
        <is>
          <t>制度建设</t>
        </is>
      </c>
      <c r="Y1778" s="150" t="inlineStr">
        <is>
          <t>校验成功</t>
        </is>
      </c>
    </row>
    <row r="1779" ht="16.5" customHeight="1" s="155">
      <c r="A1779" s="98" t="inlineStr">
        <is>
          <t>法规域</t>
        </is>
      </c>
      <c r="B1779" s="98" t="inlineStr">
        <is>
          <t>内控风险合规管理</t>
        </is>
      </c>
      <c r="C1779" s="92" t="inlineStr">
        <is>
          <t>信息与沟通管理</t>
        </is>
      </c>
      <c r="D1779" s="92" t="inlineStr">
        <is>
          <t>重大经营风险事件报告管理</t>
        </is>
      </c>
      <c r="E1779" s="63" t="inlineStr">
        <is>
          <t>重大经营风险事件报告首报流程</t>
        </is>
      </c>
      <c r="G1779" s="63" t="n">
        <v>30</v>
      </c>
      <c r="H1779" s="63" t="inlineStr">
        <is>
          <t>书面报告国资委</t>
        </is>
      </c>
      <c r="K1779" s="98" t="inlineStr">
        <is>
          <t>法规域</t>
        </is>
      </c>
      <c r="L1779" s="98" t="inlineStr">
        <is>
          <t>监督控制管理应用</t>
        </is>
      </c>
      <c r="M1779" s="92" t="inlineStr">
        <is>
          <t>信息与沟通管理</t>
        </is>
      </c>
      <c r="N1779" s="92" t="inlineStr">
        <is>
          <t>重大经营风险事件报告管理</t>
        </is>
      </c>
      <c r="P1779" s="98" t="inlineStr">
        <is>
          <t>回收站</t>
        </is>
      </c>
      <c r="R1779" s="98" t="inlineStr">
        <is>
          <t>运行机制</t>
        </is>
      </c>
      <c r="Y1779" s="150" t="inlineStr">
        <is>
          <t>校验成功</t>
        </is>
      </c>
    </row>
    <row r="1780" ht="16.5" customHeight="1" s="155">
      <c r="A1780" s="98" t="inlineStr">
        <is>
          <t>法规域</t>
        </is>
      </c>
      <c r="B1780" s="98" t="inlineStr">
        <is>
          <t>内控风险合规管理</t>
        </is>
      </c>
      <c r="C1780" s="92" t="inlineStr">
        <is>
          <t>信息与沟通管理</t>
        </is>
      </c>
      <c r="D1780" s="92" t="inlineStr">
        <is>
          <t>重大经营风险事件报告管理</t>
        </is>
      </c>
      <c r="E1780" s="63" t="inlineStr">
        <is>
          <t>重大经营风险事件报告首报流程</t>
        </is>
      </c>
      <c r="G1780" s="63" t="n">
        <v>30</v>
      </c>
      <c r="H1780" s="63" t="inlineStr">
        <is>
          <t>书面报告国资委</t>
        </is>
      </c>
      <c r="K1780" s="98" t="inlineStr">
        <is>
          <t>法规域</t>
        </is>
      </c>
      <c r="L1780" s="98" t="inlineStr">
        <is>
          <t>监督控制管理应用</t>
        </is>
      </c>
      <c r="M1780" s="92" t="inlineStr">
        <is>
          <t>信息与沟通管理</t>
        </is>
      </c>
      <c r="N1780" s="92" t="inlineStr">
        <is>
          <t>重大经营风险事件报告管理</t>
        </is>
      </c>
      <c r="P1780" s="98" t="inlineStr">
        <is>
          <t>回收站</t>
        </is>
      </c>
      <c r="R1780" s="98" t="inlineStr">
        <is>
          <t>合规文化</t>
        </is>
      </c>
      <c r="Y1780" s="150" t="inlineStr">
        <is>
          <t>校验成功</t>
        </is>
      </c>
    </row>
    <row r="1781" ht="16.5" customHeight="1" s="155">
      <c r="A1781" s="98" t="inlineStr">
        <is>
          <t>法规域</t>
        </is>
      </c>
      <c r="B1781" s="98" t="inlineStr">
        <is>
          <t>内控风险合规管理</t>
        </is>
      </c>
      <c r="C1781" s="92" t="inlineStr">
        <is>
          <t>信息与沟通管理</t>
        </is>
      </c>
      <c r="D1781" s="92" t="inlineStr">
        <is>
          <t>重大经营风险事件报告管理</t>
        </is>
      </c>
      <c r="E1781" s="63" t="inlineStr">
        <is>
          <t>重大经营风险事件报告首报流程</t>
        </is>
      </c>
      <c r="G1781" s="63" t="n">
        <v>30</v>
      </c>
      <c r="H1781" s="63" t="inlineStr">
        <is>
          <t>书面报告国资委</t>
        </is>
      </c>
      <c r="K1781" s="98" t="inlineStr">
        <is>
          <t>法规域</t>
        </is>
      </c>
      <c r="L1781" s="98" t="inlineStr">
        <is>
          <t>监督控制管理应用</t>
        </is>
      </c>
      <c r="M1781" s="92" t="inlineStr">
        <is>
          <t>信息与沟通管理</t>
        </is>
      </c>
      <c r="N1781" s="92" t="inlineStr">
        <is>
          <t>重大经营风险事件报告管理</t>
        </is>
      </c>
      <c r="P1781" s="98" t="inlineStr">
        <is>
          <t>回收站</t>
        </is>
      </c>
      <c r="R1781" s="98" t="inlineStr">
        <is>
          <t>信息化建设</t>
        </is>
      </c>
      <c r="Y1781" s="150" t="inlineStr">
        <is>
          <t>校验成功</t>
        </is>
      </c>
    </row>
    <row r="1782" ht="16.5" customHeight="1" s="155">
      <c r="A1782" s="98" t="inlineStr">
        <is>
          <t>法规域</t>
        </is>
      </c>
      <c r="B1782" s="98" t="inlineStr">
        <is>
          <t>内控风险合规管理</t>
        </is>
      </c>
      <c r="C1782" s="92" t="inlineStr">
        <is>
          <t>信息与沟通管理</t>
        </is>
      </c>
      <c r="D1782" s="92" t="inlineStr">
        <is>
          <t>重大经营风险事件报告管理</t>
        </is>
      </c>
      <c r="E1782" s="63" t="inlineStr">
        <is>
          <t>重大经营风险事件报告首报流程</t>
        </is>
      </c>
      <c r="G1782" s="63" t="n">
        <v>30</v>
      </c>
      <c r="H1782" s="63" t="inlineStr">
        <is>
          <t>书面报告国资委</t>
        </is>
      </c>
      <c r="K1782" s="98" t="inlineStr">
        <is>
          <t>法规域</t>
        </is>
      </c>
      <c r="L1782" s="98" t="inlineStr">
        <is>
          <t>监督控制管理应用</t>
        </is>
      </c>
      <c r="M1782" s="92" t="inlineStr">
        <is>
          <t>信息与沟通管理</t>
        </is>
      </c>
      <c r="N1782" s="92" t="inlineStr">
        <is>
          <t>重大经营风险事件报告管理</t>
        </is>
      </c>
      <c r="P1782" s="98" t="inlineStr">
        <is>
          <t>回收站</t>
        </is>
      </c>
      <c r="R1782" s="98" t="inlineStr">
        <is>
          <t>其他</t>
        </is>
      </c>
      <c r="Y1782" s="150" t="inlineStr">
        <is>
          <t>校验成功</t>
        </is>
      </c>
    </row>
    <row r="1783" ht="16.5" customHeight="1" s="155">
      <c r="A1783" s="98" t="inlineStr">
        <is>
          <t>法规域</t>
        </is>
      </c>
      <c r="B1783" s="98" t="inlineStr">
        <is>
          <t>内控风险合规管理</t>
        </is>
      </c>
      <c r="C1783" s="92" t="inlineStr">
        <is>
          <t>信息与沟通管理</t>
        </is>
      </c>
      <c r="D1783" s="92" t="inlineStr">
        <is>
          <t>重大经营风险事件报告管理</t>
        </is>
      </c>
      <c r="E1783" s="63" t="inlineStr">
        <is>
          <t>重大经营风险事件报告首报流程</t>
        </is>
      </c>
      <c r="G1783" s="63" t="n">
        <v>30</v>
      </c>
      <c r="H1783" s="63" t="inlineStr">
        <is>
          <t>书面报告国资委</t>
        </is>
      </c>
      <c r="K1783" s="98" t="inlineStr">
        <is>
          <t>法规域</t>
        </is>
      </c>
      <c r="L1783" s="98" t="inlineStr">
        <is>
          <t>监督控制管理应用</t>
        </is>
      </c>
      <c r="M1783" s="92" t="inlineStr">
        <is>
          <t>信息与沟通管理</t>
        </is>
      </c>
      <c r="N1783" s="92" t="inlineStr">
        <is>
          <t>重大经营风险事件报告管理</t>
        </is>
      </c>
      <c r="P1783" s="98" t="inlineStr">
        <is>
          <t>回收站</t>
        </is>
      </c>
      <c r="R1783" s="98" t="inlineStr">
        <is>
          <t>基础数据</t>
        </is>
      </c>
      <c r="Y1783" s="150" t="inlineStr">
        <is>
          <t>校验成功</t>
        </is>
      </c>
    </row>
    <row r="1784" ht="16.5" customHeight="1" s="155">
      <c r="A1784" s="98" t="inlineStr">
        <is>
          <t>法规域</t>
        </is>
      </c>
      <c r="B1784" s="98" t="inlineStr">
        <is>
          <t>内控风险合规管理</t>
        </is>
      </c>
      <c r="C1784" s="92" t="inlineStr">
        <is>
          <t>信息与沟通管理</t>
        </is>
      </c>
      <c r="D1784" s="92" t="inlineStr">
        <is>
          <t>重大经营风险事件报告管理</t>
        </is>
      </c>
      <c r="E1784" s="63" t="inlineStr">
        <is>
          <t>重大经营风险事件报告首报流程</t>
        </is>
      </c>
      <c r="G1784" s="63" t="n">
        <v>30</v>
      </c>
      <c r="H1784" s="63" t="inlineStr">
        <is>
          <t>书面报告国资委</t>
        </is>
      </c>
      <c r="K1784" s="98" t="inlineStr">
        <is>
          <t>法规域</t>
        </is>
      </c>
      <c r="L1784" s="98" t="inlineStr">
        <is>
          <t>监督控制管理应用</t>
        </is>
      </c>
      <c r="M1784" s="92" t="inlineStr">
        <is>
          <t>信息与沟通管理</t>
        </is>
      </c>
      <c r="N1784" s="92" t="inlineStr">
        <is>
          <t>重大经营风险事件报告管理</t>
        </is>
      </c>
      <c r="P1784" s="98" t="inlineStr">
        <is>
          <t>配置管理</t>
        </is>
      </c>
      <c r="R1784" s="98" t="inlineStr">
        <is>
          <t>上报审核人配置</t>
        </is>
      </c>
      <c r="Y1784" s="150" t="inlineStr">
        <is>
          <t>校验成功</t>
        </is>
      </c>
    </row>
    <row r="1785" ht="16.5" customHeight="1" s="155">
      <c r="A1785" s="98" t="inlineStr">
        <is>
          <t>法规域</t>
        </is>
      </c>
      <c r="B1785" s="98" t="inlineStr">
        <is>
          <t>内控风险合规管理</t>
        </is>
      </c>
      <c r="C1785" s="92" t="inlineStr">
        <is>
          <t>信息与沟通管理</t>
        </is>
      </c>
      <c r="D1785" s="92" t="inlineStr">
        <is>
          <t>重大经营风险事件报告管理</t>
        </is>
      </c>
      <c r="E1785" s="63" t="inlineStr">
        <is>
          <t>重大经营风险事件报告首报流程</t>
        </is>
      </c>
      <c r="G1785" s="63" t="n">
        <v>30</v>
      </c>
      <c r="H1785" s="63" t="inlineStr">
        <is>
          <t>书面报告国资委</t>
        </is>
      </c>
      <c r="K1785" s="98" t="inlineStr">
        <is>
          <t>法规域</t>
        </is>
      </c>
      <c r="L1785" s="98" t="inlineStr">
        <is>
          <t>监督控制管理应用</t>
        </is>
      </c>
      <c r="M1785" s="92" t="inlineStr">
        <is>
          <t>信息与沟通管理</t>
        </is>
      </c>
      <c r="N1785" s="92" t="inlineStr">
        <is>
          <t>重大经营风险事件报告管理</t>
        </is>
      </c>
      <c r="P1785" s="98" t="inlineStr">
        <is>
          <t>配置管理</t>
        </is>
      </c>
      <c r="R1785" s="98" t="inlineStr">
        <is>
          <t>系统参数</t>
        </is>
      </c>
      <c r="Y1785" s="150" t="inlineStr">
        <is>
          <t>校验成功</t>
        </is>
      </c>
    </row>
    <row r="1786" ht="16.5" customHeight="1" s="155">
      <c r="A1786" s="92" t="inlineStr">
        <is>
          <t>法规域</t>
        </is>
      </c>
      <c r="B1786" s="92" t="inlineStr">
        <is>
          <t>合同管理</t>
        </is>
      </c>
      <c r="C1786" s="92" t="inlineStr">
        <is>
          <t>合同订立管理</t>
        </is>
      </c>
      <c r="D1786" s="92" t="inlineStr">
        <is>
          <t>合同标准文本管理</t>
        </is>
      </c>
      <c r="E1786" s="63" t="inlineStr">
        <is>
          <t>合同标准文本管理流程</t>
        </is>
      </c>
      <c r="G1786" s="63" t="n">
        <v>50</v>
      </c>
      <c r="H1786" s="63" t="inlineStr">
        <is>
          <t>发布标准合同文本</t>
        </is>
      </c>
      <c r="K1786" s="98" t="inlineStr">
        <is>
          <t>法规域</t>
        </is>
      </c>
      <c r="L1786" s="92" t="inlineStr">
        <is>
          <t>合同管理应用</t>
        </is>
      </c>
      <c r="M1786" s="92" t="inlineStr">
        <is>
          <t>合同订立管理</t>
        </is>
      </c>
      <c r="N1786" s="92" t="inlineStr">
        <is>
          <t>合同标准文本管理</t>
        </is>
      </c>
      <c r="P1786" s="92" t="inlineStr">
        <is>
          <t>合同知识库管理</t>
        </is>
      </c>
      <c r="R1786" s="98" t="inlineStr">
        <is>
          <t>合同管理制度库</t>
        </is>
      </c>
      <c r="Y1786" s="150" t="inlineStr">
        <is>
          <t>校验成功</t>
        </is>
      </c>
    </row>
    <row r="1787" ht="16.5" customHeight="1" s="155">
      <c r="A1787" s="92" t="inlineStr">
        <is>
          <t>法规域</t>
        </is>
      </c>
      <c r="B1787" s="92" t="inlineStr">
        <is>
          <t>合同管理</t>
        </is>
      </c>
      <c r="C1787" s="92" t="inlineStr">
        <is>
          <t>合同订立管理</t>
        </is>
      </c>
      <c r="D1787" s="92" t="inlineStr">
        <is>
          <t>合同标准文本管理</t>
        </is>
      </c>
      <c r="E1787" s="63" t="inlineStr">
        <is>
          <t>合同标准文本管理流程</t>
        </is>
      </c>
      <c r="G1787" s="63" t="n">
        <v>50</v>
      </c>
      <c r="H1787" s="63" t="inlineStr">
        <is>
          <t>发布标准合同文本</t>
        </is>
      </c>
      <c r="K1787" s="98" t="inlineStr">
        <is>
          <t>法规域</t>
        </is>
      </c>
      <c r="L1787" s="92" t="inlineStr">
        <is>
          <t>合同管理应用</t>
        </is>
      </c>
      <c r="M1787" s="92" t="inlineStr">
        <is>
          <t>合同订立管理</t>
        </is>
      </c>
      <c r="N1787" s="92" t="inlineStr">
        <is>
          <t>合同标准文本管理</t>
        </is>
      </c>
      <c r="P1787" s="92" t="inlineStr">
        <is>
          <t>合同知识库管理</t>
        </is>
      </c>
      <c r="R1787" s="98" t="inlineStr">
        <is>
          <t>合同风险案例库</t>
        </is>
      </c>
      <c r="Y1787" s="150" t="inlineStr">
        <is>
          <t>校验成功</t>
        </is>
      </c>
    </row>
    <row r="1788" ht="16.5" customHeight="1" s="155">
      <c r="A1788" s="92" t="inlineStr">
        <is>
          <t>法规域</t>
        </is>
      </c>
      <c r="B1788" s="92" t="inlineStr">
        <is>
          <t>合同管理</t>
        </is>
      </c>
      <c r="C1788" s="92" t="inlineStr">
        <is>
          <t>合同订立管理</t>
        </is>
      </c>
      <c r="D1788" s="92" t="inlineStr">
        <is>
          <t>合同标准文本管理</t>
        </is>
      </c>
      <c r="E1788" s="63" t="inlineStr">
        <is>
          <t>合同标准文本管理流程</t>
        </is>
      </c>
      <c r="G1788" s="63" t="n">
        <v>50</v>
      </c>
      <c r="H1788" s="63" t="inlineStr">
        <is>
          <t>发布标准合同文本</t>
        </is>
      </c>
      <c r="K1788" s="98" t="inlineStr">
        <is>
          <t>法规域</t>
        </is>
      </c>
      <c r="L1788" s="92" t="inlineStr">
        <is>
          <t>合同管理应用</t>
        </is>
      </c>
      <c r="M1788" s="92" t="inlineStr">
        <is>
          <t>合同订立管理</t>
        </is>
      </c>
      <c r="N1788" s="92" t="inlineStr">
        <is>
          <t>合同标准文本管理</t>
        </is>
      </c>
      <c r="P1788" s="92" t="inlineStr">
        <is>
          <t>合同知识库管理</t>
        </is>
      </c>
      <c r="R1788" s="98" t="inlineStr">
        <is>
          <t>合同标准文本库</t>
        </is>
      </c>
      <c r="Y1788" s="150" t="inlineStr">
        <is>
          <t>校验成功</t>
        </is>
      </c>
    </row>
    <row r="1789" ht="16.5" customHeight="1" s="155">
      <c r="A1789" s="92" t="inlineStr">
        <is>
          <t>法规域</t>
        </is>
      </c>
      <c r="B1789" s="92" t="inlineStr">
        <is>
          <t>合同管理</t>
        </is>
      </c>
      <c r="C1789" s="92" t="inlineStr">
        <is>
          <t>合同订立管理</t>
        </is>
      </c>
      <c r="D1789" s="92" t="inlineStr">
        <is>
          <t>合同标准文本管理</t>
        </is>
      </c>
      <c r="E1789" s="63" t="inlineStr">
        <is>
          <t>合同标准文本管理流程</t>
        </is>
      </c>
      <c r="G1789" s="63" t="n">
        <v>50</v>
      </c>
      <c r="H1789" s="63" t="inlineStr">
        <is>
          <t>发布标准合同文本</t>
        </is>
      </c>
      <c r="K1789" s="98" t="inlineStr">
        <is>
          <t>法规域</t>
        </is>
      </c>
      <c r="L1789" s="92" t="inlineStr">
        <is>
          <t>合同管理应用</t>
        </is>
      </c>
      <c r="M1789" s="92" t="inlineStr">
        <is>
          <t>合同订立管理</t>
        </is>
      </c>
      <c r="N1789" s="92" t="inlineStr">
        <is>
          <t>合同标准文本管理</t>
        </is>
      </c>
      <c r="P1789" s="92" t="inlineStr">
        <is>
          <t>合同知识库管理</t>
        </is>
      </c>
      <c r="R1789" s="98" t="inlineStr">
        <is>
          <t>合同条款库</t>
        </is>
      </c>
      <c r="Y1789" s="150" t="inlineStr">
        <is>
          <t>校验成功</t>
        </is>
      </c>
    </row>
    <row r="1790" ht="16.5" customHeight="1" s="155">
      <c r="A1790" s="92" t="inlineStr">
        <is>
          <t>法规域</t>
        </is>
      </c>
      <c r="B1790" s="92" t="inlineStr">
        <is>
          <t>合同管理</t>
        </is>
      </c>
      <c r="C1790" s="92" t="inlineStr">
        <is>
          <t>合同订立管理</t>
        </is>
      </c>
      <c r="D1790" s="92" t="inlineStr">
        <is>
          <t>合同标准文本管理</t>
        </is>
      </c>
      <c r="E1790" s="63" t="inlineStr">
        <is>
          <t>合同标准文本管理流程</t>
        </is>
      </c>
      <c r="G1790" s="63" t="n">
        <v>50</v>
      </c>
      <c r="H1790" s="63" t="inlineStr">
        <is>
          <t>发布标准合同文本</t>
        </is>
      </c>
      <c r="K1790" s="98" t="inlineStr">
        <is>
          <t>法规域</t>
        </is>
      </c>
      <c r="L1790" s="92" t="inlineStr">
        <is>
          <t>合同管理应用</t>
        </is>
      </c>
      <c r="M1790" s="92" t="inlineStr">
        <is>
          <t>合同订立管理</t>
        </is>
      </c>
      <c r="N1790" s="92" t="inlineStr">
        <is>
          <t>合同标准文本管理</t>
        </is>
      </c>
      <c r="P1790" s="92" t="inlineStr">
        <is>
          <t>合同知识库管理</t>
        </is>
      </c>
      <c r="R1790" s="98" t="inlineStr">
        <is>
          <t>合同体例库</t>
        </is>
      </c>
      <c r="Y1790" s="150" t="inlineStr">
        <is>
          <t>校验成功</t>
        </is>
      </c>
    </row>
    <row r="1791" ht="16.5" customHeight="1" s="155">
      <c r="A1791" s="92" t="inlineStr">
        <is>
          <t>法规域</t>
        </is>
      </c>
      <c r="B1791" s="92" t="inlineStr">
        <is>
          <t>合同管理</t>
        </is>
      </c>
      <c r="C1791" s="92" t="inlineStr">
        <is>
          <t>合同订立管理</t>
        </is>
      </c>
      <c r="D1791" s="92" t="inlineStr">
        <is>
          <t>合同标准文本管理</t>
        </is>
      </c>
      <c r="E1791" s="63" t="inlineStr">
        <is>
          <t>合同标准文本管理流程</t>
        </is>
      </c>
      <c r="G1791" s="63" t="n">
        <v>50</v>
      </c>
      <c r="H1791" s="63" t="inlineStr">
        <is>
          <t>发布标准合同文本</t>
        </is>
      </c>
      <c r="K1791" s="98" t="inlineStr">
        <is>
          <t>法规域</t>
        </is>
      </c>
      <c r="L1791" s="92" t="inlineStr">
        <is>
          <t>合同管理应用</t>
        </is>
      </c>
      <c r="M1791" s="92" t="inlineStr">
        <is>
          <t>合同订立管理</t>
        </is>
      </c>
      <c r="N1791" s="92" t="inlineStr">
        <is>
          <t>合同标准文本管理</t>
        </is>
      </c>
      <c r="P1791" s="92" t="inlineStr">
        <is>
          <t>合同知识库管理</t>
        </is>
      </c>
      <c r="R1791" s="98" t="inlineStr">
        <is>
          <t>合同要素库</t>
        </is>
      </c>
      <c r="Y1791" s="150" t="inlineStr">
        <is>
          <t>校验成功</t>
        </is>
      </c>
    </row>
    <row r="1792" ht="16.5" customHeight="1" s="155">
      <c r="A1792" s="92" t="inlineStr">
        <is>
          <t>法规域</t>
        </is>
      </c>
      <c r="B1792" s="92" t="inlineStr">
        <is>
          <t>合同管理</t>
        </is>
      </c>
      <c r="C1792" s="92" t="inlineStr">
        <is>
          <t>合同订立管理</t>
        </is>
      </c>
      <c r="D1792" s="92" t="inlineStr">
        <is>
          <t>合同标准文本管理</t>
        </is>
      </c>
      <c r="E1792" s="63" t="inlineStr">
        <is>
          <t>合同标准文本管理流程</t>
        </is>
      </c>
      <c r="G1792" s="63" t="n">
        <v>50</v>
      </c>
      <c r="H1792" s="63" t="inlineStr">
        <is>
          <t>发布标准合同文本</t>
        </is>
      </c>
      <c r="K1792" s="98" t="inlineStr">
        <is>
          <t>法规域</t>
        </is>
      </c>
      <c r="L1792" s="92" t="inlineStr">
        <is>
          <t>合同管理应用</t>
        </is>
      </c>
      <c r="M1792" s="92" t="inlineStr">
        <is>
          <t>合同订立管理</t>
        </is>
      </c>
      <c r="N1792" s="92" t="inlineStr">
        <is>
          <t>合同标准文本管理</t>
        </is>
      </c>
      <c r="P1792" s="92" t="inlineStr">
        <is>
          <t>合同知识库管理</t>
        </is>
      </c>
      <c r="R1792" s="98" t="inlineStr">
        <is>
          <t>合同业务规则库</t>
        </is>
      </c>
      <c r="Y1792" s="150" t="inlineStr">
        <is>
          <t>校验成功</t>
        </is>
      </c>
    </row>
    <row r="1793" ht="16.5" customHeight="1" s="155">
      <c r="A1793" s="92" t="inlineStr">
        <is>
          <t>法规域</t>
        </is>
      </c>
      <c r="B1793" s="92" t="inlineStr">
        <is>
          <t>合同管理</t>
        </is>
      </c>
      <c r="C1793" s="92" t="inlineStr">
        <is>
          <t>合同订立管理</t>
        </is>
      </c>
      <c r="D1793" s="92" t="inlineStr">
        <is>
          <t>合同标准文本管理</t>
        </is>
      </c>
      <c r="E1793" s="63" t="inlineStr">
        <is>
          <t>合同标准文本管理流程</t>
        </is>
      </c>
      <c r="G1793" s="63" t="n">
        <v>50</v>
      </c>
      <c r="H1793" s="63" t="inlineStr">
        <is>
          <t>发布标准合同文本</t>
        </is>
      </c>
      <c r="K1793" s="98" t="inlineStr">
        <is>
          <t>法规域</t>
        </is>
      </c>
      <c r="L1793" s="92" t="inlineStr">
        <is>
          <t>合同管理应用</t>
        </is>
      </c>
      <c r="M1793" s="92" t="inlineStr">
        <is>
          <t>合同订立管理</t>
        </is>
      </c>
      <c r="N1793" s="92" t="inlineStr">
        <is>
          <t>合同标准文本管理</t>
        </is>
      </c>
      <c r="P1793" s="92" t="inlineStr">
        <is>
          <t>合同知识库管理</t>
        </is>
      </c>
      <c r="R1793" s="98" t="inlineStr">
        <is>
          <t>合同业务事项库</t>
        </is>
      </c>
      <c r="Y1793" s="150" t="inlineStr">
        <is>
          <t>校验成功</t>
        </is>
      </c>
    </row>
    <row r="1794" ht="16.5" customHeight="1" s="155">
      <c r="A1794" s="92" t="inlineStr">
        <is>
          <t>法规域</t>
        </is>
      </c>
      <c r="B1794" s="92" t="inlineStr">
        <is>
          <t>合同管理</t>
        </is>
      </c>
      <c r="C1794" s="92" t="inlineStr">
        <is>
          <t>合同订立管理</t>
        </is>
      </c>
      <c r="D1794" s="92" t="inlineStr">
        <is>
          <t>合同签订管理</t>
        </is>
      </c>
      <c r="E1794" s="63" t="inlineStr">
        <is>
          <t>合同承办人管理流程</t>
        </is>
      </c>
      <c r="G1794" s="63" t="n">
        <v>30</v>
      </c>
      <c r="H1794" s="63" t="inlineStr">
        <is>
          <t>取消承办人资格</t>
        </is>
      </c>
      <c r="K1794" s="98" t="inlineStr">
        <is>
          <t>法规域</t>
        </is>
      </c>
      <c r="L1794" s="92" t="inlineStr">
        <is>
          <t>合同管理应用</t>
        </is>
      </c>
      <c r="M1794" s="92" t="inlineStr">
        <is>
          <t>合同订立管理</t>
        </is>
      </c>
      <c r="N1794" s="92" t="inlineStr">
        <is>
          <t>合同签订管理</t>
        </is>
      </c>
      <c r="P1794" s="92" t="inlineStr">
        <is>
          <t>合同承办人管理</t>
        </is>
      </c>
      <c r="R1794" s="98" t="inlineStr">
        <is>
          <t>承办人能力评估</t>
        </is>
      </c>
      <c r="Y1794" s="150" t="inlineStr">
        <is>
          <t>校验成功</t>
        </is>
      </c>
    </row>
    <row r="1795" ht="24" customHeight="1" s="155">
      <c r="A1795" s="92" t="inlineStr">
        <is>
          <t>法规域</t>
        </is>
      </c>
      <c r="B1795" s="92" t="inlineStr">
        <is>
          <t>合同管理</t>
        </is>
      </c>
      <c r="C1795" s="92" t="inlineStr">
        <is>
          <t>合同订立管理</t>
        </is>
      </c>
      <c r="D1795" s="92" t="inlineStr">
        <is>
          <t>合同签订管理</t>
        </is>
      </c>
      <c r="E1795" s="63" t="inlineStr">
        <is>
          <t>合同订立流程</t>
        </is>
      </c>
      <c r="G1795" s="63" t="n">
        <v>10</v>
      </c>
      <c r="H1795" s="63" t="inlineStr">
        <is>
          <t>合同起草</t>
        </is>
      </c>
      <c r="K1795" s="98" t="inlineStr">
        <is>
          <t>法规域</t>
        </is>
      </c>
      <c r="L1795" s="92" t="inlineStr">
        <is>
          <t>合同管理应用</t>
        </is>
      </c>
      <c r="M1795" s="92" t="inlineStr">
        <is>
          <t>合同订立管理</t>
        </is>
      </c>
      <c r="N1795" s="92" t="inlineStr">
        <is>
          <t>合同签订管理</t>
        </is>
      </c>
      <c r="P1795" s="92" t="inlineStr">
        <is>
          <t>合同相对方当事人管理</t>
        </is>
      </c>
      <c r="R1795" s="98" t="inlineStr">
        <is>
          <t>合同相对方当事人信息汇总</t>
        </is>
      </c>
      <c r="Y1795" s="150" t="inlineStr">
        <is>
          <t>校验成功</t>
        </is>
      </c>
    </row>
    <row r="1796" ht="16.5" customHeight="1" s="155">
      <c r="A1796" s="92" t="inlineStr">
        <is>
          <t>法规域</t>
        </is>
      </c>
      <c r="B1796" s="92" t="inlineStr">
        <is>
          <t>合同管理</t>
        </is>
      </c>
      <c r="C1796" s="92" t="inlineStr">
        <is>
          <t>合同订立管理</t>
        </is>
      </c>
      <c r="D1796" s="92" t="inlineStr">
        <is>
          <t>合同签订管理</t>
        </is>
      </c>
      <c r="E1796" s="63" t="inlineStr">
        <is>
          <t>合同订立流程</t>
        </is>
      </c>
      <c r="G1796" s="63" t="n">
        <v>10</v>
      </c>
      <c r="H1796" s="63" t="inlineStr">
        <is>
          <t>合同起草</t>
        </is>
      </c>
      <c r="K1796" s="98" t="inlineStr">
        <is>
          <t>法规域</t>
        </is>
      </c>
      <c r="L1796" s="92" t="inlineStr">
        <is>
          <t>合同管理应用</t>
        </is>
      </c>
      <c r="M1796" s="92" t="inlineStr">
        <is>
          <t>合同订立管理</t>
        </is>
      </c>
      <c r="N1796" s="92" t="inlineStr">
        <is>
          <t>合同签订管理</t>
        </is>
      </c>
      <c r="P1796" s="92" t="inlineStr">
        <is>
          <t>合同相对方当事人管理</t>
        </is>
      </c>
      <c r="R1796" s="98" t="inlineStr">
        <is>
          <t>需关注合作商</t>
        </is>
      </c>
      <c r="Y1796" s="150" t="inlineStr">
        <is>
          <t>校验成功</t>
        </is>
      </c>
    </row>
    <row r="1797" ht="16.5" customHeight="1" s="155">
      <c r="A1797" s="92" t="inlineStr">
        <is>
          <t>法规域</t>
        </is>
      </c>
      <c r="B1797" s="92" t="inlineStr">
        <is>
          <t>合同管理</t>
        </is>
      </c>
      <c r="C1797" s="92" t="inlineStr">
        <is>
          <t>合同订立管理</t>
        </is>
      </c>
      <c r="D1797" s="92" t="inlineStr">
        <is>
          <t>合同签订管理</t>
        </is>
      </c>
      <c r="E1797" s="63" t="inlineStr">
        <is>
          <t>合同订立流程</t>
        </is>
      </c>
      <c r="G1797" s="63" t="n">
        <v>10</v>
      </c>
      <c r="H1797" s="63" t="inlineStr">
        <is>
          <t>合同起草</t>
        </is>
      </c>
      <c r="K1797" s="98" t="inlineStr">
        <is>
          <t>法规域</t>
        </is>
      </c>
      <c r="L1797" s="92" t="inlineStr">
        <is>
          <t>合同管理应用</t>
        </is>
      </c>
      <c r="M1797" s="92" t="inlineStr">
        <is>
          <t>合同订立管理</t>
        </is>
      </c>
      <c r="N1797" s="92" t="inlineStr">
        <is>
          <t>合同签订管理</t>
        </is>
      </c>
      <c r="P1797" s="92" t="inlineStr">
        <is>
          <t>合同基础业务配置</t>
        </is>
      </c>
      <c r="R1797" s="98" t="inlineStr">
        <is>
          <t>重大合同金额配置</t>
        </is>
      </c>
      <c r="Y1797" s="150" t="inlineStr">
        <is>
          <t>校验成功</t>
        </is>
      </c>
    </row>
    <row r="1798" ht="24" customHeight="1" s="155">
      <c r="A1798" s="92" t="inlineStr">
        <is>
          <t>法规域</t>
        </is>
      </c>
      <c r="B1798" s="92" t="inlineStr">
        <is>
          <t>合同管理</t>
        </is>
      </c>
      <c r="C1798" s="92" t="inlineStr">
        <is>
          <t>合同订立管理</t>
        </is>
      </c>
      <c r="D1798" s="92" t="inlineStr">
        <is>
          <t>合同签订管理</t>
        </is>
      </c>
      <c r="E1798" s="63" t="inlineStr">
        <is>
          <t>合同订立流程</t>
        </is>
      </c>
      <c r="G1798" s="63" t="n">
        <v>10</v>
      </c>
      <c r="H1798" s="63" t="inlineStr">
        <is>
          <t>合同起草</t>
        </is>
      </c>
      <c r="K1798" s="98" t="inlineStr">
        <is>
          <t>法规域</t>
        </is>
      </c>
      <c r="L1798" s="92" t="inlineStr">
        <is>
          <t>合同管理应用</t>
        </is>
      </c>
      <c r="M1798" s="92" t="inlineStr">
        <is>
          <t>合同订立管理</t>
        </is>
      </c>
      <c r="N1798" s="92" t="inlineStr">
        <is>
          <t>合同签订管理</t>
        </is>
      </c>
      <c r="P1798" s="92" t="inlineStr">
        <is>
          <t>合同基础业务配置</t>
        </is>
      </c>
      <c r="R1798" s="98" t="inlineStr">
        <is>
          <t>单位合同常用审批意见管理</t>
        </is>
      </c>
      <c r="Y1798" s="150" t="inlineStr">
        <is>
          <t>校验成功</t>
        </is>
      </c>
    </row>
    <row r="1799" ht="16.5" customHeight="1" s="155">
      <c r="A1799" s="92" t="inlineStr">
        <is>
          <t>法规域</t>
        </is>
      </c>
      <c r="B1799" s="92" t="inlineStr">
        <is>
          <t>合同管理</t>
        </is>
      </c>
      <c r="C1799" s="92" t="inlineStr">
        <is>
          <t>合同订立管理</t>
        </is>
      </c>
      <c r="D1799" s="92" t="inlineStr">
        <is>
          <t>合同签订管理</t>
        </is>
      </c>
      <c r="E1799" s="63" t="inlineStr">
        <is>
          <t>合同订立流程</t>
        </is>
      </c>
      <c r="G1799" s="63" t="n">
        <v>10</v>
      </c>
      <c r="H1799" s="63" t="inlineStr">
        <is>
          <t>合同起草</t>
        </is>
      </c>
      <c r="K1799" s="98" t="inlineStr">
        <is>
          <t>法规域</t>
        </is>
      </c>
      <c r="L1799" s="92" t="inlineStr">
        <is>
          <t>合同管理应用</t>
        </is>
      </c>
      <c r="M1799" s="92" t="inlineStr">
        <is>
          <t>合同订立管理</t>
        </is>
      </c>
      <c r="N1799" s="92" t="inlineStr">
        <is>
          <t>合同签订管理</t>
        </is>
      </c>
      <c r="P1799" s="92" t="inlineStr">
        <is>
          <t>合同基础业务配置</t>
        </is>
      </c>
      <c r="R1799" s="98" t="inlineStr">
        <is>
          <t>节假日配置</t>
        </is>
      </c>
      <c r="Y1799" s="150" t="inlineStr">
        <is>
          <t>校验成功</t>
        </is>
      </c>
    </row>
    <row r="1800" ht="16.5" customHeight="1" s="155">
      <c r="A1800" s="92" t="inlineStr">
        <is>
          <t>法规域</t>
        </is>
      </c>
      <c r="B1800" s="92" t="inlineStr">
        <is>
          <t>合同管理</t>
        </is>
      </c>
      <c r="C1800" s="92" t="inlineStr">
        <is>
          <t>合同订立管理</t>
        </is>
      </c>
      <c r="D1800" s="92" t="inlineStr">
        <is>
          <t>合同签订管理</t>
        </is>
      </c>
      <c r="E1800" s="63" t="inlineStr">
        <is>
          <t>合同订立流程</t>
        </is>
      </c>
      <c r="G1800" s="63" t="n">
        <v>10</v>
      </c>
      <c r="H1800" s="63" t="inlineStr">
        <is>
          <t>合同起草</t>
        </is>
      </c>
      <c r="K1800" s="98" t="inlineStr">
        <is>
          <t>法规域</t>
        </is>
      </c>
      <c r="L1800" s="92" t="inlineStr">
        <is>
          <t>合同管理应用</t>
        </is>
      </c>
      <c r="M1800" s="92" t="inlineStr">
        <is>
          <t>合同订立管理</t>
        </is>
      </c>
      <c r="N1800" s="92" t="inlineStr">
        <is>
          <t>合同签订管理</t>
        </is>
      </c>
      <c r="P1800" s="92" t="inlineStr">
        <is>
          <t>合同基础业务配置</t>
        </is>
      </c>
      <c r="R1800" s="98" t="inlineStr">
        <is>
          <t>币种配置</t>
        </is>
      </c>
      <c r="Y1800" s="150" t="inlineStr">
        <is>
          <t>校验成功</t>
        </is>
      </c>
    </row>
    <row r="1801" ht="16.5" customHeight="1" s="155">
      <c r="A1801" s="92" t="inlineStr">
        <is>
          <t>法规域</t>
        </is>
      </c>
      <c r="B1801" s="92" t="inlineStr">
        <is>
          <t>合同管理</t>
        </is>
      </c>
      <c r="C1801" s="92" t="inlineStr">
        <is>
          <t>合同订立管理</t>
        </is>
      </c>
      <c r="D1801" s="92" t="inlineStr">
        <is>
          <t>合同签订管理</t>
        </is>
      </c>
      <c r="E1801" s="63" t="inlineStr">
        <is>
          <t>合同订立流程</t>
        </is>
      </c>
      <c r="G1801" s="63" t="n">
        <v>10</v>
      </c>
      <c r="H1801" s="63" t="inlineStr">
        <is>
          <t>合同起草</t>
        </is>
      </c>
      <c r="K1801" s="98" t="inlineStr">
        <is>
          <t>法规域</t>
        </is>
      </c>
      <c r="L1801" s="92" t="inlineStr">
        <is>
          <t>合同管理应用</t>
        </is>
      </c>
      <c r="M1801" s="92" t="inlineStr">
        <is>
          <t>合同订立管理</t>
        </is>
      </c>
      <c r="N1801" s="92" t="inlineStr">
        <is>
          <t>合同签订管理</t>
        </is>
      </c>
      <c r="P1801" s="92" t="inlineStr">
        <is>
          <t>合同基础业务配置</t>
        </is>
      </c>
      <c r="R1801" s="98" t="inlineStr">
        <is>
          <t>合同类别配置</t>
        </is>
      </c>
      <c r="Y1801" s="150" t="inlineStr">
        <is>
          <t>校验成功</t>
        </is>
      </c>
    </row>
    <row r="1802" ht="16.5" customHeight="1" s="155">
      <c r="A1802" s="92" t="inlineStr">
        <is>
          <t>法规域</t>
        </is>
      </c>
      <c r="B1802" s="92" t="inlineStr">
        <is>
          <t>合同管理</t>
        </is>
      </c>
      <c r="C1802" s="92" t="inlineStr">
        <is>
          <t>合同订立管理</t>
        </is>
      </c>
      <c r="D1802" s="92" t="inlineStr">
        <is>
          <t>合同签订管理</t>
        </is>
      </c>
      <c r="E1802" s="63" t="inlineStr">
        <is>
          <t>合同订立流程</t>
        </is>
      </c>
      <c r="G1802" s="63" t="n">
        <v>10</v>
      </c>
      <c r="H1802" s="63" t="inlineStr">
        <is>
          <t>合同起草</t>
        </is>
      </c>
      <c r="K1802" s="98" t="inlineStr">
        <is>
          <t>法规域</t>
        </is>
      </c>
      <c r="L1802" s="92" t="inlineStr">
        <is>
          <t>合同管理应用</t>
        </is>
      </c>
      <c r="M1802" s="92" t="inlineStr">
        <is>
          <t>合同订立管理</t>
        </is>
      </c>
      <c r="N1802" s="92" t="inlineStr">
        <is>
          <t>合同签订管理</t>
        </is>
      </c>
      <c r="P1802" s="92" t="inlineStr">
        <is>
          <t>合同个人工作助理</t>
        </is>
      </c>
      <c r="R1802" s="98" t="inlineStr">
        <is>
          <t>文本收藏</t>
        </is>
      </c>
      <c r="Y1802" s="150" t="inlineStr">
        <is>
          <t>校验成功</t>
        </is>
      </c>
    </row>
    <row r="1803" ht="16.5" customHeight="1" s="155">
      <c r="A1803" s="92" t="inlineStr">
        <is>
          <t>法规域</t>
        </is>
      </c>
      <c r="B1803" s="92" t="inlineStr">
        <is>
          <t>合同管理</t>
        </is>
      </c>
      <c r="C1803" s="92" t="inlineStr">
        <is>
          <t>合同订立管理</t>
        </is>
      </c>
      <c r="D1803" s="92" t="inlineStr">
        <is>
          <t>合同签订管理</t>
        </is>
      </c>
      <c r="E1803" s="63" t="inlineStr">
        <is>
          <t>合同订立流程</t>
        </is>
      </c>
      <c r="G1803" s="63" t="n">
        <v>10</v>
      </c>
      <c r="H1803" s="63" t="inlineStr">
        <is>
          <t>合同起草</t>
        </is>
      </c>
      <c r="K1803" s="98" t="inlineStr">
        <is>
          <t>法规域</t>
        </is>
      </c>
      <c r="L1803" s="92" t="inlineStr">
        <is>
          <t>合同管理应用</t>
        </is>
      </c>
      <c r="M1803" s="92" t="inlineStr">
        <is>
          <t>合同订立管理</t>
        </is>
      </c>
      <c r="N1803" s="92" t="inlineStr">
        <is>
          <t>合同签订管理</t>
        </is>
      </c>
      <c r="P1803" s="92" t="inlineStr">
        <is>
          <t>合同个人工作助理</t>
        </is>
      </c>
      <c r="R1803" s="98" t="inlineStr">
        <is>
          <t>个人常用意见配置</t>
        </is>
      </c>
      <c r="Y1803" s="150" t="inlineStr">
        <is>
          <t>校验成功</t>
        </is>
      </c>
    </row>
    <row r="1804" ht="16.5" customHeight="1" s="155">
      <c r="A1804" s="92" t="inlineStr">
        <is>
          <t>法规域</t>
        </is>
      </c>
      <c r="B1804" s="92" t="inlineStr">
        <is>
          <t>合同管理</t>
        </is>
      </c>
      <c r="C1804" s="92" t="inlineStr">
        <is>
          <t>合同订立管理</t>
        </is>
      </c>
      <c r="D1804" s="92" t="inlineStr">
        <is>
          <t>合同签订管理</t>
        </is>
      </c>
      <c r="E1804" s="63" t="inlineStr">
        <is>
          <t>合同订立流程</t>
        </is>
      </c>
      <c r="G1804" s="63" t="n">
        <v>10</v>
      </c>
      <c r="H1804" s="63" t="inlineStr">
        <is>
          <t>合同起草</t>
        </is>
      </c>
      <c r="K1804" s="98" t="inlineStr">
        <is>
          <t>法规域</t>
        </is>
      </c>
      <c r="L1804" s="92" t="inlineStr">
        <is>
          <t>合同管理应用</t>
        </is>
      </c>
      <c r="M1804" s="92" t="inlineStr">
        <is>
          <t>合同订立管理</t>
        </is>
      </c>
      <c r="N1804" s="92" t="inlineStr">
        <is>
          <t>合同签订管理</t>
        </is>
      </c>
      <c r="P1804" s="92" t="inlineStr">
        <is>
          <t>合同个人工作助理</t>
        </is>
      </c>
      <c r="R1804" s="98" t="inlineStr">
        <is>
          <t>个人信息维护</t>
        </is>
      </c>
      <c r="Y1804" s="150" t="inlineStr">
        <is>
          <t>校验成功</t>
        </is>
      </c>
    </row>
    <row r="1805" ht="16.5" customHeight="1" s="155">
      <c r="A1805" s="92" t="inlineStr">
        <is>
          <t>法规域</t>
        </is>
      </c>
      <c r="B1805" s="92" t="inlineStr">
        <is>
          <t>合同管理</t>
        </is>
      </c>
      <c r="C1805" s="92" t="inlineStr">
        <is>
          <t>合同订立管理</t>
        </is>
      </c>
      <c r="D1805" s="92" t="inlineStr">
        <is>
          <t>合同签订管理</t>
        </is>
      </c>
      <c r="E1805" s="63" t="inlineStr">
        <is>
          <t>合同订立流程</t>
        </is>
      </c>
      <c r="G1805" s="63" t="n">
        <v>10</v>
      </c>
      <c r="H1805" s="63" t="inlineStr">
        <is>
          <t>合同起草</t>
        </is>
      </c>
      <c r="K1805" s="98" t="inlineStr">
        <is>
          <t>法规域</t>
        </is>
      </c>
      <c r="L1805" s="92" t="inlineStr">
        <is>
          <t>合同管理应用</t>
        </is>
      </c>
      <c r="M1805" s="92" t="inlineStr">
        <is>
          <t>合同订立管理</t>
        </is>
      </c>
      <c r="N1805" s="92" t="inlineStr">
        <is>
          <t>合同签订管理</t>
        </is>
      </c>
      <c r="P1805" s="92" t="inlineStr">
        <is>
          <t>通用合同起草</t>
        </is>
      </c>
      <c r="R1805" s="98" t="inlineStr">
        <is>
          <t>收付款计划</t>
        </is>
      </c>
      <c r="Y1805" s="150" t="inlineStr">
        <is>
          <t>校验成功</t>
        </is>
      </c>
    </row>
    <row r="1806" ht="16.5" customHeight="1" s="155">
      <c r="A1806" s="92" t="inlineStr">
        <is>
          <t>法规域</t>
        </is>
      </c>
      <c r="B1806" s="92" t="inlineStr">
        <is>
          <t>合同管理</t>
        </is>
      </c>
      <c r="C1806" s="92" t="inlineStr">
        <is>
          <t>合同订立管理</t>
        </is>
      </c>
      <c r="D1806" s="92" t="inlineStr">
        <is>
          <t>合同签订管理</t>
        </is>
      </c>
      <c r="E1806" s="63" t="inlineStr">
        <is>
          <t>合同订立流程</t>
        </is>
      </c>
      <c r="G1806" s="63" t="n">
        <v>10</v>
      </c>
      <c r="H1806" s="63" t="inlineStr">
        <is>
          <t>合同起草</t>
        </is>
      </c>
      <c r="K1806" s="98" t="inlineStr">
        <is>
          <t>法规域</t>
        </is>
      </c>
      <c r="L1806" s="92" t="inlineStr">
        <is>
          <t>合同管理应用</t>
        </is>
      </c>
      <c r="M1806" s="92" t="inlineStr">
        <is>
          <t>合同订立管理</t>
        </is>
      </c>
      <c r="N1806" s="92" t="inlineStr">
        <is>
          <t>合同签订管理</t>
        </is>
      </c>
      <c r="P1806" s="92" t="inlineStr">
        <is>
          <t>通用合同起草</t>
        </is>
      </c>
      <c r="R1806" s="98" t="inlineStr">
        <is>
          <t>资金情况</t>
        </is>
      </c>
      <c r="Y1806" s="150" t="inlineStr">
        <is>
          <t>校验成功</t>
        </is>
      </c>
    </row>
    <row r="1807" ht="16.5" customHeight="1" s="155">
      <c r="A1807" s="92" t="inlineStr">
        <is>
          <t>法规域</t>
        </is>
      </c>
      <c r="B1807" s="92" t="inlineStr">
        <is>
          <t>合同管理</t>
        </is>
      </c>
      <c r="C1807" s="92" t="inlineStr">
        <is>
          <t>合同订立管理</t>
        </is>
      </c>
      <c r="D1807" s="92" t="inlineStr">
        <is>
          <t>合同签订管理</t>
        </is>
      </c>
      <c r="E1807" s="63" t="inlineStr">
        <is>
          <t>合同订立流程</t>
        </is>
      </c>
      <c r="G1807" s="63" t="n">
        <v>10</v>
      </c>
      <c r="H1807" s="63" t="inlineStr">
        <is>
          <t>合同起草</t>
        </is>
      </c>
      <c r="K1807" s="98" t="inlineStr">
        <is>
          <t>法规域</t>
        </is>
      </c>
      <c r="L1807" s="92" t="inlineStr">
        <is>
          <t>合同管理应用</t>
        </is>
      </c>
      <c r="M1807" s="92" t="inlineStr">
        <is>
          <t>合同订立管理</t>
        </is>
      </c>
      <c r="N1807" s="92" t="inlineStr">
        <is>
          <t>合同签订管理</t>
        </is>
      </c>
      <c r="P1807" s="92" t="inlineStr">
        <is>
          <t>通用合同起草</t>
        </is>
      </c>
      <c r="R1807" s="98" t="inlineStr">
        <is>
          <t>合同当事人</t>
        </is>
      </c>
      <c r="Y1807" s="150" t="inlineStr">
        <is>
          <t>校验成功</t>
        </is>
      </c>
    </row>
    <row r="1808" ht="16.5" customHeight="1" s="155">
      <c r="A1808" s="92" t="inlineStr">
        <is>
          <t>法规域</t>
        </is>
      </c>
      <c r="B1808" s="92" t="inlineStr">
        <is>
          <t>合同管理</t>
        </is>
      </c>
      <c r="C1808" s="92" t="inlineStr">
        <is>
          <t>合同订立管理</t>
        </is>
      </c>
      <c r="D1808" s="92" t="inlineStr">
        <is>
          <t>合同签订管理</t>
        </is>
      </c>
      <c r="E1808" s="63" t="inlineStr">
        <is>
          <t>合同订立流程</t>
        </is>
      </c>
      <c r="G1808" s="63" t="n">
        <v>10</v>
      </c>
      <c r="H1808" s="63" t="inlineStr">
        <is>
          <t>合同起草</t>
        </is>
      </c>
      <c r="K1808" s="98" t="inlineStr">
        <is>
          <t>法规域</t>
        </is>
      </c>
      <c r="L1808" s="92" t="inlineStr">
        <is>
          <t>合同管理应用</t>
        </is>
      </c>
      <c r="M1808" s="92" t="inlineStr">
        <is>
          <t>合同订立管理</t>
        </is>
      </c>
      <c r="N1808" s="92" t="inlineStr">
        <is>
          <t>合同签订管理</t>
        </is>
      </c>
      <c r="P1808" s="92" t="inlineStr">
        <is>
          <t>通用合同起草</t>
        </is>
      </c>
      <c r="R1808" s="98" t="inlineStr">
        <is>
          <t>数字化项目合同计划验收</t>
        </is>
      </c>
      <c r="Y1808" s="150" t="inlineStr">
        <is>
          <t>校验成功</t>
        </is>
      </c>
    </row>
    <row r="1809" ht="16.5" customHeight="1" s="155">
      <c r="A1809" s="92" t="inlineStr">
        <is>
          <t>法规域</t>
        </is>
      </c>
      <c r="B1809" s="92" t="inlineStr">
        <is>
          <t>合同管理</t>
        </is>
      </c>
      <c r="C1809" s="92" t="inlineStr">
        <is>
          <t>合同订立管理</t>
        </is>
      </c>
      <c r="D1809" s="92" t="inlineStr">
        <is>
          <t>合同签订管理</t>
        </is>
      </c>
      <c r="E1809" s="63" t="inlineStr">
        <is>
          <t>合同订立流程</t>
        </is>
      </c>
      <c r="G1809" s="63" t="n">
        <v>10</v>
      </c>
      <c r="H1809" s="63" t="inlineStr">
        <is>
          <t>合同起草</t>
        </is>
      </c>
      <c r="K1809" s="98" t="inlineStr">
        <is>
          <t>法规域</t>
        </is>
      </c>
      <c r="L1809" s="92" t="inlineStr">
        <is>
          <t>合同管理应用</t>
        </is>
      </c>
      <c r="M1809" s="92" t="inlineStr">
        <is>
          <t>合同订立管理</t>
        </is>
      </c>
      <c r="N1809" s="92" t="inlineStr">
        <is>
          <t>合同签订管理</t>
        </is>
      </c>
      <c r="P1809" s="92" t="inlineStr">
        <is>
          <t>通用合同起草</t>
        </is>
      </c>
      <c r="R1809" s="98" t="inlineStr">
        <is>
          <t>合同订立详情</t>
        </is>
      </c>
      <c r="Y1809" s="150" t="inlineStr">
        <is>
          <t>校验成功</t>
        </is>
      </c>
    </row>
    <row r="1810" ht="16.5" customHeight="1" s="155">
      <c r="A1810" s="92" t="inlineStr">
        <is>
          <t>法规域</t>
        </is>
      </c>
      <c r="B1810" s="92" t="inlineStr">
        <is>
          <t>合同管理</t>
        </is>
      </c>
      <c r="C1810" s="92" t="inlineStr">
        <is>
          <t>合同订立管理</t>
        </is>
      </c>
      <c r="D1810" s="92" t="inlineStr">
        <is>
          <t>合同签订管理</t>
        </is>
      </c>
      <c r="E1810" s="63" t="inlineStr">
        <is>
          <t>合同订立流程</t>
        </is>
      </c>
      <c r="G1810" s="63" t="n">
        <v>10</v>
      </c>
      <c r="H1810" s="63" t="inlineStr">
        <is>
          <t>合同起草</t>
        </is>
      </c>
      <c r="K1810" s="98" t="inlineStr">
        <is>
          <t>法规域</t>
        </is>
      </c>
      <c r="L1810" s="92" t="inlineStr">
        <is>
          <t>合同管理应用</t>
        </is>
      </c>
      <c r="M1810" s="92" t="inlineStr">
        <is>
          <t>合同订立管理</t>
        </is>
      </c>
      <c r="N1810" s="92" t="inlineStr">
        <is>
          <t>合同签订管理</t>
        </is>
      </c>
      <c r="P1810" s="92" t="inlineStr">
        <is>
          <t>通用合同起草</t>
        </is>
      </c>
      <c r="R1810" s="98" t="inlineStr">
        <is>
          <t>履约计划</t>
        </is>
      </c>
      <c r="Y1810" s="150" t="inlineStr">
        <is>
          <t>校验成功</t>
        </is>
      </c>
    </row>
    <row r="1811" ht="16.5" customHeight="1" s="155">
      <c r="A1811" s="92" t="inlineStr">
        <is>
          <t>法规域</t>
        </is>
      </c>
      <c r="B1811" s="92" t="inlineStr">
        <is>
          <t>合同管理</t>
        </is>
      </c>
      <c r="C1811" s="92" t="inlineStr">
        <is>
          <t>合同订立管理</t>
        </is>
      </c>
      <c r="D1811" s="92" t="inlineStr">
        <is>
          <t>合同签订管理</t>
        </is>
      </c>
      <c r="E1811" s="63" t="inlineStr">
        <is>
          <t>合同订立流程</t>
        </is>
      </c>
      <c r="G1811" s="63" t="n">
        <v>10</v>
      </c>
      <c r="H1811" s="63" t="inlineStr">
        <is>
          <t>合同起草</t>
        </is>
      </c>
      <c r="K1811" s="98" t="inlineStr">
        <is>
          <t>法规域</t>
        </is>
      </c>
      <c r="L1811" s="92" t="inlineStr">
        <is>
          <t>合同管理应用</t>
        </is>
      </c>
      <c r="M1811" s="92" t="inlineStr">
        <is>
          <t>合同订立管理</t>
        </is>
      </c>
      <c r="N1811" s="92" t="inlineStr">
        <is>
          <t>合同签订管理</t>
        </is>
      </c>
      <c r="P1811" s="92" t="inlineStr">
        <is>
          <t>通用合同起草</t>
        </is>
      </c>
      <c r="R1811" s="98" t="inlineStr">
        <is>
          <t>示例图</t>
        </is>
      </c>
      <c r="Y1811" s="150" t="inlineStr">
        <is>
          <t>校验成功</t>
        </is>
      </c>
    </row>
    <row r="1812" ht="16.5" customHeight="1" s="155">
      <c r="A1812" s="92" t="inlineStr">
        <is>
          <t>法规域</t>
        </is>
      </c>
      <c r="B1812" s="92" t="inlineStr">
        <is>
          <t>合同管理</t>
        </is>
      </c>
      <c r="C1812" s="92" t="inlineStr">
        <is>
          <t>合同订立管理</t>
        </is>
      </c>
      <c r="D1812" s="92" t="inlineStr">
        <is>
          <t>合同签订管理</t>
        </is>
      </c>
      <c r="E1812" s="63" t="inlineStr">
        <is>
          <t>合同订立流程</t>
        </is>
      </c>
      <c r="G1812" s="63" t="n">
        <v>10</v>
      </c>
      <c r="H1812" s="63" t="inlineStr">
        <is>
          <t>合同起草</t>
        </is>
      </c>
      <c r="K1812" s="98" t="inlineStr">
        <is>
          <t>法规域</t>
        </is>
      </c>
      <c r="L1812" s="92" t="inlineStr">
        <is>
          <t>合同管理应用</t>
        </is>
      </c>
      <c r="M1812" s="92" t="inlineStr">
        <is>
          <t>合同订立管理</t>
        </is>
      </c>
      <c r="N1812" s="92" t="inlineStr">
        <is>
          <t>合同签订管理</t>
        </is>
      </c>
      <c r="P1812" s="92" t="inlineStr">
        <is>
          <t>通用合同起草</t>
        </is>
      </c>
      <c r="R1812" s="98" t="inlineStr">
        <is>
          <t>基建合同起草</t>
        </is>
      </c>
      <c r="Y1812" s="150" t="inlineStr">
        <is>
          <t>校验成功</t>
        </is>
      </c>
    </row>
    <row r="1813" ht="16.5" customHeight="1" s="155">
      <c r="A1813" s="92" t="inlineStr">
        <is>
          <t>法规域</t>
        </is>
      </c>
      <c r="B1813" s="92" t="inlineStr">
        <is>
          <t>合同管理</t>
        </is>
      </c>
      <c r="C1813" s="92" t="inlineStr">
        <is>
          <t>合同订立管理</t>
        </is>
      </c>
      <c r="D1813" s="92" t="inlineStr">
        <is>
          <t>合同签订管理</t>
        </is>
      </c>
      <c r="E1813" s="63" t="inlineStr">
        <is>
          <t>合同订立流程</t>
        </is>
      </c>
      <c r="G1813" s="63" t="n">
        <v>10</v>
      </c>
      <c r="H1813" s="63" t="inlineStr">
        <is>
          <t>合同起草</t>
        </is>
      </c>
      <c r="K1813" s="98" t="inlineStr">
        <is>
          <t>法规域</t>
        </is>
      </c>
      <c r="L1813" s="92" t="inlineStr">
        <is>
          <t>合同管理应用</t>
        </is>
      </c>
      <c r="M1813" s="92" t="inlineStr">
        <is>
          <t>合同订立管理</t>
        </is>
      </c>
      <c r="N1813" s="92" t="inlineStr">
        <is>
          <t>合同签订管理</t>
        </is>
      </c>
      <c r="P1813" s="92" t="inlineStr">
        <is>
          <t>通用合同起草</t>
        </is>
      </c>
      <c r="R1813" s="98" t="inlineStr">
        <is>
          <t>固定资产投资合同</t>
        </is>
      </c>
      <c r="Y1813" s="150" t="inlineStr">
        <is>
          <t>校验成功</t>
        </is>
      </c>
    </row>
    <row r="1814" ht="16.5" customHeight="1" s="155">
      <c r="A1814" s="92" t="inlineStr">
        <is>
          <t>法规域</t>
        </is>
      </c>
      <c r="B1814" s="92" t="inlineStr">
        <is>
          <t>合同管理</t>
        </is>
      </c>
      <c r="C1814" s="92" t="inlineStr">
        <is>
          <t>合同订立管理</t>
        </is>
      </c>
      <c r="D1814" s="92" t="inlineStr">
        <is>
          <t>合同签订管理</t>
        </is>
      </c>
      <c r="E1814" s="63" t="inlineStr">
        <is>
          <t>合同订立流程</t>
        </is>
      </c>
      <c r="G1814" s="63" t="n">
        <v>10</v>
      </c>
      <c r="H1814" s="63" t="inlineStr">
        <is>
          <t>合同起草</t>
        </is>
      </c>
      <c r="K1814" s="98" t="inlineStr">
        <is>
          <t>法规域</t>
        </is>
      </c>
      <c r="L1814" s="92" t="inlineStr">
        <is>
          <t>合同管理应用</t>
        </is>
      </c>
      <c r="M1814" s="92" t="inlineStr">
        <is>
          <t>合同订立管理</t>
        </is>
      </c>
      <c r="N1814" s="92" t="inlineStr">
        <is>
          <t>合同签订管理</t>
        </is>
      </c>
      <c r="P1814" s="92" t="inlineStr">
        <is>
          <t>通用合同起草</t>
        </is>
      </c>
      <c r="R1814" s="98" t="inlineStr">
        <is>
          <t>案件诉讼代理专项合同</t>
        </is>
      </c>
      <c r="Y1814" s="150" t="inlineStr">
        <is>
          <t>校验成功</t>
        </is>
      </c>
    </row>
    <row r="1815" ht="16.5" customHeight="1" s="155">
      <c r="A1815" s="92" t="inlineStr">
        <is>
          <t>法规域</t>
        </is>
      </c>
      <c r="B1815" s="92" t="inlineStr">
        <is>
          <t>合同管理</t>
        </is>
      </c>
      <c r="C1815" s="92" t="inlineStr">
        <is>
          <t>合同订立管理</t>
        </is>
      </c>
      <c r="D1815" s="92" t="inlineStr">
        <is>
          <t>合同签订管理</t>
        </is>
      </c>
      <c r="E1815" s="63" t="inlineStr">
        <is>
          <t>合同订立流程</t>
        </is>
      </c>
      <c r="G1815" s="63" t="n">
        <v>10</v>
      </c>
      <c r="H1815" s="63" t="inlineStr">
        <is>
          <t>合同起草</t>
        </is>
      </c>
      <c r="K1815" s="98" t="inlineStr">
        <is>
          <t>法规域</t>
        </is>
      </c>
      <c r="L1815" s="92" t="inlineStr">
        <is>
          <t>合同管理应用</t>
        </is>
      </c>
      <c r="M1815" s="92" t="inlineStr">
        <is>
          <t>合同订立管理</t>
        </is>
      </c>
      <c r="N1815" s="92" t="inlineStr">
        <is>
          <t>合同签订管理</t>
        </is>
      </c>
      <c r="P1815" s="92" t="inlineStr">
        <is>
          <t>通用合同起草</t>
        </is>
      </c>
      <c r="R1815" s="98" t="inlineStr">
        <is>
          <t>上下游合同关联</t>
        </is>
      </c>
      <c r="Y1815" s="150" t="inlineStr">
        <is>
          <t>校验成功</t>
        </is>
      </c>
    </row>
    <row r="1816" ht="16.5" customHeight="1" s="155">
      <c r="A1816" s="92" t="inlineStr">
        <is>
          <t>法规域</t>
        </is>
      </c>
      <c r="B1816" s="92" t="inlineStr">
        <is>
          <t>合同管理</t>
        </is>
      </c>
      <c r="C1816" s="92" t="inlineStr">
        <is>
          <t>合同订立管理</t>
        </is>
      </c>
      <c r="D1816" s="92" t="inlineStr">
        <is>
          <t>合同签订管理</t>
        </is>
      </c>
      <c r="E1816" s="63" t="inlineStr">
        <is>
          <t>合同订立流程</t>
        </is>
      </c>
      <c r="G1816" s="63" t="n">
        <v>10</v>
      </c>
      <c r="H1816" s="63" t="inlineStr">
        <is>
          <t>合同起草</t>
        </is>
      </c>
      <c r="K1816" s="98" t="inlineStr">
        <is>
          <t>法规域</t>
        </is>
      </c>
      <c r="L1816" s="92" t="inlineStr">
        <is>
          <t>合同管理应用</t>
        </is>
      </c>
      <c r="M1816" s="92" t="inlineStr">
        <is>
          <t>合同订立管理</t>
        </is>
      </c>
      <c r="N1816" s="92" t="inlineStr">
        <is>
          <t>合同签订管理</t>
        </is>
      </c>
      <c r="P1816" s="92" t="inlineStr">
        <is>
          <t>通用合同起草</t>
        </is>
      </c>
      <c r="R1816" s="98" t="inlineStr">
        <is>
          <t>合同关键信息</t>
        </is>
      </c>
      <c r="Y1816" s="150" t="inlineStr">
        <is>
          <t>校验成功</t>
        </is>
      </c>
    </row>
    <row r="1817" ht="16.5" customHeight="1" s="155">
      <c r="A1817" s="92" t="inlineStr">
        <is>
          <t>法规域</t>
        </is>
      </c>
      <c r="B1817" s="92" t="inlineStr">
        <is>
          <t>合同管理</t>
        </is>
      </c>
      <c r="C1817" s="92" t="inlineStr">
        <is>
          <t>合同订立管理</t>
        </is>
      </c>
      <c r="D1817" s="92" t="inlineStr">
        <is>
          <t>合同签订管理</t>
        </is>
      </c>
      <c r="E1817" s="63" t="inlineStr">
        <is>
          <t>合同订立流程</t>
        </is>
      </c>
      <c r="G1817" s="63" t="n">
        <v>10</v>
      </c>
      <c r="H1817" s="63" t="inlineStr">
        <is>
          <t>合同起草</t>
        </is>
      </c>
      <c r="K1817" s="98" t="inlineStr">
        <is>
          <t>法规域</t>
        </is>
      </c>
      <c r="L1817" s="92" t="inlineStr">
        <is>
          <t>合同管理应用</t>
        </is>
      </c>
      <c r="M1817" s="92" t="inlineStr">
        <is>
          <t>合同订立管理</t>
        </is>
      </c>
      <c r="N1817" s="92" t="inlineStr">
        <is>
          <t>合同签订管理</t>
        </is>
      </c>
      <c r="P1817" s="92" t="inlineStr">
        <is>
          <t>通用合同起草</t>
        </is>
      </c>
      <c r="R1817" s="98" t="inlineStr">
        <is>
          <t>贸易合同</t>
        </is>
      </c>
      <c r="Y1817" s="150" t="inlineStr">
        <is>
          <t>校验成功</t>
        </is>
      </c>
    </row>
    <row r="1818" ht="16.5" customHeight="1" s="155">
      <c r="A1818" s="92" t="inlineStr">
        <is>
          <t>法规域</t>
        </is>
      </c>
      <c r="B1818" s="92" t="inlineStr">
        <is>
          <t>合同管理</t>
        </is>
      </c>
      <c r="C1818" s="92" t="inlineStr">
        <is>
          <t>合同订立管理</t>
        </is>
      </c>
      <c r="D1818" s="92" t="inlineStr">
        <is>
          <t>合同签订管理</t>
        </is>
      </c>
      <c r="E1818" s="63" t="inlineStr">
        <is>
          <t>合同订立流程</t>
        </is>
      </c>
      <c r="G1818" s="63" t="n">
        <v>20</v>
      </c>
      <c r="H1818" s="63" t="inlineStr">
        <is>
          <t>合同审查</t>
        </is>
      </c>
      <c r="K1818" s="98" t="inlineStr">
        <is>
          <t>法规域</t>
        </is>
      </c>
      <c r="L1818" s="92" t="inlineStr">
        <is>
          <t>合同管理应用</t>
        </is>
      </c>
      <c r="M1818" s="92" t="inlineStr">
        <is>
          <t>合同订立管理</t>
        </is>
      </c>
      <c r="N1818" s="92" t="inlineStr">
        <is>
          <t>合同签订管理</t>
        </is>
      </c>
      <c r="P1818" s="92" t="inlineStr">
        <is>
          <t>合同审查审批</t>
        </is>
      </c>
      <c r="R1818" s="98" t="inlineStr">
        <is>
          <t>合同审查履职可视化</t>
        </is>
      </c>
      <c r="Y1818" s="150" t="inlineStr">
        <is>
          <t>校验成功</t>
        </is>
      </c>
    </row>
    <row r="1819" ht="16.5" customHeight="1" s="155">
      <c r="A1819" s="92" t="inlineStr">
        <is>
          <t>法规域</t>
        </is>
      </c>
      <c r="B1819" s="92" t="inlineStr">
        <is>
          <t>合同管理</t>
        </is>
      </c>
      <c r="C1819" s="92" t="inlineStr">
        <is>
          <t>合同订立管理</t>
        </is>
      </c>
      <c r="D1819" s="92" t="inlineStr">
        <is>
          <t>合同签订管理</t>
        </is>
      </c>
      <c r="E1819" s="63" t="inlineStr">
        <is>
          <t>合同订立流程</t>
        </is>
      </c>
      <c r="G1819" s="63" t="n">
        <v>20</v>
      </c>
      <c r="H1819" s="63" t="inlineStr">
        <is>
          <t>合同审查</t>
        </is>
      </c>
      <c r="K1819" s="98" t="inlineStr">
        <is>
          <t>法规域</t>
        </is>
      </c>
      <c r="L1819" s="92" t="inlineStr">
        <is>
          <t>合同管理应用</t>
        </is>
      </c>
      <c r="M1819" s="92" t="inlineStr">
        <is>
          <t>合同订立管理</t>
        </is>
      </c>
      <c r="N1819" s="92" t="inlineStr">
        <is>
          <t>合同签订管理</t>
        </is>
      </c>
      <c r="P1819" s="92" t="inlineStr">
        <is>
          <t>合同审查审批</t>
        </is>
      </c>
      <c r="R1819" s="98" t="inlineStr">
        <is>
          <t>合同智能比对</t>
        </is>
      </c>
      <c r="Y1819" s="150" t="inlineStr">
        <is>
          <t>校验成功</t>
        </is>
      </c>
    </row>
    <row r="1820" ht="16.5" customHeight="1" s="155">
      <c r="A1820" s="92" t="inlineStr">
        <is>
          <t>法规域</t>
        </is>
      </c>
      <c r="B1820" s="92" t="inlineStr">
        <is>
          <t>合同管理</t>
        </is>
      </c>
      <c r="C1820" s="92" t="inlineStr">
        <is>
          <t>合同订立管理</t>
        </is>
      </c>
      <c r="D1820" s="92" t="inlineStr">
        <is>
          <t>合同签订管理</t>
        </is>
      </c>
      <c r="E1820" s="63" t="inlineStr">
        <is>
          <t>合同订立流程</t>
        </is>
      </c>
      <c r="G1820" s="63" t="n">
        <v>20</v>
      </c>
      <c r="H1820" s="63" t="inlineStr">
        <is>
          <t>合同审查</t>
        </is>
      </c>
      <c r="K1820" s="98" t="inlineStr">
        <is>
          <t>法规域</t>
        </is>
      </c>
      <c r="L1820" s="92" t="inlineStr">
        <is>
          <t>合同管理应用</t>
        </is>
      </c>
      <c r="M1820" s="92" t="inlineStr">
        <is>
          <t>合同订立管理</t>
        </is>
      </c>
      <c r="N1820" s="92" t="inlineStr">
        <is>
          <t>合同签订管理</t>
        </is>
      </c>
      <c r="P1820" s="92" t="inlineStr">
        <is>
          <t>合同审查审批</t>
        </is>
      </c>
      <c r="R1820" s="98" t="inlineStr">
        <is>
          <t>合同审查审批超期提醒</t>
        </is>
      </c>
      <c r="Y1820" s="150" t="inlineStr">
        <is>
          <t>校验成功</t>
        </is>
      </c>
    </row>
    <row r="1821" ht="16.5" customHeight="1" s="155">
      <c r="A1821" s="92" t="inlineStr">
        <is>
          <t>法规域</t>
        </is>
      </c>
      <c r="B1821" s="92" t="inlineStr">
        <is>
          <t>合同管理</t>
        </is>
      </c>
      <c r="C1821" s="92" t="inlineStr">
        <is>
          <t>合同订立管理</t>
        </is>
      </c>
      <c r="D1821" s="92" t="inlineStr">
        <is>
          <t>合同签订管理</t>
        </is>
      </c>
      <c r="E1821" s="63" t="inlineStr">
        <is>
          <t>合同订立流程</t>
        </is>
      </c>
      <c r="G1821" s="63" t="n">
        <v>60</v>
      </c>
      <c r="H1821" s="63" t="inlineStr">
        <is>
          <t>合同盖章</t>
        </is>
      </c>
      <c r="K1821" s="98" t="inlineStr">
        <is>
          <t>法规域</t>
        </is>
      </c>
      <c r="L1821" s="92" t="inlineStr">
        <is>
          <t>合同管理应用</t>
        </is>
      </c>
      <c r="M1821" s="92" t="inlineStr">
        <is>
          <t>合同订立管理</t>
        </is>
      </c>
      <c r="N1821" s="92" t="inlineStr">
        <is>
          <t>合同签订管理</t>
        </is>
      </c>
      <c r="P1821" s="92" t="inlineStr">
        <is>
          <t>纸质合同签署备案管理</t>
        </is>
      </c>
      <c r="R1821" s="98" t="inlineStr">
        <is>
          <t>合同纸质用章审批</t>
        </is>
      </c>
      <c r="Y1821" s="150" t="inlineStr">
        <is>
          <t>校验成功</t>
        </is>
      </c>
    </row>
    <row r="1822" ht="16.5" customHeight="1" s="155">
      <c r="A1822" s="92" t="inlineStr">
        <is>
          <t>法规域</t>
        </is>
      </c>
      <c r="B1822" s="92" t="inlineStr">
        <is>
          <t>合同管理</t>
        </is>
      </c>
      <c r="C1822" s="92" t="inlineStr">
        <is>
          <t>合同订立管理</t>
        </is>
      </c>
      <c r="D1822" s="92" t="inlineStr">
        <is>
          <t>合同签订管理</t>
        </is>
      </c>
      <c r="E1822" s="63" t="inlineStr">
        <is>
          <t>合同订立流程</t>
        </is>
      </c>
      <c r="G1822" s="63" t="n">
        <v>60</v>
      </c>
      <c r="H1822" s="63" t="inlineStr">
        <is>
          <t>合同盖章</t>
        </is>
      </c>
      <c r="K1822" s="98" t="inlineStr">
        <is>
          <t>法规域</t>
        </is>
      </c>
      <c r="L1822" s="92" t="inlineStr">
        <is>
          <t>合同管理应用</t>
        </is>
      </c>
      <c r="M1822" s="92" t="inlineStr">
        <is>
          <t>合同订立管理</t>
        </is>
      </c>
      <c r="N1822" s="92" t="inlineStr">
        <is>
          <t>合同签订管理</t>
        </is>
      </c>
      <c r="P1822" s="92" t="inlineStr">
        <is>
          <t>纸质合同签署备案管理</t>
        </is>
      </c>
      <c r="R1822" s="98" t="inlineStr">
        <is>
          <t>合同签署备案督办</t>
        </is>
      </c>
      <c r="Y1822" s="150" t="inlineStr">
        <is>
          <t>校验成功</t>
        </is>
      </c>
    </row>
    <row r="1823" ht="16.5" customHeight="1" s="155">
      <c r="A1823" s="92" t="inlineStr">
        <is>
          <t>法规域</t>
        </is>
      </c>
      <c r="B1823" s="92" t="inlineStr">
        <is>
          <t>合同管理</t>
        </is>
      </c>
      <c r="C1823" s="92" t="inlineStr">
        <is>
          <t>合同订立管理</t>
        </is>
      </c>
      <c r="D1823" s="92" t="inlineStr">
        <is>
          <t>合同签订管理</t>
        </is>
      </c>
      <c r="E1823" s="63" t="inlineStr">
        <is>
          <t>合同订立流程</t>
        </is>
      </c>
      <c r="G1823" s="63" t="n">
        <v>60</v>
      </c>
      <c r="H1823" s="63" t="inlineStr">
        <is>
          <t>合同盖章</t>
        </is>
      </c>
      <c r="K1823" s="98" t="inlineStr">
        <is>
          <t>法规域</t>
        </is>
      </c>
      <c r="L1823" s="92" t="inlineStr">
        <is>
          <t>合同管理应用</t>
        </is>
      </c>
      <c r="M1823" s="92" t="inlineStr">
        <is>
          <t>合同订立管理</t>
        </is>
      </c>
      <c r="N1823" s="92" t="inlineStr">
        <is>
          <t>合同签订管理</t>
        </is>
      </c>
      <c r="P1823" s="92" t="inlineStr">
        <is>
          <t>合同电子签署备案管理</t>
        </is>
      </c>
      <c r="R1823" s="98" t="inlineStr">
        <is>
          <t>合同电子签章绑定管理</t>
        </is>
      </c>
      <c r="Y1823" s="150" t="inlineStr">
        <is>
          <t>校验成功</t>
        </is>
      </c>
    </row>
    <row r="1824" ht="16.5" customHeight="1" s="155">
      <c r="A1824" s="92" t="inlineStr">
        <is>
          <t>法规域</t>
        </is>
      </c>
      <c r="B1824" s="92" t="inlineStr">
        <is>
          <t>合同管理</t>
        </is>
      </c>
      <c r="C1824" s="92" t="inlineStr">
        <is>
          <t>合同履行监督管理</t>
        </is>
      </c>
      <c r="D1824" s="92" t="inlineStr">
        <is>
          <t>合同履行管理</t>
        </is>
      </c>
      <c r="E1824" s="63" t="inlineStr">
        <is>
          <t>合同履约监控流程</t>
        </is>
      </c>
      <c r="G1824" s="63" t="n">
        <v>20</v>
      </c>
      <c r="H1824" s="63" t="inlineStr">
        <is>
          <t>合同履约完毕归档</t>
        </is>
      </c>
      <c r="K1824" s="98" t="inlineStr">
        <is>
          <t>法规域</t>
        </is>
      </c>
      <c r="L1824" s="92" t="inlineStr">
        <is>
          <t>合同管理应用</t>
        </is>
      </c>
      <c r="M1824" s="92" t="inlineStr">
        <is>
          <t>合同履行监督管理</t>
        </is>
      </c>
      <c r="N1824" s="92" t="inlineStr">
        <is>
          <t>合同履行管理</t>
        </is>
      </c>
      <c r="P1824" s="92" t="inlineStr">
        <is>
          <t>招标采购合同签订管理</t>
        </is>
      </c>
      <c r="R1824" s="98" t="inlineStr">
        <is>
          <t>招标采购合同订立详情</t>
        </is>
      </c>
      <c r="Y1824" s="150" t="inlineStr">
        <is>
          <t>校验成功</t>
        </is>
      </c>
    </row>
    <row r="1825" ht="16.5" customHeight="1" s="155">
      <c r="A1825" s="92" t="inlineStr">
        <is>
          <t>法规域</t>
        </is>
      </c>
      <c r="B1825" s="92" t="inlineStr">
        <is>
          <t>合同管理</t>
        </is>
      </c>
      <c r="C1825" s="92" t="inlineStr">
        <is>
          <t>合同履行监督管理</t>
        </is>
      </c>
      <c r="D1825" s="92" t="inlineStr">
        <is>
          <t>合同履行管理</t>
        </is>
      </c>
      <c r="E1825" s="63" t="inlineStr">
        <is>
          <t>合同履约监控流程</t>
        </is>
      </c>
      <c r="G1825" s="63" t="n">
        <v>20</v>
      </c>
      <c r="H1825" s="63" t="inlineStr">
        <is>
          <t>合同履约完毕归档</t>
        </is>
      </c>
      <c r="K1825" s="98" t="inlineStr">
        <is>
          <t>法规域</t>
        </is>
      </c>
      <c r="L1825" s="92" t="inlineStr">
        <is>
          <t>合同管理应用</t>
        </is>
      </c>
      <c r="M1825" s="92" t="inlineStr">
        <is>
          <t>合同履行监督管理</t>
        </is>
      </c>
      <c r="N1825" s="92" t="inlineStr">
        <is>
          <t>合同履行管理</t>
        </is>
      </c>
      <c r="P1825" s="92" t="inlineStr">
        <is>
          <t>招标采购合同签订管理</t>
        </is>
      </c>
      <c r="R1825" s="98" t="inlineStr">
        <is>
          <t>招标采购合同履行详情</t>
        </is>
      </c>
      <c r="Y1825" s="150" t="inlineStr">
        <is>
          <t>校验成功</t>
        </is>
      </c>
    </row>
    <row r="1826" ht="24" customHeight="1" s="155">
      <c r="A1826" s="92" t="inlineStr">
        <is>
          <t>法规域</t>
        </is>
      </c>
      <c r="B1826" s="92" t="inlineStr">
        <is>
          <t>合同管理</t>
        </is>
      </c>
      <c r="C1826" s="92" t="inlineStr">
        <is>
          <t>合同订立管理</t>
        </is>
      </c>
      <c r="D1826" s="92" t="inlineStr">
        <is>
          <t>合同签订管理</t>
        </is>
      </c>
      <c r="E1826" s="63" t="inlineStr">
        <is>
          <t>合同订立流程</t>
        </is>
      </c>
      <c r="G1826" s="63" t="n">
        <v>60</v>
      </c>
      <c r="H1826" s="63" t="inlineStr">
        <is>
          <t>合同盖章</t>
        </is>
      </c>
      <c r="K1826" s="98" t="inlineStr">
        <is>
          <t>法规域</t>
        </is>
      </c>
      <c r="L1826" s="92" t="inlineStr">
        <is>
          <t>合同管理应用</t>
        </is>
      </c>
      <c r="M1826" s="92" t="inlineStr">
        <is>
          <t>合同订立管理</t>
        </is>
      </c>
      <c r="N1826" s="92" t="inlineStr">
        <is>
          <t>合同签订管理</t>
        </is>
      </c>
      <c r="P1826" s="92" t="inlineStr">
        <is>
          <t>创新委托项目合同签订管理</t>
        </is>
      </c>
      <c r="R1826" s="98" t="inlineStr">
        <is>
          <t>创新委托项目合同电子签署</t>
        </is>
      </c>
      <c r="Y1826" s="150" t="inlineStr">
        <is>
          <t>校验成功</t>
        </is>
      </c>
    </row>
    <row r="1827" ht="16.5" customHeight="1" s="155">
      <c r="A1827" s="92" t="inlineStr">
        <is>
          <t>法规域</t>
        </is>
      </c>
      <c r="B1827" s="92" t="inlineStr">
        <is>
          <t>合同管理</t>
        </is>
      </c>
      <c r="C1827" s="92" t="inlineStr">
        <is>
          <t>合同订立管理</t>
        </is>
      </c>
      <c r="D1827" s="92" t="inlineStr">
        <is>
          <t>合同签订管理</t>
        </is>
      </c>
      <c r="E1827" s="63" t="inlineStr">
        <is>
          <t>合同订立流程</t>
        </is>
      </c>
      <c r="G1827" s="63" t="n">
        <v>20</v>
      </c>
      <c r="H1827" s="63" t="inlineStr">
        <is>
          <t>合同审查</t>
        </is>
      </c>
      <c r="K1827" s="98" t="inlineStr">
        <is>
          <t>法规域</t>
        </is>
      </c>
      <c r="L1827" s="92" t="inlineStr">
        <is>
          <t>合同管理应用</t>
        </is>
      </c>
      <c r="M1827" s="92" t="inlineStr">
        <is>
          <t>合同订立管理</t>
        </is>
      </c>
      <c r="N1827" s="92" t="inlineStr">
        <is>
          <t>合同签订管理</t>
        </is>
      </c>
      <c r="P1827" s="92" t="inlineStr">
        <is>
          <t>框架合同签订管理</t>
        </is>
      </c>
      <c r="R1827" s="98" t="inlineStr">
        <is>
          <t>框架合同审查审批</t>
        </is>
      </c>
      <c r="Y1827" s="150" t="inlineStr">
        <is>
          <t>校验成功</t>
        </is>
      </c>
    </row>
    <row r="1828" ht="16.5" customHeight="1" s="155">
      <c r="A1828" s="92" t="inlineStr">
        <is>
          <t>法规域</t>
        </is>
      </c>
      <c r="B1828" s="92" t="inlineStr">
        <is>
          <t>合同管理</t>
        </is>
      </c>
      <c r="C1828" s="92" t="inlineStr">
        <is>
          <t>合同订立管理</t>
        </is>
      </c>
      <c r="D1828" s="92" t="inlineStr">
        <is>
          <t>合同签订管理</t>
        </is>
      </c>
      <c r="E1828" s="63" t="inlineStr">
        <is>
          <t>合同订立流程</t>
        </is>
      </c>
      <c r="G1828" s="63" t="n">
        <v>60</v>
      </c>
      <c r="H1828" s="63" t="inlineStr">
        <is>
          <t>合同盖章</t>
        </is>
      </c>
      <c r="K1828" s="98" t="inlineStr">
        <is>
          <t>法规域</t>
        </is>
      </c>
      <c r="L1828" s="92" t="inlineStr">
        <is>
          <t>合同管理应用</t>
        </is>
      </c>
      <c r="M1828" s="92" t="inlineStr">
        <is>
          <t>合同订立管理</t>
        </is>
      </c>
      <c r="N1828" s="92" t="inlineStr">
        <is>
          <t>合同签订管理</t>
        </is>
      </c>
      <c r="P1828" s="92" t="inlineStr">
        <is>
          <t>框架合同签订管理</t>
        </is>
      </c>
      <c r="R1828" s="98" t="inlineStr">
        <is>
          <t>框架合同签署备案</t>
        </is>
      </c>
      <c r="Y1828" s="150" t="inlineStr">
        <is>
          <t>校验成功</t>
        </is>
      </c>
    </row>
    <row r="1829" ht="16.5" customHeight="1" s="155">
      <c r="A1829" s="92" t="inlineStr">
        <is>
          <t>法规域</t>
        </is>
      </c>
      <c r="B1829" s="92" t="inlineStr">
        <is>
          <t>合同管理</t>
        </is>
      </c>
      <c r="C1829" s="92" t="inlineStr">
        <is>
          <t>合同履行监督管理</t>
        </is>
      </c>
      <c r="D1829" s="92" t="inlineStr">
        <is>
          <t>合同履行管理</t>
        </is>
      </c>
      <c r="E1829" s="63" t="inlineStr">
        <is>
          <t>合同履约监控流程</t>
        </is>
      </c>
      <c r="G1829" s="63" t="n">
        <v>20</v>
      </c>
      <c r="H1829" s="63" t="inlineStr">
        <is>
          <t>合同履约完毕归档</t>
        </is>
      </c>
      <c r="K1829" s="98" t="inlineStr">
        <is>
          <t>法规域</t>
        </is>
      </c>
      <c r="L1829" s="92" t="inlineStr">
        <is>
          <t>合同管理应用</t>
        </is>
      </c>
      <c r="M1829" s="92" t="inlineStr">
        <is>
          <t>合同订立管理</t>
        </is>
      </c>
      <c r="N1829" s="92" t="inlineStr">
        <is>
          <t>合同签订管理</t>
        </is>
      </c>
      <c r="P1829" s="92" t="inlineStr">
        <is>
          <t>框架合同签订管理</t>
        </is>
      </c>
      <c r="R1829" s="98" t="inlineStr">
        <is>
          <t>框架合同订立详情</t>
        </is>
      </c>
      <c r="Y1829" s="150" t="inlineStr">
        <is>
          <t>校验成功</t>
        </is>
      </c>
    </row>
    <row r="1830" ht="16.5" customHeight="1" s="155">
      <c r="A1830" s="92" t="inlineStr">
        <is>
          <t>法规域</t>
        </is>
      </c>
      <c r="B1830" s="92" t="inlineStr">
        <is>
          <t>合同管理</t>
        </is>
      </c>
      <c r="C1830" s="92" t="inlineStr">
        <is>
          <t>合同履行监督管理</t>
        </is>
      </c>
      <c r="D1830" s="92" t="inlineStr">
        <is>
          <t>合同履行管理</t>
        </is>
      </c>
      <c r="E1830" s="63" t="inlineStr">
        <is>
          <t>合同履约监控流程</t>
        </is>
      </c>
      <c r="G1830" s="63" t="n">
        <v>20</v>
      </c>
      <c r="H1830" s="63" t="inlineStr">
        <is>
          <t>合同履约完毕归档</t>
        </is>
      </c>
      <c r="K1830" s="98" t="inlineStr">
        <is>
          <t>法规域</t>
        </is>
      </c>
      <c r="L1830" s="92" t="inlineStr">
        <is>
          <t>合同管理应用</t>
        </is>
      </c>
      <c r="M1830" s="92" t="inlineStr">
        <is>
          <t>合同订立管理</t>
        </is>
      </c>
      <c r="N1830" s="92" t="inlineStr">
        <is>
          <t>合同签订管理</t>
        </is>
      </c>
      <c r="P1830" s="92" t="inlineStr">
        <is>
          <t>框架合同签订管理</t>
        </is>
      </c>
      <c r="R1830" s="98" t="inlineStr">
        <is>
          <t>框架合同适用单位</t>
        </is>
      </c>
      <c r="Y1830" s="150" t="inlineStr">
        <is>
          <t>校验成功</t>
        </is>
      </c>
    </row>
    <row r="1831" ht="16.5" customHeight="1" s="155">
      <c r="A1831" s="92" t="inlineStr">
        <is>
          <t>法规域</t>
        </is>
      </c>
      <c r="B1831" s="92" t="inlineStr">
        <is>
          <t>合同管理</t>
        </is>
      </c>
      <c r="C1831" s="92" t="inlineStr">
        <is>
          <t>合同订立管理</t>
        </is>
      </c>
      <c r="D1831" s="92" t="inlineStr">
        <is>
          <t>合同签订管理</t>
        </is>
      </c>
      <c r="E1831" s="63" t="inlineStr">
        <is>
          <t>合同订立流程</t>
        </is>
      </c>
      <c r="G1831" s="63" t="n">
        <v>10</v>
      </c>
      <c r="H1831" s="63" t="inlineStr">
        <is>
          <t>合同起草</t>
        </is>
      </c>
      <c r="K1831" s="98" t="inlineStr">
        <is>
          <t>法规域</t>
        </is>
      </c>
      <c r="L1831" s="92" t="inlineStr">
        <is>
          <t>合同管理应用</t>
        </is>
      </c>
      <c r="M1831" s="92" t="inlineStr">
        <is>
          <t>合同订立管理</t>
        </is>
      </c>
      <c r="N1831" s="92" t="inlineStr">
        <is>
          <t>合同签订管理</t>
        </is>
      </c>
      <c r="P1831" s="92" t="inlineStr">
        <is>
          <t>框架合同签订管理</t>
        </is>
      </c>
      <c r="R1831" s="98" t="inlineStr">
        <is>
          <t>预估金额</t>
        </is>
      </c>
      <c r="Y1831" s="150" t="inlineStr">
        <is>
          <t>校验成功</t>
        </is>
      </c>
    </row>
    <row r="1832" ht="16.5" customHeight="1" s="155">
      <c r="A1832" s="92" t="inlineStr">
        <is>
          <t>法规域</t>
        </is>
      </c>
      <c r="B1832" s="92" t="inlineStr">
        <is>
          <t>合同管理</t>
        </is>
      </c>
      <c r="C1832" s="92" t="inlineStr">
        <is>
          <t>合同订立管理</t>
        </is>
      </c>
      <c r="D1832" s="92" t="inlineStr">
        <is>
          <t>合同签订管理</t>
        </is>
      </c>
      <c r="E1832" s="63" t="inlineStr">
        <is>
          <t>合同订立流程</t>
        </is>
      </c>
      <c r="G1832" s="63" t="n">
        <v>10</v>
      </c>
      <c r="H1832" s="63" t="inlineStr">
        <is>
          <t>合同起草</t>
        </is>
      </c>
      <c r="K1832" s="98" t="inlineStr">
        <is>
          <t>法规域</t>
        </is>
      </c>
      <c r="L1832" s="92" t="inlineStr">
        <is>
          <t>合同管理应用</t>
        </is>
      </c>
      <c r="M1832" s="92" t="inlineStr">
        <is>
          <t>合同订立管理</t>
        </is>
      </c>
      <c r="N1832" s="92" t="inlineStr">
        <is>
          <t>合同签订管理</t>
        </is>
      </c>
      <c r="P1832" s="92" t="inlineStr">
        <is>
          <t>框架合同签订管理</t>
        </is>
      </c>
      <c r="R1832" s="98" t="inlineStr">
        <is>
          <t>上浮率</t>
        </is>
      </c>
      <c r="Y1832" s="150" t="inlineStr">
        <is>
          <t>校验成功</t>
        </is>
      </c>
    </row>
    <row r="1833" ht="16.5" customHeight="1" s="155">
      <c r="A1833" s="92" t="inlineStr">
        <is>
          <t>法规域</t>
        </is>
      </c>
      <c r="B1833" s="92" t="inlineStr">
        <is>
          <t>合同管理</t>
        </is>
      </c>
      <c r="C1833" s="92" t="inlineStr">
        <is>
          <t>合同订立管理</t>
        </is>
      </c>
      <c r="D1833" s="92" t="inlineStr">
        <is>
          <t>合同签订管理</t>
        </is>
      </c>
      <c r="E1833" s="63" t="inlineStr">
        <is>
          <t>合同订立流程</t>
        </is>
      </c>
      <c r="G1833" s="63" t="n">
        <v>10</v>
      </c>
      <c r="H1833" s="63" t="inlineStr">
        <is>
          <t>合同起草</t>
        </is>
      </c>
      <c r="K1833" s="98" t="inlineStr">
        <is>
          <t>法规域</t>
        </is>
      </c>
      <c r="L1833" s="92" t="inlineStr">
        <is>
          <t>合同管理应用</t>
        </is>
      </c>
      <c r="M1833" s="92" t="inlineStr">
        <is>
          <t>合同订立管理</t>
        </is>
      </c>
      <c r="N1833" s="92" t="inlineStr">
        <is>
          <t>合同签订管理</t>
        </is>
      </c>
      <c r="P1833" s="92" t="inlineStr">
        <is>
          <t>框架合同签订管理</t>
        </is>
      </c>
      <c r="R1833" s="98" t="inlineStr">
        <is>
          <t>最高合同金额</t>
        </is>
      </c>
      <c r="Y1833" s="150" t="inlineStr">
        <is>
          <t>校验成功</t>
        </is>
      </c>
    </row>
    <row r="1834" ht="16.5" customHeight="1" s="155">
      <c r="A1834" s="92" t="inlineStr">
        <is>
          <t>法规域</t>
        </is>
      </c>
      <c r="B1834" s="92" t="inlineStr">
        <is>
          <t>合同管理</t>
        </is>
      </c>
      <c r="C1834" s="92" t="inlineStr">
        <is>
          <t>合同订立管理</t>
        </is>
      </c>
      <c r="D1834" s="92" t="inlineStr">
        <is>
          <t>合同签订管理</t>
        </is>
      </c>
      <c r="E1834" s="63" t="inlineStr">
        <is>
          <t>合同订立流程</t>
        </is>
      </c>
      <c r="G1834" s="63" t="n">
        <v>10</v>
      </c>
      <c r="H1834" s="63" t="inlineStr">
        <is>
          <t>合同起草</t>
        </is>
      </c>
      <c r="K1834" s="98" t="inlineStr">
        <is>
          <t>法规域</t>
        </is>
      </c>
      <c r="L1834" s="92" t="inlineStr">
        <is>
          <t>合同管理应用</t>
        </is>
      </c>
      <c r="M1834" s="92" t="inlineStr">
        <is>
          <t>合同订立管理</t>
        </is>
      </c>
      <c r="N1834" s="92" t="inlineStr">
        <is>
          <t>合同签订管理</t>
        </is>
      </c>
      <c r="P1834" s="92" t="inlineStr">
        <is>
          <t>订单管理</t>
        </is>
      </c>
      <c r="R1834" s="98" t="inlineStr">
        <is>
          <t>案件诉讼代理订单起草</t>
        </is>
      </c>
      <c r="Y1834" s="150" t="inlineStr">
        <is>
          <t>校验成功</t>
        </is>
      </c>
    </row>
    <row r="1835" ht="16.5" customHeight="1" s="155">
      <c r="A1835" s="136" t="inlineStr">
        <is>
          <t>法规域</t>
        </is>
      </c>
      <c r="B1835" s="136" t="inlineStr">
        <is>
          <t>合同管理</t>
        </is>
      </c>
      <c r="C1835" s="136" t="inlineStr">
        <is>
          <t>合同订立管理</t>
        </is>
      </c>
      <c r="D1835" s="136" t="inlineStr">
        <is>
          <t>合同签订管理</t>
        </is>
      </c>
      <c r="E1835" s="63" t="inlineStr">
        <is>
          <t>合同订立流程</t>
        </is>
      </c>
      <c r="G1835" s="63" t="n">
        <v>10</v>
      </c>
      <c r="H1835" s="63" t="inlineStr">
        <is>
          <t>合同起草</t>
        </is>
      </c>
      <c r="K1835" s="22" t="inlineStr">
        <is>
          <t>法规域</t>
        </is>
      </c>
      <c r="L1835" s="136" t="inlineStr">
        <is>
          <t>合同管理应用</t>
        </is>
      </c>
      <c r="M1835" s="136" t="inlineStr">
        <is>
          <t>合同订立管理</t>
        </is>
      </c>
      <c r="N1835" s="136" t="inlineStr">
        <is>
          <t>合同签订管理</t>
        </is>
      </c>
      <c r="P1835" s="136" t="inlineStr">
        <is>
          <t>订单合同管理</t>
        </is>
      </c>
      <c r="R1835" s="136" t="n"/>
      <c r="Y1835" s="154" t="inlineStr">
        <is>
          <t xml:space="preserve">关系校验：根据【P,R】列数据未找到;
</t>
        </is>
      </c>
    </row>
    <row r="1836" ht="16.5" customHeight="1" s="155">
      <c r="A1836" s="92" t="inlineStr">
        <is>
          <t>法规域</t>
        </is>
      </c>
      <c r="B1836" s="92" t="inlineStr">
        <is>
          <t>合同管理</t>
        </is>
      </c>
      <c r="C1836" s="92" t="inlineStr">
        <is>
          <t>合同订立管理</t>
        </is>
      </c>
      <c r="D1836" s="92" t="inlineStr">
        <is>
          <t>合同签订管理</t>
        </is>
      </c>
      <c r="E1836" s="63" t="inlineStr">
        <is>
          <t>合同变更流程</t>
        </is>
      </c>
      <c r="G1836" s="63" t="n">
        <v>10</v>
      </c>
      <c r="H1836" s="63" t="inlineStr">
        <is>
          <t>补充协议起草</t>
        </is>
      </c>
      <c r="K1836" s="98" t="inlineStr">
        <is>
          <t>法规域</t>
        </is>
      </c>
      <c r="L1836" s="92" t="inlineStr">
        <is>
          <t>合同管理应用</t>
        </is>
      </c>
      <c r="M1836" s="92" t="inlineStr">
        <is>
          <t>合同订立管理</t>
        </is>
      </c>
      <c r="N1836" s="92" t="inlineStr">
        <is>
          <t>合同签订管理</t>
        </is>
      </c>
      <c r="P1836" s="92" t="inlineStr">
        <is>
          <t>结算单管理</t>
        </is>
      </c>
      <c r="R1836" s="98" t="inlineStr">
        <is>
          <t>合同结算单变更</t>
        </is>
      </c>
      <c r="Y1836" s="150" t="inlineStr">
        <is>
          <t>校验成功</t>
        </is>
      </c>
    </row>
    <row r="1837" ht="16.5" customHeight="1" s="155">
      <c r="A1837" s="92" t="inlineStr">
        <is>
          <t>法规域</t>
        </is>
      </c>
      <c r="B1837" s="92" t="inlineStr">
        <is>
          <t>合同管理</t>
        </is>
      </c>
      <c r="C1837" s="92" t="inlineStr">
        <is>
          <t>合同订立管理</t>
        </is>
      </c>
      <c r="D1837" s="92" t="inlineStr">
        <is>
          <t>合同签订管理</t>
        </is>
      </c>
      <c r="E1837" s="63" t="inlineStr">
        <is>
          <t>合同变更流程</t>
        </is>
      </c>
      <c r="G1837" s="63" t="n">
        <v>10</v>
      </c>
      <c r="H1837" s="63" t="inlineStr">
        <is>
          <t>补充协议起草</t>
        </is>
      </c>
      <c r="K1837" s="98" t="inlineStr">
        <is>
          <t>法规域</t>
        </is>
      </c>
      <c r="L1837" s="92" t="inlineStr">
        <is>
          <t>合同管理应用</t>
        </is>
      </c>
      <c r="M1837" s="92" t="inlineStr">
        <is>
          <t>合同订立管理</t>
        </is>
      </c>
      <c r="N1837" s="92" t="inlineStr">
        <is>
          <t>合同签订管理</t>
        </is>
      </c>
      <c r="P1837" s="92" t="inlineStr">
        <is>
          <t>结算单管理</t>
        </is>
      </c>
      <c r="R1837" s="98" t="inlineStr">
        <is>
          <t>合同结算单归档</t>
        </is>
      </c>
      <c r="Y1837" s="150" t="inlineStr">
        <is>
          <t>校验成功</t>
        </is>
      </c>
    </row>
    <row r="1838" ht="16.5" customHeight="1" s="155">
      <c r="A1838" s="92" t="inlineStr">
        <is>
          <t>法规域</t>
        </is>
      </c>
      <c r="B1838" s="92" t="inlineStr">
        <is>
          <t>合同管理</t>
        </is>
      </c>
      <c r="C1838" s="92" t="inlineStr">
        <is>
          <t>合同订立管理</t>
        </is>
      </c>
      <c r="D1838" s="92" t="inlineStr">
        <is>
          <t>合同签订管理</t>
        </is>
      </c>
      <c r="E1838" s="63" t="inlineStr">
        <is>
          <t>合同订立流程</t>
        </is>
      </c>
      <c r="G1838" s="63" t="n">
        <v>10</v>
      </c>
      <c r="H1838" s="63" t="inlineStr">
        <is>
          <t>合同起草</t>
        </is>
      </c>
      <c r="K1838" s="98" t="inlineStr">
        <is>
          <t>法规域</t>
        </is>
      </c>
      <c r="L1838" s="92" t="inlineStr">
        <is>
          <t>合同管理应用</t>
        </is>
      </c>
      <c r="M1838" s="92" t="inlineStr">
        <is>
          <t>合同订立管理</t>
        </is>
      </c>
      <c r="N1838" s="92" t="inlineStr">
        <is>
          <t>合同签订管理</t>
        </is>
      </c>
      <c r="P1838" s="92" t="inlineStr">
        <is>
          <t>虚假贸易合同预警管理</t>
        </is>
      </c>
      <c r="R1838" s="98" t="inlineStr">
        <is>
          <t>贸易合同信息登记</t>
        </is>
      </c>
      <c r="Y1838" s="150" t="inlineStr">
        <is>
          <t>校验成功</t>
        </is>
      </c>
    </row>
    <row r="1839" ht="16.5" customHeight="1" s="155">
      <c r="A1839" s="92" t="inlineStr">
        <is>
          <t>法规域</t>
        </is>
      </c>
      <c r="B1839" s="92" t="inlineStr">
        <is>
          <t>合同管理</t>
        </is>
      </c>
      <c r="C1839" s="92" t="inlineStr">
        <is>
          <t>合同订立管理</t>
        </is>
      </c>
      <c r="D1839" s="92" t="inlineStr">
        <is>
          <t>合同签订管理</t>
        </is>
      </c>
      <c r="E1839" s="63" t="inlineStr">
        <is>
          <t>合同订立流程</t>
        </is>
      </c>
      <c r="G1839" s="63" t="n">
        <v>20</v>
      </c>
      <c r="H1839" s="63" t="inlineStr">
        <is>
          <t>合同审查</t>
        </is>
      </c>
      <c r="K1839" s="98" t="inlineStr">
        <is>
          <t>法规域</t>
        </is>
      </c>
      <c r="L1839" s="92" t="inlineStr">
        <is>
          <t>合同管理应用</t>
        </is>
      </c>
      <c r="M1839" s="92" t="inlineStr">
        <is>
          <t>合同订立管理</t>
        </is>
      </c>
      <c r="N1839" s="92" t="inlineStr">
        <is>
          <t>合同签订管理</t>
        </is>
      </c>
      <c r="P1839" s="92" t="inlineStr">
        <is>
          <t>虚假贸易合同预警管理</t>
        </is>
      </c>
      <c r="R1839" s="98" t="inlineStr">
        <is>
          <t>虚假贸易嫌疑预警</t>
        </is>
      </c>
      <c r="Y1839" s="150" t="inlineStr">
        <is>
          <t>校验成功</t>
        </is>
      </c>
    </row>
    <row r="1840" ht="16.5" customHeight="1" s="155">
      <c r="A1840" s="92" t="inlineStr">
        <is>
          <t>法规域</t>
        </is>
      </c>
      <c r="B1840" s="92" t="inlineStr">
        <is>
          <t>合同管理</t>
        </is>
      </c>
      <c r="C1840" s="92" t="inlineStr">
        <is>
          <t>合同订立管理</t>
        </is>
      </c>
      <c r="D1840" s="92" t="inlineStr">
        <is>
          <t>合同签订管理</t>
        </is>
      </c>
      <c r="E1840" s="63" t="inlineStr">
        <is>
          <t>合同订立流程</t>
        </is>
      </c>
      <c r="G1840" s="63" t="n">
        <v>20</v>
      </c>
      <c r="H1840" s="63" t="inlineStr">
        <is>
          <t>合同审查</t>
        </is>
      </c>
      <c r="K1840" s="98" t="inlineStr">
        <is>
          <t>法规域</t>
        </is>
      </c>
      <c r="L1840" s="92" t="inlineStr">
        <is>
          <t>合同管理应用</t>
        </is>
      </c>
      <c r="M1840" s="92" t="inlineStr">
        <is>
          <t>合同订立管理</t>
        </is>
      </c>
      <c r="N1840" s="92" t="inlineStr">
        <is>
          <t>合同签订管理</t>
        </is>
      </c>
      <c r="P1840" s="92" t="inlineStr">
        <is>
          <t>虚假贸易合同预警管理</t>
        </is>
      </c>
      <c r="R1840" s="98" t="inlineStr">
        <is>
          <t>登记排查结果</t>
        </is>
      </c>
      <c r="Y1840" s="150" t="inlineStr">
        <is>
          <t>校验成功</t>
        </is>
      </c>
    </row>
    <row r="1841" ht="24" customHeight="1" s="155">
      <c r="A1841" s="92" t="inlineStr">
        <is>
          <t>法规域</t>
        </is>
      </c>
      <c r="B1841" s="92" t="inlineStr">
        <is>
          <t>合同管理</t>
        </is>
      </c>
      <c r="C1841" s="92" t="inlineStr">
        <is>
          <t>合同订立管理</t>
        </is>
      </c>
      <c r="D1841" s="92" t="inlineStr">
        <is>
          <t>合同签订管理</t>
        </is>
      </c>
      <c r="E1841" s="63" t="inlineStr">
        <is>
          <t>合同变更流程</t>
        </is>
      </c>
      <c r="G1841" s="63" t="n">
        <v>10</v>
      </c>
      <c r="H1841" s="63" t="inlineStr">
        <is>
          <t>补充协议起草</t>
        </is>
      </c>
      <c r="K1841" s="98" t="inlineStr">
        <is>
          <t>法规域</t>
        </is>
      </c>
      <c r="L1841" s="92" t="inlineStr">
        <is>
          <t>合同管理应用</t>
        </is>
      </c>
      <c r="M1841" s="92" t="inlineStr">
        <is>
          <t>合同订立管理</t>
        </is>
      </c>
      <c r="N1841" s="92" t="inlineStr">
        <is>
          <t>合同签订管理</t>
        </is>
      </c>
      <c r="P1841" s="92" t="inlineStr">
        <is>
          <t>合同变更管理</t>
        </is>
      </c>
      <c r="R1841" s="98" t="inlineStr">
        <is>
          <t>不签订补充协议变更合同信息</t>
        </is>
      </c>
      <c r="Y1841" s="150" t="inlineStr">
        <is>
          <t>校验成功</t>
        </is>
      </c>
    </row>
    <row r="1842" ht="16.5" customHeight="1" s="155">
      <c r="A1842" s="92" t="inlineStr">
        <is>
          <t>法规域</t>
        </is>
      </c>
      <c r="B1842" s="92" t="inlineStr">
        <is>
          <t>合同管理</t>
        </is>
      </c>
      <c r="C1842" s="92" t="inlineStr">
        <is>
          <t>合同订立管理</t>
        </is>
      </c>
      <c r="D1842" s="92" t="inlineStr">
        <is>
          <t>合同签订管理</t>
        </is>
      </c>
      <c r="E1842" s="63" t="inlineStr">
        <is>
          <t>合同解除流程</t>
        </is>
      </c>
      <c r="G1842" s="63" t="n">
        <v>10</v>
      </c>
      <c r="H1842" s="63" t="inlineStr">
        <is>
          <t>解除协议起草</t>
        </is>
      </c>
      <c r="K1842" s="98" t="inlineStr">
        <is>
          <t>法规域</t>
        </is>
      </c>
      <c r="L1842" s="92" t="inlineStr">
        <is>
          <t>合同管理应用</t>
        </is>
      </c>
      <c r="M1842" s="92" t="inlineStr">
        <is>
          <t>合同订立管理</t>
        </is>
      </c>
      <c r="N1842" s="92" t="inlineStr">
        <is>
          <t>合同签订管理</t>
        </is>
      </c>
      <c r="P1842" s="92" t="inlineStr">
        <is>
          <t>合同解除管理</t>
        </is>
      </c>
      <c r="R1842" s="98" t="inlineStr">
        <is>
          <t>统招统签合同解除申请</t>
        </is>
      </c>
      <c r="Y1842" s="150" t="inlineStr">
        <is>
          <t>校验成功</t>
        </is>
      </c>
    </row>
    <row r="1843" ht="16.5" customHeight="1" s="155">
      <c r="A1843" s="92" t="inlineStr">
        <is>
          <t>法规域</t>
        </is>
      </c>
      <c r="B1843" s="92" t="inlineStr">
        <is>
          <t>合同管理</t>
        </is>
      </c>
      <c r="C1843" s="92" t="inlineStr">
        <is>
          <t>合同订立管理</t>
        </is>
      </c>
      <c r="D1843" s="92" t="inlineStr">
        <is>
          <t>合同签订管理</t>
        </is>
      </c>
      <c r="E1843" s="63" t="inlineStr">
        <is>
          <t>合同订立流程</t>
        </is>
      </c>
      <c r="G1843" s="63" t="n">
        <v>20</v>
      </c>
      <c r="H1843" s="63" t="inlineStr">
        <is>
          <t>合同审查</t>
        </is>
      </c>
      <c r="K1843" s="98" t="inlineStr">
        <is>
          <t>法规域</t>
        </is>
      </c>
      <c r="L1843" s="92" t="inlineStr">
        <is>
          <t>合同管理应用</t>
        </is>
      </c>
      <c r="M1843" s="92" t="inlineStr">
        <is>
          <t>合同订立管理</t>
        </is>
      </c>
      <c r="N1843" s="92" t="inlineStr">
        <is>
          <t>合同签订管理</t>
        </is>
      </c>
      <c r="P1843" s="92" t="inlineStr">
        <is>
          <t>合同智能审查</t>
        </is>
      </c>
      <c r="R1843" s="98" t="inlineStr">
        <is>
          <t>合同审查要素管理</t>
        </is>
      </c>
      <c r="Y1843" s="150" t="inlineStr">
        <is>
          <t>校验成功</t>
        </is>
      </c>
    </row>
    <row r="1844" ht="16.5" customHeight="1" s="155">
      <c r="A1844" s="92" t="inlineStr">
        <is>
          <t>法规域</t>
        </is>
      </c>
      <c r="B1844" s="92" t="inlineStr">
        <is>
          <t>合同管理</t>
        </is>
      </c>
      <c r="C1844" s="92" t="inlineStr">
        <is>
          <t>合同履行监督管理</t>
        </is>
      </c>
      <c r="D1844" s="92" t="inlineStr">
        <is>
          <t>合同履行管理</t>
        </is>
      </c>
      <c r="E1844" s="63" t="inlineStr">
        <is>
          <t>合同履约监控流程</t>
        </is>
      </c>
      <c r="G1844" s="63" t="n">
        <v>10</v>
      </c>
      <c r="H1844" s="63" t="inlineStr">
        <is>
          <t>合同履约完毕登记</t>
        </is>
      </c>
      <c r="K1844" s="98" t="inlineStr">
        <is>
          <t>法规域</t>
        </is>
      </c>
      <c r="L1844" s="92" t="inlineStr">
        <is>
          <t>合同管理应用</t>
        </is>
      </c>
      <c r="M1844" s="92" t="inlineStr">
        <is>
          <t>合同履行监督管理</t>
        </is>
      </c>
      <c r="N1844" s="92" t="inlineStr">
        <is>
          <t>合同履行管理</t>
        </is>
      </c>
      <c r="P1844" s="92" t="inlineStr">
        <is>
          <t>合同转交管理</t>
        </is>
      </c>
      <c r="R1844" s="98" t="inlineStr">
        <is>
          <t>合同转交接收确认</t>
        </is>
      </c>
      <c r="Y1844" s="150" t="inlineStr">
        <is>
          <t>校验成功</t>
        </is>
      </c>
    </row>
    <row r="1845" ht="16.5" customHeight="1" s="155">
      <c r="A1845" s="92" t="inlineStr">
        <is>
          <t>法规域</t>
        </is>
      </c>
      <c r="B1845" s="92" t="inlineStr">
        <is>
          <t>合同管理</t>
        </is>
      </c>
      <c r="C1845" s="92" t="inlineStr">
        <is>
          <t>合同履行监督管理</t>
        </is>
      </c>
      <c r="D1845" s="92" t="inlineStr">
        <is>
          <t>合同履行管理</t>
        </is>
      </c>
      <c r="E1845" s="63" t="inlineStr">
        <is>
          <t>合同履约监控流程</t>
        </is>
      </c>
      <c r="G1845" s="63" t="n">
        <v>10</v>
      </c>
      <c r="H1845" s="63" t="inlineStr">
        <is>
          <t>合同履约完毕登记</t>
        </is>
      </c>
      <c r="K1845" s="98" t="inlineStr">
        <is>
          <t>法规域</t>
        </is>
      </c>
      <c r="L1845" s="92" t="inlineStr">
        <is>
          <t>合同管理应用</t>
        </is>
      </c>
      <c r="M1845" s="92" t="inlineStr">
        <is>
          <t>合同履行监督管理</t>
        </is>
      </c>
      <c r="N1845" s="92" t="inlineStr">
        <is>
          <t>合同履行管理</t>
        </is>
      </c>
      <c r="P1845" s="92" t="inlineStr">
        <is>
          <t>合同转交管理</t>
        </is>
      </c>
      <c r="R1845" s="98" t="inlineStr">
        <is>
          <t>合同接收申请</t>
        </is>
      </c>
      <c r="Y1845" s="150" t="inlineStr">
        <is>
          <t>校验成功</t>
        </is>
      </c>
    </row>
    <row r="1846" ht="16.5" customHeight="1" s="155">
      <c r="A1846" s="92" t="inlineStr">
        <is>
          <t>法规域</t>
        </is>
      </c>
      <c r="B1846" s="92" t="inlineStr">
        <is>
          <t>合同管理</t>
        </is>
      </c>
      <c r="C1846" s="92" t="inlineStr">
        <is>
          <t>合同履行监督管理</t>
        </is>
      </c>
      <c r="D1846" s="92" t="inlineStr">
        <is>
          <t>合同履行管理</t>
        </is>
      </c>
      <c r="E1846" s="63" t="inlineStr">
        <is>
          <t>合同履约监控流程</t>
        </is>
      </c>
      <c r="G1846" s="63" t="n">
        <v>10</v>
      </c>
      <c r="H1846" s="63" t="inlineStr">
        <is>
          <t>合同履约完毕登记</t>
        </is>
      </c>
      <c r="K1846" s="98" t="inlineStr">
        <is>
          <t>法规域</t>
        </is>
      </c>
      <c r="L1846" s="92" t="inlineStr">
        <is>
          <t>合同管理应用</t>
        </is>
      </c>
      <c r="M1846" s="92" t="inlineStr">
        <is>
          <t>合同履行监督管理</t>
        </is>
      </c>
      <c r="N1846" s="92" t="inlineStr">
        <is>
          <t>合同履行管理</t>
        </is>
      </c>
      <c r="P1846" s="92" t="inlineStr">
        <is>
          <t>合同转交管理</t>
        </is>
      </c>
      <c r="R1846" s="98" t="inlineStr">
        <is>
          <t>本部门合同跟踪管理</t>
        </is>
      </c>
      <c r="Y1846" s="150" t="inlineStr">
        <is>
          <t>校验成功</t>
        </is>
      </c>
    </row>
    <row r="1847" ht="16.5" customHeight="1" s="155">
      <c r="A1847" s="92" t="inlineStr">
        <is>
          <t>法规域</t>
        </is>
      </c>
      <c r="B1847" s="92" t="inlineStr">
        <is>
          <t>合同管理</t>
        </is>
      </c>
      <c r="C1847" s="92" t="inlineStr">
        <is>
          <t>合同履行监督管理</t>
        </is>
      </c>
      <c r="D1847" s="92" t="inlineStr">
        <is>
          <t>合同履行管理</t>
        </is>
      </c>
      <c r="E1847" s="63" t="inlineStr">
        <is>
          <t>合同履约监控流程</t>
        </is>
      </c>
      <c r="G1847" s="63" t="n">
        <v>10</v>
      </c>
      <c r="H1847" s="63" t="inlineStr">
        <is>
          <t>合同履约完毕登记</t>
        </is>
      </c>
      <c r="K1847" s="98" t="inlineStr">
        <is>
          <t>法规域</t>
        </is>
      </c>
      <c r="L1847" s="92" t="inlineStr">
        <is>
          <t>合同管理应用</t>
        </is>
      </c>
      <c r="M1847" s="92" t="inlineStr">
        <is>
          <t>合同履行监督管理</t>
        </is>
      </c>
      <c r="N1847" s="92" t="inlineStr">
        <is>
          <t>合同履行管理</t>
        </is>
      </c>
      <c r="P1847" s="92" t="inlineStr">
        <is>
          <t>合同转交管理</t>
        </is>
      </c>
      <c r="R1847" s="98" t="inlineStr">
        <is>
          <t>本部门履行中合同</t>
        </is>
      </c>
      <c r="Y1847" s="150" t="inlineStr">
        <is>
          <t>校验成功</t>
        </is>
      </c>
    </row>
    <row r="1848" ht="16.5" customHeight="1" s="155">
      <c r="A1848" s="92" t="inlineStr">
        <is>
          <t>法规域</t>
        </is>
      </c>
      <c r="B1848" s="92" t="inlineStr">
        <is>
          <t>合同管理</t>
        </is>
      </c>
      <c r="C1848" s="92" t="inlineStr">
        <is>
          <t>合同订立管理</t>
        </is>
      </c>
      <c r="D1848" s="92" t="inlineStr">
        <is>
          <t>合同签订管理</t>
        </is>
      </c>
      <c r="E1848" s="63" t="inlineStr">
        <is>
          <t>合同变更流程</t>
        </is>
      </c>
      <c r="G1848" s="63" t="n">
        <v>10</v>
      </c>
      <c r="H1848" s="63" t="inlineStr">
        <is>
          <t>补充协议起草</t>
        </is>
      </c>
      <c r="K1848" s="98" t="inlineStr">
        <is>
          <t>法规域</t>
        </is>
      </c>
      <c r="L1848" s="92" t="inlineStr">
        <is>
          <t>合同管理应用</t>
        </is>
      </c>
      <c r="M1848" s="92" t="inlineStr">
        <is>
          <t>合同履行监督管理</t>
        </is>
      </c>
      <c r="N1848" s="92" t="inlineStr">
        <is>
          <t>合同履行管理</t>
        </is>
      </c>
      <c r="P1848" s="92" t="inlineStr">
        <is>
          <t>合同补录管理</t>
        </is>
      </c>
      <c r="R1848" s="98" t="inlineStr">
        <is>
          <t>补充协议补录申请</t>
        </is>
      </c>
      <c r="Y1848" s="150" t="inlineStr">
        <is>
          <t>校验成功</t>
        </is>
      </c>
    </row>
    <row r="1849" ht="16.5" customHeight="1" s="155">
      <c r="A1849" s="92" t="inlineStr">
        <is>
          <t>法规域</t>
        </is>
      </c>
      <c r="B1849" s="92" t="inlineStr">
        <is>
          <t>合同管理</t>
        </is>
      </c>
      <c r="C1849" s="92" t="inlineStr">
        <is>
          <t>合同订立管理</t>
        </is>
      </c>
      <c r="D1849" s="92" t="inlineStr">
        <is>
          <t>合同签订管理</t>
        </is>
      </c>
      <c r="E1849" s="63" t="inlineStr">
        <is>
          <t>合同变更流程</t>
        </is>
      </c>
      <c r="G1849" s="63" t="n">
        <v>20</v>
      </c>
      <c r="H1849" s="63" t="inlineStr">
        <is>
          <t>补充协议审查</t>
        </is>
      </c>
      <c r="K1849" s="98" t="inlineStr">
        <is>
          <t>法规域</t>
        </is>
      </c>
      <c r="L1849" s="92" t="inlineStr">
        <is>
          <t>合同管理应用</t>
        </is>
      </c>
      <c r="M1849" s="92" t="inlineStr">
        <is>
          <t>合同履行监督管理</t>
        </is>
      </c>
      <c r="N1849" s="92" t="inlineStr">
        <is>
          <t>合同履行管理</t>
        </is>
      </c>
      <c r="P1849" s="92" t="inlineStr">
        <is>
          <t>合同补录管理</t>
        </is>
      </c>
      <c r="R1849" s="98" t="inlineStr">
        <is>
          <t>补充协议补录审查审批</t>
        </is>
      </c>
      <c r="Y1849" s="150" t="inlineStr">
        <is>
          <t>校验成功</t>
        </is>
      </c>
    </row>
    <row r="1850" ht="16.5" customHeight="1" s="155">
      <c r="A1850" s="92" t="inlineStr">
        <is>
          <t>法规域</t>
        </is>
      </c>
      <c r="B1850" s="92" t="inlineStr">
        <is>
          <t>合同管理</t>
        </is>
      </c>
      <c r="C1850" s="92" t="inlineStr">
        <is>
          <t>合同订立管理</t>
        </is>
      </c>
      <c r="D1850" s="92" t="inlineStr">
        <is>
          <t>合同签订管理</t>
        </is>
      </c>
      <c r="E1850" s="63" t="inlineStr">
        <is>
          <t>合同变更流程</t>
        </is>
      </c>
      <c r="G1850" s="63" t="n">
        <v>10</v>
      </c>
      <c r="H1850" s="63" t="inlineStr">
        <is>
          <t>补充协议起草</t>
        </is>
      </c>
      <c r="K1850" s="98" t="inlineStr">
        <is>
          <t>法规域</t>
        </is>
      </c>
      <c r="L1850" s="92" t="inlineStr">
        <is>
          <t>合同管理应用</t>
        </is>
      </c>
      <c r="M1850" s="92" t="inlineStr">
        <is>
          <t>合同履行监督管理</t>
        </is>
      </c>
      <c r="N1850" s="92" t="inlineStr">
        <is>
          <t>合同履行管理</t>
        </is>
      </c>
      <c r="P1850" s="92" t="inlineStr">
        <is>
          <t>合同数据治理</t>
        </is>
      </c>
      <c r="R1850" s="98" t="inlineStr">
        <is>
          <t>合同文本数据治理</t>
        </is>
      </c>
      <c r="Y1850" s="150" t="inlineStr">
        <is>
          <t>校验成功</t>
        </is>
      </c>
    </row>
    <row r="1851" ht="16.5" customHeight="1" s="155">
      <c r="A1851" s="92" t="inlineStr">
        <is>
          <t>法规域</t>
        </is>
      </c>
      <c r="B1851" s="92" t="inlineStr">
        <is>
          <t>合同管理</t>
        </is>
      </c>
      <c r="C1851" s="92" t="inlineStr">
        <is>
          <t>合同订立管理</t>
        </is>
      </c>
      <c r="D1851" s="92" t="inlineStr">
        <is>
          <t>合同签订管理</t>
        </is>
      </c>
      <c r="E1851" s="63" t="inlineStr">
        <is>
          <t>合同变更流程</t>
        </is>
      </c>
      <c r="G1851" s="63" t="n">
        <v>10</v>
      </c>
      <c r="H1851" s="63" t="inlineStr">
        <is>
          <t>补充协议起草</t>
        </is>
      </c>
      <c r="K1851" s="98" t="inlineStr">
        <is>
          <t>法规域</t>
        </is>
      </c>
      <c r="L1851" s="92" t="inlineStr">
        <is>
          <t>合同管理应用</t>
        </is>
      </c>
      <c r="M1851" s="92" t="inlineStr">
        <is>
          <t>合同履行监督管理</t>
        </is>
      </c>
      <c r="N1851" s="92" t="inlineStr">
        <is>
          <t>合同履行管理</t>
        </is>
      </c>
      <c r="P1851" s="92" t="inlineStr">
        <is>
          <t>合同数据治理</t>
        </is>
      </c>
      <c r="R1851" s="98" t="inlineStr">
        <is>
          <t>合同审查审批意见治理</t>
        </is>
      </c>
      <c r="Y1851" s="150" t="inlineStr">
        <is>
          <t>校验成功</t>
        </is>
      </c>
    </row>
    <row r="1852" ht="16.5" customHeight="1" s="155">
      <c r="A1852" s="92" t="inlineStr">
        <is>
          <t>法规域</t>
        </is>
      </c>
      <c r="B1852" s="92" t="inlineStr">
        <is>
          <t>合同管理</t>
        </is>
      </c>
      <c r="C1852" s="92" t="inlineStr">
        <is>
          <t>合同订立管理</t>
        </is>
      </c>
      <c r="D1852" s="92" t="inlineStr">
        <is>
          <t>合同签订管理</t>
        </is>
      </c>
      <c r="E1852" s="63" t="inlineStr">
        <is>
          <t>合同变更流程</t>
        </is>
      </c>
      <c r="G1852" s="63" t="n">
        <v>10</v>
      </c>
      <c r="H1852" s="63" t="inlineStr">
        <is>
          <t>补充协议起草</t>
        </is>
      </c>
      <c r="K1852" s="98" t="inlineStr">
        <is>
          <t>法规域</t>
        </is>
      </c>
      <c r="L1852" s="92" t="inlineStr">
        <is>
          <t>合同管理应用</t>
        </is>
      </c>
      <c r="M1852" s="92" t="inlineStr">
        <is>
          <t>合同履行监督管理</t>
        </is>
      </c>
      <c r="N1852" s="92" t="inlineStr">
        <is>
          <t>合同履行管理</t>
        </is>
      </c>
      <c r="P1852" s="92" t="inlineStr">
        <is>
          <t>合同数据治理</t>
        </is>
      </c>
      <c r="R1852" s="98" t="inlineStr">
        <is>
          <t>合同数据治理人员管理</t>
        </is>
      </c>
      <c r="Y1852" s="150" t="inlineStr">
        <is>
          <t>校验成功</t>
        </is>
      </c>
    </row>
    <row r="1853" ht="16.5" customHeight="1" s="155">
      <c r="A1853" s="92" t="inlineStr">
        <is>
          <t>法规域</t>
        </is>
      </c>
      <c r="B1853" s="92" t="inlineStr">
        <is>
          <t>合同管理</t>
        </is>
      </c>
      <c r="C1853" s="92" t="inlineStr">
        <is>
          <t>合同订立管理</t>
        </is>
      </c>
      <c r="D1853" s="92" t="inlineStr">
        <is>
          <t>合同签订管理</t>
        </is>
      </c>
      <c r="E1853" s="63" t="inlineStr">
        <is>
          <t>合同变更流程</t>
        </is>
      </c>
      <c r="G1853" s="63" t="n">
        <v>10</v>
      </c>
      <c r="H1853" s="63" t="inlineStr">
        <is>
          <t>补充协议起草</t>
        </is>
      </c>
      <c r="K1853" s="98" t="inlineStr">
        <is>
          <t>法规域</t>
        </is>
      </c>
      <c r="L1853" s="92" t="inlineStr">
        <is>
          <t>合同管理应用</t>
        </is>
      </c>
      <c r="M1853" s="92" t="inlineStr">
        <is>
          <t>合同履行监督管理</t>
        </is>
      </c>
      <c r="N1853" s="92" t="inlineStr">
        <is>
          <t>合同履行管理</t>
        </is>
      </c>
      <c r="P1853" s="92" t="inlineStr">
        <is>
          <t>合同数据治理</t>
        </is>
      </c>
      <c r="R1853" s="98" t="inlineStr">
        <is>
          <t>合同数据治理报告管理</t>
        </is>
      </c>
      <c r="Y1853" s="150" t="inlineStr">
        <is>
          <t>校验成功</t>
        </is>
      </c>
    </row>
    <row r="1854" ht="16.5" customHeight="1" s="155">
      <c r="A1854" s="92" t="inlineStr">
        <is>
          <t>法规域</t>
        </is>
      </c>
      <c r="B1854" s="92" t="inlineStr">
        <is>
          <t>合同管理</t>
        </is>
      </c>
      <c r="C1854" s="92" t="inlineStr">
        <is>
          <t>合同履行监督管理</t>
        </is>
      </c>
      <c r="D1854" s="92" t="inlineStr">
        <is>
          <t>合同履行管理</t>
        </is>
      </c>
      <c r="E1854" s="63" t="inlineStr">
        <is>
          <t>合同履约监控流程</t>
        </is>
      </c>
      <c r="G1854" s="63" t="n">
        <v>10</v>
      </c>
      <c r="H1854" s="63" t="inlineStr">
        <is>
          <t>合同履约完毕登记</t>
        </is>
      </c>
      <c r="K1854" s="98" t="inlineStr">
        <is>
          <t>法规域</t>
        </is>
      </c>
      <c r="L1854" s="92" t="inlineStr">
        <is>
          <t>合同管理应用</t>
        </is>
      </c>
      <c r="M1854" s="92" t="inlineStr">
        <is>
          <t>合同履行监督管理</t>
        </is>
      </c>
      <c r="N1854" s="92" t="inlineStr">
        <is>
          <t>合同履行管理</t>
        </is>
      </c>
      <c r="P1854" s="92" t="inlineStr">
        <is>
          <t>合同履约跟踪</t>
        </is>
      </c>
      <c r="R1854" s="98" t="inlineStr">
        <is>
          <t>统招统签合同履约管理</t>
        </is>
      </c>
      <c r="Y1854" s="150" t="inlineStr">
        <is>
          <t>校验成功</t>
        </is>
      </c>
    </row>
    <row r="1855" ht="16.5" customHeight="1" s="155">
      <c r="A1855" s="92" t="inlineStr">
        <is>
          <t>法规域</t>
        </is>
      </c>
      <c r="B1855" s="92" t="inlineStr">
        <is>
          <t>合同管理</t>
        </is>
      </c>
      <c r="C1855" s="92" t="inlineStr">
        <is>
          <t>合同履行监督管理</t>
        </is>
      </c>
      <c r="D1855" s="92" t="inlineStr">
        <is>
          <t>合同履行管理</t>
        </is>
      </c>
      <c r="E1855" s="63" t="inlineStr">
        <is>
          <t>合同履约监控流程</t>
        </is>
      </c>
      <c r="G1855" s="63" t="n">
        <v>10</v>
      </c>
      <c r="H1855" s="63" t="inlineStr">
        <is>
          <t>合同履约完毕登记</t>
        </is>
      </c>
      <c r="K1855" s="98" t="inlineStr">
        <is>
          <t>法规域</t>
        </is>
      </c>
      <c r="L1855" s="92" t="inlineStr">
        <is>
          <t>合同管理应用</t>
        </is>
      </c>
      <c r="M1855" s="92" t="inlineStr">
        <is>
          <t>合同履行监督管理</t>
        </is>
      </c>
      <c r="N1855" s="92" t="inlineStr">
        <is>
          <t>合同履行管理</t>
        </is>
      </c>
      <c r="P1855" s="92" t="inlineStr">
        <is>
          <t>合同履约跟踪</t>
        </is>
      </c>
      <c r="R1855" s="98" t="inlineStr">
        <is>
          <t>履约关键节点提醒</t>
        </is>
      </c>
      <c r="Y1855" s="150" t="inlineStr">
        <is>
          <t>校验成功</t>
        </is>
      </c>
    </row>
    <row r="1856" ht="16.5" customHeight="1" s="155">
      <c r="A1856" s="92" t="inlineStr">
        <is>
          <t>法规域</t>
        </is>
      </c>
      <c r="B1856" s="92" t="inlineStr">
        <is>
          <t>合同管理</t>
        </is>
      </c>
      <c r="C1856" s="92" t="inlineStr">
        <is>
          <t>合同履行监督管理</t>
        </is>
      </c>
      <c r="D1856" s="92" t="inlineStr">
        <is>
          <t>合同履行管理</t>
        </is>
      </c>
      <c r="E1856" s="63" t="inlineStr">
        <is>
          <t>合同履约监控流程</t>
        </is>
      </c>
      <c r="G1856" s="63" t="n">
        <v>10</v>
      </c>
      <c r="H1856" s="63" t="inlineStr">
        <is>
          <t>合同履约完毕登记</t>
        </is>
      </c>
      <c r="K1856" s="98" t="inlineStr">
        <is>
          <t>法规域</t>
        </is>
      </c>
      <c r="L1856" s="92" t="inlineStr">
        <is>
          <t>合同管理应用</t>
        </is>
      </c>
      <c r="M1856" s="92" t="inlineStr">
        <is>
          <t>合同履行监督管理</t>
        </is>
      </c>
      <c r="N1856" s="92" t="inlineStr">
        <is>
          <t>合同履行管理</t>
        </is>
      </c>
      <c r="P1856" s="92" t="inlineStr">
        <is>
          <t>合同履约跟踪</t>
        </is>
      </c>
      <c r="R1856" s="98" t="inlineStr">
        <is>
          <t>自动续期合同管理</t>
        </is>
      </c>
      <c r="Y1856" s="150" t="inlineStr">
        <is>
          <t>校验成功</t>
        </is>
      </c>
    </row>
    <row r="1857" ht="24" customHeight="1" s="155">
      <c r="A1857" s="92" t="inlineStr">
        <is>
          <t>法规域</t>
        </is>
      </c>
      <c r="B1857" s="92" t="inlineStr">
        <is>
          <t>合同管理</t>
        </is>
      </c>
      <c r="C1857" s="92" t="inlineStr">
        <is>
          <t>合同履行监督管理</t>
        </is>
      </c>
      <c r="D1857" s="92" t="inlineStr">
        <is>
          <t>合同履行管理</t>
        </is>
      </c>
      <c r="E1857" s="63" t="inlineStr">
        <is>
          <t>合同履约监控流程</t>
        </is>
      </c>
      <c r="G1857" s="63" t="n">
        <v>10</v>
      </c>
      <c r="H1857" s="63" t="inlineStr">
        <is>
          <t>合同履约完毕登记</t>
        </is>
      </c>
      <c r="K1857" s="98" t="inlineStr">
        <is>
          <t>法规域</t>
        </is>
      </c>
      <c r="L1857" s="92" t="inlineStr">
        <is>
          <t>合同管理应用</t>
        </is>
      </c>
      <c r="M1857" s="92" t="inlineStr">
        <is>
          <t>合同履行监督管理</t>
        </is>
      </c>
      <c r="N1857" s="92" t="inlineStr">
        <is>
          <t>合同履行管理</t>
        </is>
      </c>
      <c r="P1857" s="92" t="inlineStr">
        <is>
          <t>合同履约跟踪</t>
        </is>
      </c>
      <c r="R1857" s="98" t="inlineStr">
        <is>
          <t>预估金额合同按年度开展执行金额确认</t>
        </is>
      </c>
      <c r="Y1857" s="150" t="inlineStr">
        <is>
          <t>校验成功</t>
        </is>
      </c>
    </row>
    <row r="1858" ht="16.5" customHeight="1" s="155">
      <c r="A1858" s="92" t="inlineStr">
        <is>
          <t>法规域</t>
        </is>
      </c>
      <c r="B1858" s="92" t="inlineStr">
        <is>
          <t>合同管理</t>
        </is>
      </c>
      <c r="C1858" s="92" t="inlineStr">
        <is>
          <t>合同履行监督管理</t>
        </is>
      </c>
      <c r="D1858" s="92" t="inlineStr">
        <is>
          <t>合同履行管理</t>
        </is>
      </c>
      <c r="E1858" s="63" t="inlineStr">
        <is>
          <t>合同履约监控流程</t>
        </is>
      </c>
      <c r="G1858" s="63" t="n">
        <v>10</v>
      </c>
      <c r="H1858" s="63" t="inlineStr">
        <is>
          <t>合同履约完毕登记</t>
        </is>
      </c>
      <c r="K1858" s="98" t="inlineStr">
        <is>
          <t>法规域</t>
        </is>
      </c>
      <c r="L1858" s="92" t="inlineStr">
        <is>
          <t>合同管理应用</t>
        </is>
      </c>
      <c r="M1858" s="92" t="inlineStr">
        <is>
          <t>合同履行监督管理</t>
        </is>
      </c>
      <c r="N1858" s="92" t="inlineStr">
        <is>
          <t>合同履行管理</t>
        </is>
      </c>
      <c r="P1858" s="92" t="inlineStr">
        <is>
          <t>合同履约跟踪</t>
        </is>
      </c>
      <c r="R1858" s="98" t="inlineStr">
        <is>
          <t>通用合同履行详情</t>
        </is>
      </c>
      <c r="Y1858" s="150" t="inlineStr">
        <is>
          <t>校验成功</t>
        </is>
      </c>
    </row>
    <row r="1859" ht="16.5" customHeight="1" s="155">
      <c r="A1859" s="92" t="inlineStr">
        <is>
          <t>法规域</t>
        </is>
      </c>
      <c r="B1859" s="92" t="inlineStr">
        <is>
          <t>合同管理</t>
        </is>
      </c>
      <c r="C1859" s="92" t="inlineStr">
        <is>
          <t>合同履行监督管理</t>
        </is>
      </c>
      <c r="D1859" s="92" t="inlineStr">
        <is>
          <t>合同履行管理</t>
        </is>
      </c>
      <c r="E1859" s="63" t="inlineStr">
        <is>
          <t>合同履约监控流程</t>
        </is>
      </c>
      <c r="G1859" s="63" t="n">
        <v>10</v>
      </c>
      <c r="H1859" s="63" t="inlineStr">
        <is>
          <t>合同履约完毕登记</t>
        </is>
      </c>
      <c r="K1859" s="98" t="inlineStr">
        <is>
          <t>法规域</t>
        </is>
      </c>
      <c r="L1859" s="92" t="inlineStr">
        <is>
          <t>合同管理应用</t>
        </is>
      </c>
      <c r="M1859" s="92" t="inlineStr">
        <is>
          <t>合同履行监督管理</t>
        </is>
      </c>
      <c r="N1859" s="92" t="inlineStr">
        <is>
          <t>合同履行管理</t>
        </is>
      </c>
      <c r="P1859" s="92" t="inlineStr">
        <is>
          <t>合同履约跟踪</t>
        </is>
      </c>
      <c r="R1859" s="98" t="inlineStr">
        <is>
          <t>订单合同履行详情</t>
        </is>
      </c>
      <c r="Y1859" s="150" t="inlineStr">
        <is>
          <t>校验成功</t>
        </is>
      </c>
    </row>
    <row r="1860" ht="16.5" customHeight="1" s="155">
      <c r="A1860" s="92" t="inlineStr">
        <is>
          <t>法规域</t>
        </is>
      </c>
      <c r="B1860" s="92" t="inlineStr">
        <is>
          <t>合同管理</t>
        </is>
      </c>
      <c r="C1860" s="92" t="inlineStr">
        <is>
          <t>合同履行监督管理</t>
        </is>
      </c>
      <c r="D1860" s="92" t="inlineStr">
        <is>
          <t>合同履行管理</t>
        </is>
      </c>
      <c r="E1860" s="63" t="inlineStr">
        <is>
          <t>合同履约监控流程</t>
        </is>
      </c>
      <c r="G1860" s="63" t="n">
        <v>10</v>
      </c>
      <c r="H1860" s="63" t="inlineStr">
        <is>
          <t>合同履约完毕登记</t>
        </is>
      </c>
      <c r="K1860" s="98" t="inlineStr">
        <is>
          <t>法规域</t>
        </is>
      </c>
      <c r="L1860" s="92" t="inlineStr">
        <is>
          <t>合同管理应用</t>
        </is>
      </c>
      <c r="M1860" s="92" t="inlineStr">
        <is>
          <t>合同履行监督管理</t>
        </is>
      </c>
      <c r="N1860" s="92" t="inlineStr">
        <is>
          <t>合同履行管理</t>
        </is>
      </c>
      <c r="P1860" s="92" t="inlineStr">
        <is>
          <t>合同履约跟踪</t>
        </is>
      </c>
      <c r="R1860" s="98" t="inlineStr">
        <is>
          <t>履约完毕提醒</t>
        </is>
      </c>
      <c r="Y1860" s="150" t="inlineStr">
        <is>
          <t>校验成功</t>
        </is>
      </c>
    </row>
    <row r="1861" ht="16.5" customHeight="1" s="155">
      <c r="A1861" s="92" t="inlineStr">
        <is>
          <t>法规域</t>
        </is>
      </c>
      <c r="B1861" s="92" t="inlineStr">
        <is>
          <t>合同管理</t>
        </is>
      </c>
      <c r="C1861" s="92" t="inlineStr">
        <is>
          <t>合同履行监督管理</t>
        </is>
      </c>
      <c r="D1861" s="92" t="inlineStr">
        <is>
          <t>合同履行管理</t>
        </is>
      </c>
      <c r="E1861" s="63" t="inlineStr">
        <is>
          <t>合同履约监控流程</t>
        </is>
      </c>
      <c r="G1861" s="63" t="n">
        <v>10</v>
      </c>
      <c r="H1861" s="63" t="inlineStr">
        <is>
          <t>合同履约完毕登记</t>
        </is>
      </c>
      <c r="K1861" s="98" t="inlineStr">
        <is>
          <t>法规域</t>
        </is>
      </c>
      <c r="L1861" s="92" t="inlineStr">
        <is>
          <t>合同管理应用</t>
        </is>
      </c>
      <c r="M1861" s="92" t="inlineStr">
        <is>
          <t>合同履行监督管理</t>
        </is>
      </c>
      <c r="N1861" s="92" t="inlineStr">
        <is>
          <t>合同履行管理</t>
        </is>
      </c>
      <c r="P1861" s="92" t="inlineStr">
        <is>
          <t>合同履约跟踪</t>
        </is>
      </c>
      <c r="R1861" s="98" t="inlineStr">
        <is>
          <t>合同履行期间</t>
        </is>
      </c>
      <c r="Y1861" s="150" t="inlineStr">
        <is>
          <t>校验成功</t>
        </is>
      </c>
    </row>
    <row r="1862" ht="16.5" customHeight="1" s="155">
      <c r="A1862" s="92" t="inlineStr">
        <is>
          <t>法规域</t>
        </is>
      </c>
      <c r="B1862" s="92" t="inlineStr">
        <is>
          <t>合同管理</t>
        </is>
      </c>
      <c r="C1862" s="92" t="inlineStr">
        <is>
          <t>合同履行监督管理</t>
        </is>
      </c>
      <c r="D1862" s="92" t="inlineStr">
        <is>
          <t>合同履行管理</t>
        </is>
      </c>
      <c r="E1862" s="63" t="inlineStr">
        <is>
          <t>合同履约监控流程</t>
        </is>
      </c>
      <c r="G1862" s="63" t="n">
        <v>10</v>
      </c>
      <c r="H1862" s="63" t="inlineStr">
        <is>
          <t>合同履约完毕登记</t>
        </is>
      </c>
      <c r="K1862" s="98" t="inlineStr">
        <is>
          <t>法规域</t>
        </is>
      </c>
      <c r="L1862" s="92" t="inlineStr">
        <is>
          <t>合同管理应用</t>
        </is>
      </c>
      <c r="M1862" s="92" t="inlineStr">
        <is>
          <t>合同履行监督管理</t>
        </is>
      </c>
      <c r="N1862" s="92" t="inlineStr">
        <is>
          <t>合同履行管理</t>
        </is>
      </c>
      <c r="P1862" s="92" t="inlineStr">
        <is>
          <t>合同履约跟踪</t>
        </is>
      </c>
      <c r="R1862" s="98" t="inlineStr">
        <is>
          <t>履行关键节点确认</t>
        </is>
      </c>
      <c r="Y1862" s="150" t="inlineStr">
        <is>
          <t>校验成功</t>
        </is>
      </c>
    </row>
    <row r="1863" ht="16.5" customHeight="1" s="155">
      <c r="A1863" s="92" t="inlineStr">
        <is>
          <t>法规域</t>
        </is>
      </c>
      <c r="B1863" s="92" t="inlineStr">
        <is>
          <t>合同管理</t>
        </is>
      </c>
      <c r="C1863" s="92" t="inlineStr">
        <is>
          <t>合同履行监督管理</t>
        </is>
      </c>
      <c r="D1863" s="92" t="inlineStr">
        <is>
          <t>合同履行管理</t>
        </is>
      </c>
      <c r="E1863" s="63" t="inlineStr">
        <is>
          <t>合同履约监控流程</t>
        </is>
      </c>
      <c r="G1863" s="63" t="n">
        <v>10</v>
      </c>
      <c r="H1863" s="63" t="inlineStr">
        <is>
          <t>合同履约完毕登记</t>
        </is>
      </c>
      <c r="K1863" s="98" t="inlineStr">
        <is>
          <t>法规域</t>
        </is>
      </c>
      <c r="L1863" s="92" t="inlineStr">
        <is>
          <t>合同管理应用</t>
        </is>
      </c>
      <c r="M1863" s="92" t="inlineStr">
        <is>
          <t>合同履行监督管理</t>
        </is>
      </c>
      <c r="N1863" s="92" t="inlineStr">
        <is>
          <t>合同履行管理</t>
        </is>
      </c>
      <c r="P1863" s="92" t="inlineStr">
        <is>
          <t>合同履约跟踪</t>
        </is>
      </c>
      <c r="R1863" s="98" t="inlineStr">
        <is>
          <t>履约风险确认</t>
        </is>
      </c>
      <c r="Y1863" s="150" t="inlineStr">
        <is>
          <t>校验成功</t>
        </is>
      </c>
    </row>
    <row r="1864" ht="16.5" customHeight="1" s="155">
      <c r="A1864" s="92" t="inlineStr">
        <is>
          <t>法规域</t>
        </is>
      </c>
      <c r="B1864" s="92" t="inlineStr">
        <is>
          <t>合同管理</t>
        </is>
      </c>
      <c r="C1864" s="92" t="inlineStr">
        <is>
          <t>合同履行监督管理</t>
        </is>
      </c>
      <c r="D1864" s="92" t="inlineStr">
        <is>
          <t>合同履行管理</t>
        </is>
      </c>
      <c r="E1864" s="63" t="inlineStr">
        <is>
          <t>合同履约监控流程</t>
        </is>
      </c>
      <c r="G1864" s="63" t="n">
        <v>10</v>
      </c>
      <c r="H1864" s="63" t="inlineStr">
        <is>
          <t>合同履约完毕登记</t>
        </is>
      </c>
      <c r="K1864" s="98" t="inlineStr">
        <is>
          <t>法规域</t>
        </is>
      </c>
      <c r="L1864" s="92" t="inlineStr">
        <is>
          <t>合同管理应用</t>
        </is>
      </c>
      <c r="M1864" s="92" t="inlineStr">
        <is>
          <t>合同履行监督管理</t>
        </is>
      </c>
      <c r="N1864" s="92" t="inlineStr">
        <is>
          <t>合同履行管理</t>
        </is>
      </c>
      <c r="P1864" s="92" t="inlineStr">
        <is>
          <t>合同履约跟踪</t>
        </is>
      </c>
      <c r="R1864" s="98" t="inlineStr">
        <is>
          <t>履约材料归档</t>
        </is>
      </c>
      <c r="Y1864" s="150" t="inlineStr">
        <is>
          <t>校验成功</t>
        </is>
      </c>
    </row>
    <row r="1865" ht="17.25" customHeight="1" s="155">
      <c r="A1865" s="55" t="inlineStr">
        <is>
          <t>法规域</t>
        </is>
      </c>
      <c r="B1865" s="55" t="inlineStr">
        <is>
          <t>合同管理</t>
        </is>
      </c>
      <c r="C1865" s="55" t="inlineStr">
        <is>
          <t>合同履行监督管理</t>
        </is>
      </c>
      <c r="D1865" s="55" t="inlineStr">
        <is>
          <t>合同履行管理</t>
        </is>
      </c>
      <c r="E1865" s="63" t="inlineStr">
        <is>
          <t>合同履约监控流程</t>
        </is>
      </c>
      <c r="G1865" s="63" t="n">
        <v>10</v>
      </c>
      <c r="H1865" s="63" t="inlineStr">
        <is>
          <t>合同履约完毕登记</t>
        </is>
      </c>
      <c r="K1865" s="55" t="inlineStr">
        <is>
          <t>法规域</t>
        </is>
      </c>
      <c r="L1865" s="55" t="inlineStr">
        <is>
          <t>合同管理应用</t>
        </is>
      </c>
      <c r="M1865" s="55" t="inlineStr">
        <is>
          <t>合同履行监督管理</t>
        </is>
      </c>
      <c r="N1865" s="55" t="inlineStr">
        <is>
          <t>合同履行管理</t>
        </is>
      </c>
      <c r="P1865" s="56" t="inlineStr">
        <is>
          <t>合同履约跟踪</t>
        </is>
      </c>
      <c r="R1865" s="56" t="inlineStr">
        <is>
          <t>投资类合同填报</t>
        </is>
      </c>
      <c r="Y1865" s="150" t="inlineStr">
        <is>
          <t>校验成功</t>
        </is>
      </c>
    </row>
    <row r="1866" ht="16.5" customHeight="1" s="155">
      <c r="A1866" s="136" t="inlineStr">
        <is>
          <t>法规域</t>
        </is>
      </c>
      <c r="B1866" s="136" t="inlineStr">
        <is>
          <t>合同管理</t>
        </is>
      </c>
      <c r="C1866" s="136" t="inlineStr">
        <is>
          <t>合同履行监督管理</t>
        </is>
      </c>
      <c r="D1866" s="136" t="inlineStr">
        <is>
          <t>合同履行管理</t>
        </is>
      </c>
      <c r="E1866" s="63" t="inlineStr">
        <is>
          <t>合同履约监控流程</t>
        </is>
      </c>
      <c r="G1866" s="63" t="n">
        <v>10</v>
      </c>
      <c r="H1866" s="63" t="inlineStr">
        <is>
          <t>合同履约完毕登记</t>
        </is>
      </c>
      <c r="K1866" s="22" t="inlineStr">
        <is>
          <t>法规域</t>
        </is>
      </c>
      <c r="L1866" s="136" t="inlineStr">
        <is>
          <t>合同管理应用</t>
        </is>
      </c>
      <c r="M1866" s="136" t="inlineStr">
        <is>
          <t>合同履行监督管理</t>
        </is>
      </c>
      <c r="N1866" s="136" t="inlineStr">
        <is>
          <t>合同履行管理</t>
        </is>
      </c>
      <c r="P1866" s="136" t="inlineStr">
        <is>
          <t>订单履行中</t>
        </is>
      </c>
      <c r="R1866" s="136" t="n"/>
      <c r="Y1866" s="154" t="inlineStr">
        <is>
          <t xml:space="preserve">关系校验：根据【P,R】列数据未找到;
</t>
        </is>
      </c>
    </row>
    <row r="1867" ht="16.5" customHeight="1" s="155">
      <c r="A1867" s="92" t="inlineStr">
        <is>
          <t>法规域</t>
        </is>
      </c>
      <c r="B1867" s="92" t="inlineStr">
        <is>
          <t>合同管理</t>
        </is>
      </c>
      <c r="C1867" s="92" t="inlineStr">
        <is>
          <t>合同评价管理</t>
        </is>
      </c>
      <c r="D1867" s="92" t="inlineStr">
        <is>
          <t>合同评价考核管理</t>
        </is>
      </c>
      <c r="E1867" s="63" t="inlineStr">
        <is>
          <t>合同评价考核流程</t>
        </is>
      </c>
      <c r="G1867" s="63" t="n">
        <v>50</v>
      </c>
      <c r="H1867" s="63" t="inlineStr">
        <is>
          <t>采集分析考核指标数据</t>
        </is>
      </c>
      <c r="K1867" s="98" t="inlineStr">
        <is>
          <t>法规域</t>
        </is>
      </c>
      <c r="L1867" s="92" t="inlineStr">
        <is>
          <t>合同管理应用</t>
        </is>
      </c>
      <c r="M1867" s="92" t="inlineStr">
        <is>
          <t>合同评价管理</t>
        </is>
      </c>
      <c r="N1867" s="92" t="inlineStr">
        <is>
          <t>合同评价考核管理</t>
        </is>
      </c>
      <c r="P1867" s="92" t="inlineStr">
        <is>
          <t>合同查询管理</t>
        </is>
      </c>
      <c r="R1867" s="98" t="inlineStr">
        <is>
          <t>合同订立查询</t>
        </is>
      </c>
      <c r="Y1867" s="150" t="inlineStr">
        <is>
          <t>校验成功</t>
        </is>
      </c>
    </row>
    <row r="1868" ht="16.5" customHeight="1" s="155">
      <c r="A1868" s="92" t="inlineStr">
        <is>
          <t>法规域</t>
        </is>
      </c>
      <c r="B1868" s="92" t="inlineStr">
        <is>
          <t>合同管理</t>
        </is>
      </c>
      <c r="C1868" s="92" t="inlineStr">
        <is>
          <t>合同评价管理</t>
        </is>
      </c>
      <c r="D1868" s="92" t="inlineStr">
        <is>
          <t>合同评价考核管理</t>
        </is>
      </c>
      <c r="E1868" s="63" t="inlineStr">
        <is>
          <t>合同评价考核流程</t>
        </is>
      </c>
      <c r="G1868" s="63" t="n">
        <v>50</v>
      </c>
      <c r="H1868" s="63" t="inlineStr">
        <is>
          <t>采集分析考核指标数据</t>
        </is>
      </c>
      <c r="K1868" s="98" t="inlineStr">
        <is>
          <t>法规域</t>
        </is>
      </c>
      <c r="L1868" s="92" t="inlineStr">
        <is>
          <t>合同管理应用</t>
        </is>
      </c>
      <c r="M1868" s="92" t="inlineStr">
        <is>
          <t>合同评价管理</t>
        </is>
      </c>
      <c r="N1868" s="92" t="inlineStr">
        <is>
          <t>合同评价考核管理</t>
        </is>
      </c>
      <c r="P1868" s="92" t="inlineStr">
        <is>
          <t>合同查询管理</t>
        </is>
      </c>
      <c r="R1868" s="98" t="inlineStr">
        <is>
          <t>合同变更查询</t>
        </is>
      </c>
      <c r="Y1868" s="150" t="inlineStr">
        <is>
          <t>校验成功</t>
        </is>
      </c>
    </row>
    <row r="1869" ht="16.5" customHeight="1" s="155">
      <c r="A1869" s="92" t="inlineStr">
        <is>
          <t>法规域</t>
        </is>
      </c>
      <c r="B1869" s="92" t="inlineStr">
        <is>
          <t>合同管理</t>
        </is>
      </c>
      <c r="C1869" s="92" t="inlineStr">
        <is>
          <t>合同评价管理</t>
        </is>
      </c>
      <c r="D1869" s="92" t="inlineStr">
        <is>
          <t>合同评价考核管理</t>
        </is>
      </c>
      <c r="E1869" s="63" t="inlineStr">
        <is>
          <t>合同评价考核流程</t>
        </is>
      </c>
      <c r="G1869" s="63" t="n">
        <v>50</v>
      </c>
      <c r="H1869" s="63" t="inlineStr">
        <is>
          <t>采集分析考核指标数据</t>
        </is>
      </c>
      <c r="K1869" s="98" t="inlineStr">
        <is>
          <t>法规域</t>
        </is>
      </c>
      <c r="L1869" s="92" t="inlineStr">
        <is>
          <t>合同管理应用</t>
        </is>
      </c>
      <c r="M1869" s="92" t="inlineStr">
        <is>
          <t>合同评价管理</t>
        </is>
      </c>
      <c r="N1869" s="92" t="inlineStr">
        <is>
          <t>合同评价考核管理</t>
        </is>
      </c>
      <c r="P1869" s="92" t="inlineStr">
        <is>
          <t>合同查询管理</t>
        </is>
      </c>
      <c r="R1869" s="98" t="inlineStr">
        <is>
          <t>合同解除查询</t>
        </is>
      </c>
      <c r="Y1869" s="150" t="inlineStr">
        <is>
          <t>校验成功</t>
        </is>
      </c>
    </row>
    <row r="1870" ht="16.5" customHeight="1" s="155">
      <c r="A1870" s="92" t="inlineStr">
        <is>
          <t>法规域</t>
        </is>
      </c>
      <c r="B1870" s="92" t="inlineStr">
        <is>
          <t>合同管理</t>
        </is>
      </c>
      <c r="C1870" s="92" t="inlineStr">
        <is>
          <t>合同评价管理</t>
        </is>
      </c>
      <c r="D1870" s="92" t="inlineStr">
        <is>
          <t>合同评价考核管理</t>
        </is>
      </c>
      <c r="E1870" s="63" t="inlineStr">
        <is>
          <t>合同评价考核流程</t>
        </is>
      </c>
      <c r="G1870" s="63" t="n">
        <v>50</v>
      </c>
      <c r="H1870" s="63" t="inlineStr">
        <is>
          <t>采集分析考核指标数据</t>
        </is>
      </c>
      <c r="K1870" s="98" t="inlineStr">
        <is>
          <t>法规域</t>
        </is>
      </c>
      <c r="L1870" s="92" t="inlineStr">
        <is>
          <t>合同管理应用</t>
        </is>
      </c>
      <c r="M1870" s="92" t="inlineStr">
        <is>
          <t>合同评价管理</t>
        </is>
      </c>
      <c r="N1870" s="92" t="inlineStr">
        <is>
          <t>合同评价考核管理</t>
        </is>
      </c>
      <c r="P1870" s="92" t="inlineStr">
        <is>
          <t>合同查询管理</t>
        </is>
      </c>
      <c r="R1870" s="98" t="inlineStr">
        <is>
          <t>订单查询</t>
        </is>
      </c>
      <c r="Y1870" s="150" t="inlineStr">
        <is>
          <t>校验成功</t>
        </is>
      </c>
    </row>
    <row r="1871" ht="16.5" customHeight="1" s="155">
      <c r="A1871" s="92" t="inlineStr">
        <is>
          <t>法规域</t>
        </is>
      </c>
      <c r="B1871" s="92" t="inlineStr">
        <is>
          <t>合同管理</t>
        </is>
      </c>
      <c r="C1871" s="92" t="inlineStr">
        <is>
          <t>合同评价管理</t>
        </is>
      </c>
      <c r="D1871" s="92" t="inlineStr">
        <is>
          <t>合同评价考核管理</t>
        </is>
      </c>
      <c r="E1871" s="63" t="inlineStr">
        <is>
          <t>合同评价考核流程</t>
        </is>
      </c>
      <c r="G1871" s="63" t="n">
        <v>50</v>
      </c>
      <c r="H1871" s="63" t="inlineStr">
        <is>
          <t>采集分析考核指标数据</t>
        </is>
      </c>
      <c r="K1871" s="98" t="inlineStr">
        <is>
          <t>法规域</t>
        </is>
      </c>
      <c r="L1871" s="92" t="inlineStr">
        <is>
          <t>合同管理应用</t>
        </is>
      </c>
      <c r="M1871" s="92" t="inlineStr">
        <is>
          <t>合同评价管理</t>
        </is>
      </c>
      <c r="N1871" s="92" t="inlineStr">
        <is>
          <t>合同评价考核管理</t>
        </is>
      </c>
      <c r="P1871" s="92" t="inlineStr">
        <is>
          <t>合同查询管理</t>
        </is>
      </c>
      <c r="R1871" s="98" t="inlineStr">
        <is>
          <t>结算单查询</t>
        </is>
      </c>
      <c r="Y1871" s="150" t="inlineStr">
        <is>
          <t>校验成功</t>
        </is>
      </c>
    </row>
    <row r="1872" ht="16.5" customHeight="1" s="155">
      <c r="A1872" s="92" t="inlineStr">
        <is>
          <t>法规域</t>
        </is>
      </c>
      <c r="B1872" s="92" t="inlineStr">
        <is>
          <t>合同管理</t>
        </is>
      </c>
      <c r="C1872" s="92" t="inlineStr">
        <is>
          <t>合同评价管理</t>
        </is>
      </c>
      <c r="D1872" s="92" t="inlineStr">
        <is>
          <t>合同评价考核管理</t>
        </is>
      </c>
      <c r="E1872" s="63" t="inlineStr">
        <is>
          <t>合同评价考核流程</t>
        </is>
      </c>
      <c r="G1872" s="63" t="n">
        <v>50</v>
      </c>
      <c r="H1872" s="63" t="inlineStr">
        <is>
          <t>采集分析考核指标数据</t>
        </is>
      </c>
      <c r="K1872" s="98" t="inlineStr">
        <is>
          <t>法规域</t>
        </is>
      </c>
      <c r="L1872" s="92" t="inlineStr">
        <is>
          <t>合同管理应用</t>
        </is>
      </c>
      <c r="M1872" s="92" t="inlineStr">
        <is>
          <t>合同评价管理</t>
        </is>
      </c>
      <c r="N1872" s="92" t="inlineStr">
        <is>
          <t>合同评价考核管理</t>
        </is>
      </c>
      <c r="P1872" s="92" t="inlineStr">
        <is>
          <t>合同查询管理</t>
        </is>
      </c>
      <c r="R1872" s="98" t="inlineStr">
        <is>
          <t>订单合同查询</t>
        </is>
      </c>
      <c r="Y1872" s="150" t="inlineStr">
        <is>
          <t>校验成功</t>
        </is>
      </c>
    </row>
    <row r="1873" ht="16.5" customHeight="1" s="155">
      <c r="A1873" s="92" t="inlineStr">
        <is>
          <t>法规域</t>
        </is>
      </c>
      <c r="B1873" s="92" t="inlineStr">
        <is>
          <t>合同管理</t>
        </is>
      </c>
      <c r="C1873" s="92" t="inlineStr">
        <is>
          <t>合同评价管理</t>
        </is>
      </c>
      <c r="D1873" s="92" t="inlineStr">
        <is>
          <t>合同评价考核管理</t>
        </is>
      </c>
      <c r="E1873" s="63" t="inlineStr">
        <is>
          <t>合同评价考核流程</t>
        </is>
      </c>
      <c r="G1873" s="63" t="n">
        <v>50</v>
      </c>
      <c r="H1873" s="63" t="inlineStr">
        <is>
          <t>采集分析考核指标数据</t>
        </is>
      </c>
      <c r="K1873" s="98" t="inlineStr">
        <is>
          <t>法规域</t>
        </is>
      </c>
      <c r="L1873" s="92" t="inlineStr">
        <is>
          <t>合同管理应用</t>
        </is>
      </c>
      <c r="M1873" s="92" t="inlineStr">
        <is>
          <t>合同评价管理</t>
        </is>
      </c>
      <c r="N1873" s="92" t="inlineStr">
        <is>
          <t>合同评价考核管理</t>
        </is>
      </c>
      <c r="P1873" s="92" t="inlineStr">
        <is>
          <t>合同查询管理</t>
        </is>
      </c>
      <c r="R1873" s="98" t="inlineStr">
        <is>
          <t>投资合同回报查询</t>
        </is>
      </c>
      <c r="Y1873" s="150" t="inlineStr">
        <is>
          <t>校验成功</t>
        </is>
      </c>
    </row>
    <row r="1874" ht="16.5" customHeight="1" s="155">
      <c r="A1874" s="92" t="inlineStr">
        <is>
          <t>法规域</t>
        </is>
      </c>
      <c r="B1874" s="92" t="inlineStr">
        <is>
          <t>合同管理</t>
        </is>
      </c>
      <c r="C1874" s="92" t="inlineStr">
        <is>
          <t>合同评价管理</t>
        </is>
      </c>
      <c r="D1874" s="92" t="inlineStr">
        <is>
          <t>合同评价考核管理</t>
        </is>
      </c>
      <c r="E1874" s="63" t="inlineStr">
        <is>
          <t>合同评价考核流程</t>
        </is>
      </c>
      <c r="G1874" s="63" t="n">
        <v>50</v>
      </c>
      <c r="H1874" s="63" t="inlineStr">
        <is>
          <t>采集分析考核指标数据</t>
        </is>
      </c>
      <c r="K1874" s="98" t="inlineStr">
        <is>
          <t>法规域</t>
        </is>
      </c>
      <c r="L1874" s="92" t="inlineStr">
        <is>
          <t>合同管理应用</t>
        </is>
      </c>
      <c r="M1874" s="92" t="inlineStr">
        <is>
          <t>合同评价管理</t>
        </is>
      </c>
      <c r="N1874" s="92" t="inlineStr">
        <is>
          <t>合同评价考核管理</t>
        </is>
      </c>
      <c r="P1874" s="92" t="inlineStr">
        <is>
          <t>合同报表管理</t>
        </is>
      </c>
      <c r="R1874" s="98" t="inlineStr">
        <is>
          <t>合同统计汇总表</t>
        </is>
      </c>
      <c r="Y1874" s="150" t="inlineStr">
        <is>
          <t>校验成功</t>
        </is>
      </c>
    </row>
    <row r="1875" ht="16.5" customHeight="1" s="155">
      <c r="A1875" s="92" t="inlineStr">
        <is>
          <t>法规域</t>
        </is>
      </c>
      <c r="B1875" s="92" t="inlineStr">
        <is>
          <t>合同管理</t>
        </is>
      </c>
      <c r="C1875" s="92" t="inlineStr">
        <is>
          <t>合同评价管理</t>
        </is>
      </c>
      <c r="D1875" s="92" t="inlineStr">
        <is>
          <t>合同评价考核管理</t>
        </is>
      </c>
      <c r="E1875" s="63" t="inlineStr">
        <is>
          <t>合同评价考核流程</t>
        </is>
      </c>
      <c r="G1875" s="63" t="n">
        <v>50</v>
      </c>
      <c r="H1875" s="63" t="inlineStr">
        <is>
          <t>采集分析考核指标数据</t>
        </is>
      </c>
      <c r="K1875" s="98" t="inlineStr">
        <is>
          <t>法规域</t>
        </is>
      </c>
      <c r="L1875" s="92" t="inlineStr">
        <is>
          <t>合同管理应用</t>
        </is>
      </c>
      <c r="M1875" s="92" t="inlineStr">
        <is>
          <t>合同评价管理</t>
        </is>
      </c>
      <c r="N1875" s="92" t="inlineStr">
        <is>
          <t>合同评价考核管理</t>
        </is>
      </c>
      <c r="P1875" s="92" t="inlineStr">
        <is>
          <t>合同报表管理</t>
        </is>
      </c>
      <c r="R1875" s="98" t="inlineStr">
        <is>
          <t>合同订立及履行情况表</t>
        </is>
      </c>
      <c r="Y1875" s="150" t="inlineStr">
        <is>
          <t>校验成功</t>
        </is>
      </c>
    </row>
    <row r="1876" ht="16.5" customHeight="1" s="155">
      <c r="A1876" s="92" t="inlineStr">
        <is>
          <t>法规域</t>
        </is>
      </c>
      <c r="B1876" s="92" t="inlineStr">
        <is>
          <t>合同管理</t>
        </is>
      </c>
      <c r="C1876" s="92" t="inlineStr">
        <is>
          <t>合同评价管理</t>
        </is>
      </c>
      <c r="D1876" s="92" t="inlineStr">
        <is>
          <t>合同评价考核管理</t>
        </is>
      </c>
      <c r="E1876" s="63" t="inlineStr">
        <is>
          <t>合同评价考核流程</t>
        </is>
      </c>
      <c r="G1876" s="63" t="n">
        <v>50</v>
      </c>
      <c r="H1876" s="63" t="inlineStr">
        <is>
          <t>采集分析考核指标数据</t>
        </is>
      </c>
      <c r="K1876" s="98" t="inlineStr">
        <is>
          <t>法规域</t>
        </is>
      </c>
      <c r="L1876" s="92" t="inlineStr">
        <is>
          <t>合同管理应用</t>
        </is>
      </c>
      <c r="M1876" s="92" t="inlineStr">
        <is>
          <t>合同评价管理</t>
        </is>
      </c>
      <c r="N1876" s="92" t="inlineStr">
        <is>
          <t>合同评价考核管理</t>
        </is>
      </c>
      <c r="P1876" s="92" t="inlineStr">
        <is>
          <t>合同报表管理</t>
        </is>
      </c>
      <c r="R1876" s="98" t="inlineStr">
        <is>
          <t>未正常履行合同明细表</t>
        </is>
      </c>
      <c r="Y1876" s="150" t="inlineStr">
        <is>
          <t>校验成功</t>
        </is>
      </c>
    </row>
    <row r="1877" ht="16.5" customHeight="1" s="155">
      <c r="A1877" s="92" t="inlineStr">
        <is>
          <t>法规域</t>
        </is>
      </c>
      <c r="B1877" s="92" t="inlineStr">
        <is>
          <t>合同管理</t>
        </is>
      </c>
      <c r="C1877" s="92" t="inlineStr">
        <is>
          <t>合同评价管理</t>
        </is>
      </c>
      <c r="D1877" s="92" t="inlineStr">
        <is>
          <t>合同评价考核管理</t>
        </is>
      </c>
      <c r="E1877" s="63" t="inlineStr">
        <is>
          <t>合同评价考核流程</t>
        </is>
      </c>
      <c r="G1877" s="63" t="n">
        <v>50</v>
      </c>
      <c r="H1877" s="63" t="inlineStr">
        <is>
          <t>采集分析考核指标数据</t>
        </is>
      </c>
      <c r="K1877" s="98" t="inlineStr">
        <is>
          <t>法规域</t>
        </is>
      </c>
      <c r="L1877" s="92" t="inlineStr">
        <is>
          <t>合同管理应用</t>
        </is>
      </c>
      <c r="M1877" s="92" t="inlineStr">
        <is>
          <t>合同评价管理</t>
        </is>
      </c>
      <c r="N1877" s="92" t="inlineStr">
        <is>
          <t>合同评价考核管理</t>
        </is>
      </c>
      <c r="P1877" s="92" t="inlineStr">
        <is>
          <t>合同报表管理</t>
        </is>
      </c>
      <c r="R1877" s="98" t="inlineStr">
        <is>
          <t>当事人履约信息汇总表</t>
        </is>
      </c>
      <c r="Y1877" s="150" t="inlineStr">
        <is>
          <t>校验成功</t>
        </is>
      </c>
    </row>
    <row r="1878" ht="16.5" customHeight="1" s="155">
      <c r="A1878" s="92" t="inlineStr">
        <is>
          <t>法规域</t>
        </is>
      </c>
      <c r="B1878" s="92" t="inlineStr">
        <is>
          <t>合同管理</t>
        </is>
      </c>
      <c r="C1878" s="92" t="inlineStr">
        <is>
          <t>合同评价管理</t>
        </is>
      </c>
      <c r="D1878" s="92" t="inlineStr">
        <is>
          <t>合同评价考核管理</t>
        </is>
      </c>
      <c r="E1878" s="63" t="inlineStr">
        <is>
          <t>合同评价考核流程</t>
        </is>
      </c>
      <c r="G1878" s="63" t="n">
        <v>50</v>
      </c>
      <c r="H1878" s="63" t="inlineStr">
        <is>
          <t>采集分析考核指标数据</t>
        </is>
      </c>
      <c r="K1878" s="98" t="inlineStr">
        <is>
          <t>法规域</t>
        </is>
      </c>
      <c r="L1878" s="92" t="inlineStr">
        <is>
          <t>合同管理应用</t>
        </is>
      </c>
      <c r="M1878" s="92" t="inlineStr">
        <is>
          <t>合同评价管理</t>
        </is>
      </c>
      <c r="N1878" s="92" t="inlineStr">
        <is>
          <t>合同评价考核管理</t>
        </is>
      </c>
      <c r="P1878" s="92" t="inlineStr">
        <is>
          <t>合同报表管理</t>
        </is>
      </c>
      <c r="R1878" s="98" t="inlineStr">
        <is>
          <t>中介咨询合同报送报表</t>
        </is>
      </c>
      <c r="Y1878" s="150" t="inlineStr">
        <is>
          <t>校验成功</t>
        </is>
      </c>
    </row>
    <row r="1879" ht="16.5" customHeight="1" s="155">
      <c r="A1879" s="92" t="inlineStr">
        <is>
          <t>法规域</t>
        </is>
      </c>
      <c r="B1879" s="92" t="inlineStr">
        <is>
          <t>合同管理</t>
        </is>
      </c>
      <c r="C1879" s="92" t="inlineStr">
        <is>
          <t>合同评价管理</t>
        </is>
      </c>
      <c r="D1879" s="92" t="inlineStr">
        <is>
          <t>合同评价考核管理</t>
        </is>
      </c>
      <c r="E1879" s="63" t="inlineStr">
        <is>
          <t>合同评价考核流程</t>
        </is>
      </c>
      <c r="G1879" s="63" t="n">
        <v>50</v>
      </c>
      <c r="H1879" s="63" t="inlineStr">
        <is>
          <t>采集分析考核指标数据</t>
        </is>
      </c>
      <c r="K1879" s="98" t="inlineStr">
        <is>
          <t>法规域</t>
        </is>
      </c>
      <c r="L1879" s="92" t="inlineStr">
        <is>
          <t>合同管理应用</t>
        </is>
      </c>
      <c r="M1879" s="92" t="inlineStr">
        <is>
          <t>合同评价管理</t>
        </is>
      </c>
      <c r="N1879" s="92" t="inlineStr">
        <is>
          <t>合同评价考核管理</t>
        </is>
      </c>
      <c r="P1879" s="92" t="inlineStr">
        <is>
          <t>合同报表管理</t>
        </is>
      </c>
      <c r="R1879" s="98" t="inlineStr">
        <is>
          <t>采购合同数据报送报表</t>
        </is>
      </c>
      <c r="Y1879" s="150" t="inlineStr">
        <is>
          <t>校验成功</t>
        </is>
      </c>
    </row>
    <row r="1880" ht="16.5" customHeight="1" s="155">
      <c r="A1880" s="92" t="inlineStr">
        <is>
          <t>法规域</t>
        </is>
      </c>
      <c r="B1880" s="92" t="inlineStr">
        <is>
          <t>合同管理</t>
        </is>
      </c>
      <c r="C1880" s="92" t="inlineStr">
        <is>
          <t>合同评价管理</t>
        </is>
      </c>
      <c r="D1880" s="92" t="inlineStr">
        <is>
          <t>合同评价考核管理</t>
        </is>
      </c>
      <c r="E1880" s="63" t="inlineStr">
        <is>
          <t>合同评价考核流程</t>
        </is>
      </c>
      <c r="G1880" s="63" t="n">
        <v>50</v>
      </c>
      <c r="H1880" s="63" t="inlineStr">
        <is>
          <t>采集分析考核指标数据</t>
        </is>
      </c>
      <c r="K1880" s="98" t="inlineStr">
        <is>
          <t>法规域</t>
        </is>
      </c>
      <c r="L1880" s="92" t="inlineStr">
        <is>
          <t>合同管理应用</t>
        </is>
      </c>
      <c r="M1880" s="92" t="inlineStr">
        <is>
          <t>合同评价管理</t>
        </is>
      </c>
      <c r="N1880" s="92" t="inlineStr">
        <is>
          <t>合同评价考核管理</t>
        </is>
      </c>
      <c r="P1880" s="92" t="inlineStr">
        <is>
          <t>合同报表管理</t>
        </is>
      </c>
      <c r="R1880" s="98" t="inlineStr">
        <is>
          <t>合同废弃汇总表</t>
        </is>
      </c>
      <c r="Y1880" s="150" t="inlineStr">
        <is>
          <t>校验成功</t>
        </is>
      </c>
    </row>
    <row r="1881" ht="16.5" customHeight="1" s="155">
      <c r="A1881" s="92" t="inlineStr">
        <is>
          <t>法规域</t>
        </is>
      </c>
      <c r="B1881" s="92" t="inlineStr">
        <is>
          <t>合同管理</t>
        </is>
      </c>
      <c r="C1881" s="92" t="inlineStr">
        <is>
          <t>合同评价管理</t>
        </is>
      </c>
      <c r="D1881" s="92" t="inlineStr">
        <is>
          <t>合同评价考核管理</t>
        </is>
      </c>
      <c r="E1881" s="63" t="inlineStr">
        <is>
          <t>合同评价考核流程</t>
        </is>
      </c>
      <c r="G1881" s="63" t="n">
        <v>50</v>
      </c>
      <c r="H1881" s="63" t="inlineStr">
        <is>
          <t>采集分析考核指标数据</t>
        </is>
      </c>
      <c r="K1881" s="98" t="inlineStr">
        <is>
          <t>法规域</t>
        </is>
      </c>
      <c r="L1881" s="92" t="inlineStr">
        <is>
          <t>合同管理应用</t>
        </is>
      </c>
      <c r="M1881" s="92" t="inlineStr">
        <is>
          <t>合同评价管理</t>
        </is>
      </c>
      <c r="N1881" s="92" t="inlineStr">
        <is>
          <t>合同评价考核管理</t>
        </is>
      </c>
      <c r="P1881" s="92" t="inlineStr">
        <is>
          <t>合同报表管理</t>
        </is>
      </c>
      <c r="R1881" s="98" t="inlineStr">
        <is>
          <t>合同收付款明细表</t>
        </is>
      </c>
      <c r="Y1881" s="150" t="inlineStr">
        <is>
          <t>校验成功</t>
        </is>
      </c>
    </row>
    <row r="1882" ht="16.5" customHeight="1" s="155">
      <c r="A1882" s="92" t="inlineStr">
        <is>
          <t>法规域</t>
        </is>
      </c>
      <c r="B1882" s="92" t="inlineStr">
        <is>
          <t>合同管理</t>
        </is>
      </c>
      <c r="C1882" s="92" t="inlineStr">
        <is>
          <t>合同评价管理</t>
        </is>
      </c>
      <c r="D1882" s="92" t="inlineStr">
        <is>
          <t>合同评价考核管理</t>
        </is>
      </c>
      <c r="E1882" s="63" t="inlineStr">
        <is>
          <t>合同评价考核流程</t>
        </is>
      </c>
      <c r="G1882" s="63" t="n">
        <v>50</v>
      </c>
      <c r="H1882" s="63" t="inlineStr">
        <is>
          <t>采集分析考核指标数据</t>
        </is>
      </c>
      <c r="K1882" s="98" t="inlineStr">
        <is>
          <t>法规域</t>
        </is>
      </c>
      <c r="L1882" s="92" t="inlineStr">
        <is>
          <t>合同管理应用</t>
        </is>
      </c>
      <c r="M1882" s="92" t="inlineStr">
        <is>
          <t>合同评价管理</t>
        </is>
      </c>
      <c r="N1882" s="92" t="inlineStr">
        <is>
          <t>合同评价考核管理</t>
        </is>
      </c>
      <c r="P1882" s="92" t="inlineStr">
        <is>
          <t>合同报表管理</t>
        </is>
      </c>
      <c r="R1882" s="98" t="inlineStr">
        <is>
          <t>产品销售合同报表</t>
        </is>
      </c>
      <c r="Y1882" s="150" t="inlineStr">
        <is>
          <t>校验成功</t>
        </is>
      </c>
    </row>
    <row r="1883" ht="24" customHeight="1" s="155">
      <c r="A1883" s="92" t="inlineStr">
        <is>
          <t>法规域</t>
        </is>
      </c>
      <c r="B1883" s="92" t="inlineStr">
        <is>
          <t>合同管理</t>
        </is>
      </c>
      <c r="C1883" s="92" t="inlineStr">
        <is>
          <t>合同评价管理</t>
        </is>
      </c>
      <c r="D1883" s="92" t="inlineStr">
        <is>
          <t>合同评价考核管理</t>
        </is>
      </c>
      <c r="E1883" s="63" t="inlineStr">
        <is>
          <t>合同评价考核流程</t>
        </is>
      </c>
      <c r="G1883" s="63" t="n">
        <v>50</v>
      </c>
      <c r="H1883" s="63" t="inlineStr">
        <is>
          <t>采集分析考核指标数据</t>
        </is>
      </c>
      <c r="K1883" s="98" t="inlineStr">
        <is>
          <t>法规域</t>
        </is>
      </c>
      <c r="L1883" s="92" t="inlineStr">
        <is>
          <t>合同管理应用</t>
        </is>
      </c>
      <c r="M1883" s="92" t="inlineStr">
        <is>
          <t>合同评价管理</t>
        </is>
      </c>
      <c r="N1883" s="92" t="inlineStr">
        <is>
          <t>合同评价考核管理</t>
        </is>
      </c>
      <c r="P1883" s="92" t="inlineStr">
        <is>
          <t>合同报表管理</t>
        </is>
      </c>
      <c r="R1883" s="98" t="inlineStr">
        <is>
          <t>采购中标项目合同起草情况报表</t>
        </is>
      </c>
      <c r="Y1883" s="150" t="inlineStr">
        <is>
          <t>校验成功</t>
        </is>
      </c>
    </row>
    <row r="1884" ht="16.5" customHeight="1" s="155">
      <c r="A1884" s="92" t="inlineStr">
        <is>
          <t>法规域</t>
        </is>
      </c>
      <c r="B1884" s="92" t="inlineStr">
        <is>
          <t>合同管理</t>
        </is>
      </c>
      <c r="C1884" s="92" t="inlineStr">
        <is>
          <t>合同评价管理</t>
        </is>
      </c>
      <c r="D1884" s="92" t="inlineStr">
        <is>
          <t>合同评价考核管理</t>
        </is>
      </c>
      <c r="E1884" s="63" t="inlineStr">
        <is>
          <t>合同评价考核流程</t>
        </is>
      </c>
      <c r="G1884" s="63" t="n">
        <v>50</v>
      </c>
      <c r="H1884" s="63" t="inlineStr">
        <is>
          <t>采集分析考核指标数据</t>
        </is>
      </c>
      <c r="K1884" s="98" t="inlineStr">
        <is>
          <t>法规域</t>
        </is>
      </c>
      <c r="L1884" s="92" t="inlineStr">
        <is>
          <t>合同管理应用</t>
        </is>
      </c>
      <c r="M1884" s="92" t="inlineStr">
        <is>
          <t>合同评价管理</t>
        </is>
      </c>
      <c r="N1884" s="92" t="inlineStr">
        <is>
          <t>合同评价考核管理</t>
        </is>
      </c>
      <c r="P1884" s="92" t="inlineStr">
        <is>
          <t>合同报表管理</t>
        </is>
      </c>
      <c r="R1884" s="98" t="inlineStr">
        <is>
          <t>虚假贸易嫌疑合同报表</t>
        </is>
      </c>
      <c r="Y1884" s="150" t="inlineStr">
        <is>
          <t>校验成功</t>
        </is>
      </c>
    </row>
    <row r="1885" ht="16.5" customHeight="1" s="155">
      <c r="A1885" s="92" t="inlineStr">
        <is>
          <t>法规域</t>
        </is>
      </c>
      <c r="B1885" s="92" t="inlineStr">
        <is>
          <t>合同管理</t>
        </is>
      </c>
      <c r="C1885" s="92" t="inlineStr">
        <is>
          <t>合同评价管理</t>
        </is>
      </c>
      <c r="D1885" s="92" t="inlineStr">
        <is>
          <t>合同评价考核管理</t>
        </is>
      </c>
      <c r="E1885" s="63" t="inlineStr">
        <is>
          <t>合同评价考核流程</t>
        </is>
      </c>
      <c r="G1885" s="63" t="n">
        <v>50</v>
      </c>
      <c r="H1885" s="63" t="inlineStr">
        <is>
          <t>采集分析考核指标数据</t>
        </is>
      </c>
      <c r="K1885" s="98" t="inlineStr">
        <is>
          <t>法规域</t>
        </is>
      </c>
      <c r="L1885" s="92" t="inlineStr">
        <is>
          <t>合同管理应用</t>
        </is>
      </c>
      <c r="M1885" s="92" t="inlineStr">
        <is>
          <t>合同评价管理</t>
        </is>
      </c>
      <c r="N1885" s="92" t="inlineStr">
        <is>
          <t>合同评价考核管理</t>
        </is>
      </c>
      <c r="P1885" s="92" t="inlineStr">
        <is>
          <t>合同报表管理</t>
        </is>
      </c>
      <c r="R1885" s="98" t="inlineStr">
        <is>
          <t>合同新发案件数</t>
        </is>
      </c>
      <c r="Y1885" s="150" t="inlineStr">
        <is>
          <t>校验成功</t>
        </is>
      </c>
    </row>
    <row r="1886" ht="16.5" customHeight="1" s="155">
      <c r="A1886" s="92" t="inlineStr">
        <is>
          <t>法规域</t>
        </is>
      </c>
      <c r="B1886" s="92" t="inlineStr">
        <is>
          <t>合同管理</t>
        </is>
      </c>
      <c r="C1886" s="92" t="inlineStr">
        <is>
          <t>合同评价管理</t>
        </is>
      </c>
      <c r="D1886" s="92" t="inlineStr">
        <is>
          <t>合同评价考核管理</t>
        </is>
      </c>
      <c r="E1886" s="63" t="inlineStr">
        <is>
          <t>合同评价考核流程</t>
        </is>
      </c>
      <c r="G1886" s="63" t="n">
        <v>50</v>
      </c>
      <c r="H1886" s="63" t="inlineStr">
        <is>
          <t>采集分析考核指标数据</t>
        </is>
      </c>
      <c r="K1886" s="98" t="inlineStr">
        <is>
          <t>法规域</t>
        </is>
      </c>
      <c r="L1886" s="92" t="inlineStr">
        <is>
          <t>合同管理应用</t>
        </is>
      </c>
      <c r="M1886" s="92" t="inlineStr">
        <is>
          <t>合同评价管理</t>
        </is>
      </c>
      <c r="N1886" s="92" t="inlineStr">
        <is>
          <t>合同评价考核管理</t>
        </is>
      </c>
      <c r="P1886" s="92" t="inlineStr">
        <is>
          <t>合同报表管理</t>
        </is>
      </c>
      <c r="R1886" s="98" t="inlineStr">
        <is>
          <t>废弃合同报表</t>
        </is>
      </c>
      <c r="Y1886" s="150" t="inlineStr">
        <is>
          <t>校验成功</t>
        </is>
      </c>
    </row>
    <row r="1887" ht="16.5" customHeight="1" s="155">
      <c r="A1887" s="92" t="inlineStr">
        <is>
          <t>法规域</t>
        </is>
      </c>
      <c r="B1887" s="92" t="inlineStr">
        <is>
          <t>合同管理</t>
        </is>
      </c>
      <c r="C1887" s="92" t="inlineStr">
        <is>
          <t>合同评价管理</t>
        </is>
      </c>
      <c r="D1887" s="92" t="inlineStr">
        <is>
          <t>合同评价考核管理</t>
        </is>
      </c>
      <c r="E1887" s="63" t="inlineStr">
        <is>
          <t>合同评价考核流程</t>
        </is>
      </c>
      <c r="G1887" s="63" t="n">
        <v>50</v>
      </c>
      <c r="H1887" s="63" t="inlineStr">
        <is>
          <t>采集分析考核指标数据</t>
        </is>
      </c>
      <c r="K1887" s="98" t="inlineStr">
        <is>
          <t>法规域</t>
        </is>
      </c>
      <c r="L1887" s="92" t="inlineStr">
        <is>
          <t>合同管理应用</t>
        </is>
      </c>
      <c r="M1887" s="92" t="inlineStr">
        <is>
          <t>合同评价管理</t>
        </is>
      </c>
      <c r="N1887" s="92" t="inlineStr">
        <is>
          <t>合同评价考核管理</t>
        </is>
      </c>
      <c r="P1887" s="92" t="inlineStr">
        <is>
          <t>合同报表管理</t>
        </is>
      </c>
      <c r="R1887" s="98" t="inlineStr">
        <is>
          <t>个人指标报表</t>
        </is>
      </c>
      <c r="Y1887" s="150" t="inlineStr">
        <is>
          <t>校验成功</t>
        </is>
      </c>
    </row>
    <row r="1888" ht="16.5" customHeight="1" s="155">
      <c r="A1888" s="92" t="inlineStr">
        <is>
          <t>法规域</t>
        </is>
      </c>
      <c r="B1888" s="92" t="inlineStr">
        <is>
          <t>合同管理</t>
        </is>
      </c>
      <c r="C1888" s="92" t="inlineStr">
        <is>
          <t>合同评价管理</t>
        </is>
      </c>
      <c r="D1888" s="92" t="inlineStr">
        <is>
          <t>合同评价考核管理</t>
        </is>
      </c>
      <c r="E1888" s="63" t="inlineStr">
        <is>
          <t>合同评价考核流程</t>
        </is>
      </c>
      <c r="G1888" s="63" t="n">
        <v>50</v>
      </c>
      <c r="H1888" s="63" t="inlineStr">
        <is>
          <t>采集分析考核指标数据</t>
        </is>
      </c>
      <c r="K1888" s="98" t="inlineStr">
        <is>
          <t>法规域</t>
        </is>
      </c>
      <c r="L1888" s="92" t="inlineStr">
        <is>
          <t>合同管理应用</t>
        </is>
      </c>
      <c r="M1888" s="92" t="inlineStr">
        <is>
          <t>合同评价管理</t>
        </is>
      </c>
      <c r="N1888" s="92" t="inlineStr">
        <is>
          <t>合同评价考核管理</t>
        </is>
      </c>
      <c r="P1888" s="92" t="inlineStr">
        <is>
          <t>合同报表管理</t>
        </is>
      </c>
      <c r="R1888" s="98" t="inlineStr">
        <is>
          <t>自定义报表</t>
        </is>
      </c>
      <c r="Y1888" s="150" t="inlineStr">
        <is>
          <t>校验成功</t>
        </is>
      </c>
    </row>
    <row r="1889" ht="16.5" customHeight="1" s="155">
      <c r="A1889" s="92" t="inlineStr">
        <is>
          <t>法规域</t>
        </is>
      </c>
      <c r="B1889" s="92" t="inlineStr">
        <is>
          <t>合同管理</t>
        </is>
      </c>
      <c r="C1889" s="92" t="inlineStr">
        <is>
          <t>合同评价管理</t>
        </is>
      </c>
      <c r="D1889" s="92" t="inlineStr">
        <is>
          <t>合同评价考核管理</t>
        </is>
      </c>
      <c r="E1889" s="63" t="inlineStr">
        <is>
          <t>合同评价考核流程</t>
        </is>
      </c>
      <c r="G1889" s="63" t="n">
        <v>50</v>
      </c>
      <c r="H1889" s="63" t="inlineStr">
        <is>
          <t>采集分析考核指标数据</t>
        </is>
      </c>
      <c r="K1889" s="98" t="inlineStr">
        <is>
          <t>法规域</t>
        </is>
      </c>
      <c r="L1889" s="92" t="inlineStr">
        <is>
          <t>合同管理应用</t>
        </is>
      </c>
      <c r="M1889" s="92" t="inlineStr">
        <is>
          <t>合同评价管理</t>
        </is>
      </c>
      <c r="N1889" s="92" t="inlineStr">
        <is>
          <t>合同评价考核管理</t>
        </is>
      </c>
      <c r="P1889" s="92" t="inlineStr">
        <is>
          <t>合同评价指标管理</t>
        </is>
      </c>
      <c r="R1889" s="98" t="inlineStr">
        <is>
          <t>合同标准文本引用率</t>
        </is>
      </c>
      <c r="Y1889" s="150" t="inlineStr">
        <is>
          <t>校验成功</t>
        </is>
      </c>
    </row>
    <row r="1890" ht="16.5" customHeight="1" s="155">
      <c r="A1890" s="92" t="inlineStr">
        <is>
          <t>法规域</t>
        </is>
      </c>
      <c r="B1890" s="92" t="inlineStr">
        <is>
          <t>合同管理</t>
        </is>
      </c>
      <c r="C1890" s="92" t="inlineStr">
        <is>
          <t>合同评价管理</t>
        </is>
      </c>
      <c r="D1890" s="92" t="inlineStr">
        <is>
          <t>合同评价考核管理</t>
        </is>
      </c>
      <c r="E1890" s="63" t="inlineStr">
        <is>
          <t>合同评价考核流程</t>
        </is>
      </c>
      <c r="G1890" s="63" t="n">
        <v>50</v>
      </c>
      <c r="H1890" s="63" t="inlineStr">
        <is>
          <t>采集分析考核指标数据</t>
        </is>
      </c>
      <c r="K1890" s="98" t="inlineStr">
        <is>
          <t>法规域</t>
        </is>
      </c>
      <c r="L1890" s="92" t="inlineStr">
        <is>
          <t>合同管理应用</t>
        </is>
      </c>
      <c r="M1890" s="92" t="inlineStr">
        <is>
          <t>合同评价管理</t>
        </is>
      </c>
      <c r="N1890" s="92" t="inlineStr">
        <is>
          <t>合同评价考核管理</t>
        </is>
      </c>
      <c r="P1890" s="92" t="inlineStr">
        <is>
          <t>合同报告管理</t>
        </is>
      </c>
      <c r="R1890" s="98" t="inlineStr">
        <is>
          <t>季度合同报告模板配置</t>
        </is>
      </c>
      <c r="Y1890" s="150" t="inlineStr">
        <is>
          <t>校验成功</t>
        </is>
      </c>
    </row>
    <row r="1891" ht="16.5" customHeight="1" s="155">
      <c r="A1891" s="92" t="inlineStr">
        <is>
          <t>法规域</t>
        </is>
      </c>
      <c r="B1891" s="92" t="inlineStr">
        <is>
          <t>合同管理</t>
        </is>
      </c>
      <c r="C1891" s="92" t="inlineStr">
        <is>
          <t>合同评价管理</t>
        </is>
      </c>
      <c r="D1891" s="92" t="inlineStr">
        <is>
          <t>合同评价考核管理</t>
        </is>
      </c>
      <c r="E1891" s="63" t="inlineStr">
        <is>
          <t>合同评价考核流程</t>
        </is>
      </c>
      <c r="G1891" s="63" t="n">
        <v>50</v>
      </c>
      <c r="H1891" s="63" t="inlineStr">
        <is>
          <t>采集分析考核指标数据</t>
        </is>
      </c>
      <c r="K1891" s="98" t="inlineStr">
        <is>
          <t>法规域</t>
        </is>
      </c>
      <c r="L1891" s="92" t="inlineStr">
        <is>
          <t>合同管理应用</t>
        </is>
      </c>
      <c r="M1891" s="92" t="inlineStr">
        <is>
          <t>合同评价管理</t>
        </is>
      </c>
      <c r="N1891" s="92" t="inlineStr">
        <is>
          <t>合同评价考核管理</t>
        </is>
      </c>
      <c r="P1891" s="92" t="inlineStr">
        <is>
          <t>合同报告管理</t>
        </is>
      </c>
      <c r="R1891" s="98" t="inlineStr">
        <is>
          <t>个人年度合同承办报告</t>
        </is>
      </c>
      <c r="Y1891" s="150" t="inlineStr">
        <is>
          <t>校验成功</t>
        </is>
      </c>
    </row>
    <row r="1892" ht="16.5" customHeight="1" s="155">
      <c r="A1892" s="92" t="inlineStr">
        <is>
          <t>法规域</t>
        </is>
      </c>
      <c r="B1892" s="92" t="inlineStr">
        <is>
          <t>合同管理</t>
        </is>
      </c>
      <c r="C1892" s="92" t="inlineStr">
        <is>
          <t>合同评价管理</t>
        </is>
      </c>
      <c r="D1892" s="92" t="inlineStr">
        <is>
          <t>合同评价考核管理</t>
        </is>
      </c>
      <c r="E1892" s="63" t="inlineStr">
        <is>
          <t>合同评价考核流程</t>
        </is>
      </c>
      <c r="G1892" s="63" t="n">
        <v>50</v>
      </c>
      <c r="H1892" s="63" t="inlineStr">
        <is>
          <t>采集分析考核指标数据</t>
        </is>
      </c>
      <c r="K1892" s="98" t="inlineStr">
        <is>
          <t>法规域</t>
        </is>
      </c>
      <c r="L1892" s="92" t="inlineStr">
        <is>
          <t>合同管理应用</t>
        </is>
      </c>
      <c r="M1892" s="92" t="inlineStr">
        <is>
          <t>合同履行监督管理</t>
        </is>
      </c>
      <c r="N1892" s="92" t="inlineStr">
        <is>
          <t>合同履行管理</t>
        </is>
      </c>
      <c r="P1892" s="92" t="inlineStr">
        <is>
          <t>合同履行后管理</t>
        </is>
      </c>
      <c r="R1892" s="98" t="inlineStr">
        <is>
          <t>合同关闭管理</t>
        </is>
      </c>
      <c r="Y1892" s="150" t="inlineStr">
        <is>
          <t>校验成功</t>
        </is>
      </c>
    </row>
    <row r="1893" ht="16.5" customHeight="1" s="155">
      <c r="A1893" s="92" t="inlineStr">
        <is>
          <t>法规域</t>
        </is>
      </c>
      <c r="B1893" s="92" t="inlineStr">
        <is>
          <t>合同管理</t>
        </is>
      </c>
      <c r="C1893" s="92" t="inlineStr">
        <is>
          <t>合同评价管理</t>
        </is>
      </c>
      <c r="D1893" s="92" t="inlineStr">
        <is>
          <t>合同评价考核管理</t>
        </is>
      </c>
      <c r="E1893" s="63" t="inlineStr">
        <is>
          <t>合同评价考核流程</t>
        </is>
      </c>
      <c r="G1893" s="63" t="n">
        <v>50</v>
      </c>
      <c r="H1893" s="63" t="inlineStr">
        <is>
          <t>采集分析考核指标数据</t>
        </is>
      </c>
      <c r="K1893" s="98" t="inlineStr">
        <is>
          <t>法规域</t>
        </is>
      </c>
      <c r="L1893" s="92" t="inlineStr">
        <is>
          <t>合同管理应用</t>
        </is>
      </c>
      <c r="M1893" s="92" t="inlineStr">
        <is>
          <t>合同评价管理</t>
        </is>
      </c>
      <c r="N1893" s="92" t="inlineStr">
        <is>
          <t>合同评价考核管理</t>
        </is>
      </c>
      <c r="P1893" s="92" t="inlineStr">
        <is>
          <t>合同分析</t>
        </is>
      </c>
      <c r="R1893" s="98" t="inlineStr">
        <is>
          <t>合同订立情况分析</t>
        </is>
      </c>
      <c r="Y1893" s="150" t="inlineStr">
        <is>
          <t>校验成功</t>
        </is>
      </c>
    </row>
    <row r="1894" ht="16.5" customHeight="1" s="155">
      <c r="A1894" s="92" t="inlineStr">
        <is>
          <t>法规域</t>
        </is>
      </c>
      <c r="B1894" s="92" t="inlineStr">
        <is>
          <t>合同管理</t>
        </is>
      </c>
      <c r="C1894" s="92" t="inlineStr">
        <is>
          <t>合同评价管理</t>
        </is>
      </c>
      <c r="D1894" s="92" t="inlineStr">
        <is>
          <t>合同评价考核管理</t>
        </is>
      </c>
      <c r="E1894" s="63" t="inlineStr">
        <is>
          <t>合同评价考核流程</t>
        </is>
      </c>
      <c r="G1894" s="63" t="n">
        <v>50</v>
      </c>
      <c r="H1894" s="63" t="inlineStr">
        <is>
          <t>采集分析考核指标数据</t>
        </is>
      </c>
      <c r="K1894" s="98" t="inlineStr">
        <is>
          <t>法规域</t>
        </is>
      </c>
      <c r="L1894" s="92" t="inlineStr">
        <is>
          <t>合同管理应用</t>
        </is>
      </c>
      <c r="M1894" s="92" t="inlineStr">
        <is>
          <t>合同评价管理</t>
        </is>
      </c>
      <c r="N1894" s="92" t="inlineStr">
        <is>
          <t>合同评价考核管理</t>
        </is>
      </c>
      <c r="P1894" s="92" t="inlineStr">
        <is>
          <t>合同分析</t>
        </is>
      </c>
      <c r="R1894" s="98" t="inlineStr">
        <is>
          <t>合同履行情况分析</t>
        </is>
      </c>
      <c r="Y1894" s="150" t="inlineStr">
        <is>
          <t>校验成功</t>
        </is>
      </c>
    </row>
    <row r="1895" ht="16.5" customHeight="1" s="155">
      <c r="A1895" s="92" t="inlineStr">
        <is>
          <t>法规域</t>
        </is>
      </c>
      <c r="B1895" s="92" t="inlineStr">
        <is>
          <t>合同管理</t>
        </is>
      </c>
      <c r="C1895" s="92" t="inlineStr">
        <is>
          <t>合同评价管理</t>
        </is>
      </c>
      <c r="D1895" s="92" t="inlineStr">
        <is>
          <t>合同评价考核管理</t>
        </is>
      </c>
      <c r="E1895" s="63" t="inlineStr">
        <is>
          <t>合同评价考核流程</t>
        </is>
      </c>
      <c r="G1895" s="63" t="n">
        <v>50</v>
      </c>
      <c r="H1895" s="63" t="inlineStr">
        <is>
          <t>采集分析考核指标数据</t>
        </is>
      </c>
      <c r="K1895" s="98" t="inlineStr">
        <is>
          <t>法规域</t>
        </is>
      </c>
      <c r="L1895" s="92" t="inlineStr">
        <is>
          <t>合同管理应用</t>
        </is>
      </c>
      <c r="M1895" s="92" t="inlineStr">
        <is>
          <t>合同评价管理</t>
        </is>
      </c>
      <c r="N1895" s="92" t="inlineStr">
        <is>
          <t>合同评价考核管理</t>
        </is>
      </c>
      <c r="P1895" s="92" t="inlineStr">
        <is>
          <t>合同分析</t>
        </is>
      </c>
      <c r="R1895" s="98" t="inlineStr">
        <is>
          <t>合同数据分析</t>
        </is>
      </c>
      <c r="Y1895" s="150" t="inlineStr">
        <is>
          <t>校验成功</t>
        </is>
      </c>
    </row>
    <row r="1896" ht="16.5" customHeight="1" s="155">
      <c r="A1896" s="92" t="inlineStr">
        <is>
          <t>法规域</t>
        </is>
      </c>
      <c r="B1896" s="92" t="inlineStr">
        <is>
          <t>合同管理</t>
        </is>
      </c>
      <c r="C1896" s="92" t="inlineStr">
        <is>
          <t>合同履行监督管理</t>
        </is>
      </c>
      <c r="D1896" s="92" t="inlineStr">
        <is>
          <t>合同履行管理</t>
        </is>
      </c>
      <c r="E1896" s="63" t="inlineStr">
        <is>
          <t>合同履约监控流程</t>
        </is>
      </c>
      <c r="G1896" s="63" t="n">
        <v>40</v>
      </c>
      <c r="H1896" s="63" t="inlineStr">
        <is>
          <t>开展监控</t>
        </is>
      </c>
      <c r="K1896" s="98" t="inlineStr">
        <is>
          <t>法规域</t>
        </is>
      </c>
      <c r="L1896" s="92" t="inlineStr">
        <is>
          <t>合同管理应用</t>
        </is>
      </c>
      <c r="M1896" s="92" t="inlineStr">
        <is>
          <t>合同履行监督管理</t>
        </is>
      </c>
      <c r="N1896" s="92" t="inlineStr">
        <is>
          <t>合同履行管理</t>
        </is>
      </c>
      <c r="P1896" s="92" t="inlineStr">
        <is>
          <t>合同履约监控</t>
        </is>
      </c>
      <c r="R1896" s="98" t="inlineStr">
        <is>
          <t>合同订立监控</t>
        </is>
      </c>
      <c r="Y1896" s="150" t="inlineStr">
        <is>
          <t>校验成功</t>
        </is>
      </c>
    </row>
    <row r="1897" ht="24" customHeight="1" s="155">
      <c r="A1897" s="92" t="inlineStr">
        <is>
          <t>法规域</t>
        </is>
      </c>
      <c r="B1897" s="92" t="inlineStr">
        <is>
          <t>合同管理</t>
        </is>
      </c>
      <c r="C1897" s="92" t="inlineStr">
        <is>
          <t>合同履行监督管理</t>
        </is>
      </c>
      <c r="D1897" s="92" t="inlineStr">
        <is>
          <t>合同履行管理</t>
        </is>
      </c>
      <c r="E1897" s="63" t="inlineStr">
        <is>
          <t>合同履约监控流程</t>
        </is>
      </c>
      <c r="G1897" s="63" t="n">
        <v>40</v>
      </c>
      <c r="H1897" s="63" t="inlineStr">
        <is>
          <t>开展监控</t>
        </is>
      </c>
      <c r="K1897" s="98" t="inlineStr">
        <is>
          <t>法规域</t>
        </is>
      </c>
      <c r="L1897" s="92" t="inlineStr">
        <is>
          <t>合同管理应用</t>
        </is>
      </c>
      <c r="M1897" s="92" t="inlineStr">
        <is>
          <t>合同履行监督管理</t>
        </is>
      </c>
      <c r="N1897" s="92" t="inlineStr">
        <is>
          <t>合同履行管理</t>
        </is>
      </c>
      <c r="P1897" s="92" t="inlineStr">
        <is>
          <t>合同履约监控</t>
        </is>
      </c>
      <c r="R1897" s="98" t="inlineStr">
        <is>
          <t>重点风险监控-同时具有质保金、履约保证金指标</t>
        </is>
      </c>
      <c r="Y1897" s="150" t="inlineStr">
        <is>
          <t>校验成功</t>
        </is>
      </c>
    </row>
    <row r="1898" ht="24" customHeight="1" s="155">
      <c r="A1898" s="92" t="inlineStr">
        <is>
          <t>法规域</t>
        </is>
      </c>
      <c r="B1898" s="92" t="inlineStr">
        <is>
          <t>合同管理</t>
        </is>
      </c>
      <c r="C1898" s="92" t="inlineStr">
        <is>
          <t>合同履行监督管理</t>
        </is>
      </c>
      <c r="D1898" s="92" t="inlineStr">
        <is>
          <t>合同履行管理</t>
        </is>
      </c>
      <c r="E1898" s="63" t="inlineStr">
        <is>
          <t>合同履约监控流程</t>
        </is>
      </c>
      <c r="G1898" s="63" t="n">
        <v>40</v>
      </c>
      <c r="H1898" s="63" t="inlineStr">
        <is>
          <t>开展监控</t>
        </is>
      </c>
      <c r="K1898" s="98" t="inlineStr">
        <is>
          <t>法规域</t>
        </is>
      </c>
      <c r="L1898" s="92" t="inlineStr">
        <is>
          <t>合同管理应用</t>
        </is>
      </c>
      <c r="M1898" s="92" t="inlineStr">
        <is>
          <t>合同履行监督管理</t>
        </is>
      </c>
      <c r="N1898" s="92" t="inlineStr">
        <is>
          <t>合同履行管理</t>
        </is>
      </c>
      <c r="P1898" s="92" t="inlineStr">
        <is>
          <t>合同履约监控</t>
        </is>
      </c>
      <c r="R1898" s="98" t="inlineStr">
        <is>
          <t>在途合同监控-质保期指标统计</t>
        </is>
      </c>
      <c r="Y1898" s="150" t="inlineStr">
        <is>
          <t>校验成功</t>
        </is>
      </c>
    </row>
    <row r="1899" ht="16.5" customHeight="1" s="155">
      <c r="A1899" s="92" t="inlineStr">
        <is>
          <t>法规域</t>
        </is>
      </c>
      <c r="B1899" s="92" t="inlineStr">
        <is>
          <t>合同管理</t>
        </is>
      </c>
      <c r="C1899" s="92" t="inlineStr">
        <is>
          <t>合同履行监督管理</t>
        </is>
      </c>
      <c r="D1899" s="92" t="inlineStr">
        <is>
          <t>合同履行管理</t>
        </is>
      </c>
      <c r="E1899" s="63" t="inlineStr">
        <is>
          <t>合同履约监控流程</t>
        </is>
      </c>
      <c r="G1899" s="63" t="n">
        <v>40</v>
      </c>
      <c r="H1899" s="63" t="inlineStr">
        <is>
          <t>开展监控</t>
        </is>
      </c>
      <c r="K1899" s="98" t="inlineStr">
        <is>
          <t>法规域</t>
        </is>
      </c>
      <c r="L1899" s="92" t="inlineStr">
        <is>
          <t>合同管理应用</t>
        </is>
      </c>
      <c r="M1899" s="92" t="inlineStr">
        <is>
          <t>合同履行监督管理</t>
        </is>
      </c>
      <c r="N1899" s="92" t="inlineStr">
        <is>
          <t>合同履行管理</t>
        </is>
      </c>
      <c r="P1899" s="92" t="inlineStr">
        <is>
          <t>合同履约监控</t>
        </is>
      </c>
      <c r="R1899" s="98" t="inlineStr">
        <is>
          <t>延续性服务日期监控</t>
        </is>
      </c>
      <c r="Y1899" s="150" t="inlineStr">
        <is>
          <t>校验成功</t>
        </is>
      </c>
    </row>
    <row r="1900" ht="16.5" customHeight="1" s="155">
      <c r="A1900" s="92" t="inlineStr">
        <is>
          <t>法规域</t>
        </is>
      </c>
      <c r="B1900" s="92" t="inlineStr">
        <is>
          <t>合同管理</t>
        </is>
      </c>
      <c r="C1900" s="92" t="inlineStr">
        <is>
          <t>合同履行监督管理</t>
        </is>
      </c>
      <c r="D1900" s="92" t="inlineStr">
        <is>
          <t>合同履行管理</t>
        </is>
      </c>
      <c r="E1900" s="63" t="inlineStr">
        <is>
          <t>合同履约监控流程</t>
        </is>
      </c>
      <c r="G1900" s="63" t="n">
        <v>40</v>
      </c>
      <c r="H1900" s="63" t="inlineStr">
        <is>
          <t>开展监控</t>
        </is>
      </c>
      <c r="K1900" s="98" t="inlineStr">
        <is>
          <t>法规域</t>
        </is>
      </c>
      <c r="L1900" s="92" t="inlineStr">
        <is>
          <t>合同管理应用</t>
        </is>
      </c>
      <c r="M1900" s="92" t="inlineStr">
        <is>
          <t>合同履行监督管理</t>
        </is>
      </c>
      <c r="N1900" s="92" t="inlineStr">
        <is>
          <t>合同履行管理</t>
        </is>
      </c>
      <c r="P1900" s="92" t="inlineStr">
        <is>
          <t>合同履约监控</t>
        </is>
      </c>
      <c r="R1900" s="98" t="inlineStr">
        <is>
          <t>施工服务日期监控</t>
        </is>
      </c>
      <c r="Y1900" s="150" t="inlineStr">
        <is>
          <t>校验成功</t>
        </is>
      </c>
    </row>
    <row r="1901" ht="16.5" customHeight="1" s="155">
      <c r="A1901" s="92" t="inlineStr">
        <is>
          <t>法规域</t>
        </is>
      </c>
      <c r="B1901" s="92" t="inlineStr">
        <is>
          <t>合同管理</t>
        </is>
      </c>
      <c r="C1901" s="92" t="inlineStr">
        <is>
          <t>合同履行监督管理</t>
        </is>
      </c>
      <c r="D1901" s="92" t="inlineStr">
        <is>
          <t>合同履行管理</t>
        </is>
      </c>
      <c r="E1901" s="63" t="inlineStr">
        <is>
          <t>合同履约监控流程</t>
        </is>
      </c>
      <c r="G1901" s="63" t="n">
        <v>40</v>
      </c>
      <c r="H1901" s="63" t="inlineStr">
        <is>
          <t>开展监控</t>
        </is>
      </c>
      <c r="K1901" s="98" t="inlineStr">
        <is>
          <t>法规域</t>
        </is>
      </c>
      <c r="L1901" s="92" t="inlineStr">
        <is>
          <t>合同管理应用</t>
        </is>
      </c>
      <c r="M1901" s="92" t="inlineStr">
        <is>
          <t>合同履行监督管理</t>
        </is>
      </c>
      <c r="N1901" s="92" t="inlineStr">
        <is>
          <t>合同履行管理</t>
        </is>
      </c>
      <c r="P1901" s="92" t="inlineStr">
        <is>
          <t>合同履约监控</t>
        </is>
      </c>
      <c r="R1901" s="98" t="inlineStr">
        <is>
          <t>定期服务日期监控</t>
        </is>
      </c>
      <c r="Y1901" s="150" t="inlineStr">
        <is>
          <t>校验成功</t>
        </is>
      </c>
    </row>
    <row r="1902" ht="16.5" customHeight="1" s="155">
      <c r="A1902" s="92" t="inlineStr">
        <is>
          <t>法规域</t>
        </is>
      </c>
      <c r="B1902" s="92" t="inlineStr">
        <is>
          <t>合同管理</t>
        </is>
      </c>
      <c r="C1902" s="92" t="inlineStr">
        <is>
          <t>合同履行监督管理</t>
        </is>
      </c>
      <c r="D1902" s="92" t="inlineStr">
        <is>
          <t>合同履行管理</t>
        </is>
      </c>
      <c r="E1902" s="63" t="inlineStr">
        <is>
          <t>合同履约监控流程</t>
        </is>
      </c>
      <c r="G1902" s="63" t="n">
        <v>40</v>
      </c>
      <c r="H1902" s="63" t="inlineStr">
        <is>
          <t>开展监控</t>
        </is>
      </c>
      <c r="K1902" s="98" t="inlineStr">
        <is>
          <t>法规域</t>
        </is>
      </c>
      <c r="L1902" s="92" t="inlineStr">
        <is>
          <t>合同管理应用</t>
        </is>
      </c>
      <c r="M1902" s="92" t="inlineStr">
        <is>
          <t>合同履行监督管理</t>
        </is>
      </c>
      <c r="N1902" s="92" t="inlineStr">
        <is>
          <t>合同履行管理</t>
        </is>
      </c>
      <c r="P1902" s="92" t="inlineStr">
        <is>
          <t>合同履约监控</t>
        </is>
      </c>
      <c r="R1902" s="98" t="inlineStr">
        <is>
          <t>超额监控告警</t>
        </is>
      </c>
      <c r="Y1902" s="150" t="inlineStr">
        <is>
          <t>校验成功</t>
        </is>
      </c>
    </row>
    <row r="1903" ht="24" customHeight="1" s="155">
      <c r="A1903" s="92" t="inlineStr">
        <is>
          <t>法规域</t>
        </is>
      </c>
      <c r="B1903" s="92" t="inlineStr">
        <is>
          <t>合同管理</t>
        </is>
      </c>
      <c r="C1903" s="92" t="inlineStr">
        <is>
          <t>合同履行监督管理</t>
        </is>
      </c>
      <c r="D1903" s="92" t="inlineStr">
        <is>
          <t>合同履行管理</t>
        </is>
      </c>
      <c r="E1903" s="63" t="inlineStr">
        <is>
          <t>合同履约监控流程</t>
        </is>
      </c>
      <c r="G1903" s="63" t="n">
        <v>40</v>
      </c>
      <c r="H1903" s="63" t="inlineStr">
        <is>
          <t>开展监控</t>
        </is>
      </c>
      <c r="K1903" s="98" t="inlineStr">
        <is>
          <t>法规域</t>
        </is>
      </c>
      <c r="L1903" s="92" t="inlineStr">
        <is>
          <t>合同管理应用</t>
        </is>
      </c>
      <c r="M1903" s="92" t="inlineStr">
        <is>
          <t>合同履行监督管理</t>
        </is>
      </c>
      <c r="N1903" s="92" t="inlineStr">
        <is>
          <t>合同履行管理</t>
        </is>
      </c>
      <c r="P1903" s="92" t="inlineStr">
        <is>
          <t>合同履约监控</t>
        </is>
      </c>
      <c r="R1903" s="98" t="inlineStr">
        <is>
          <t>项目未验收已支付全部款项（不含质保金）</t>
        </is>
      </c>
      <c r="Y1903" s="150" t="inlineStr">
        <is>
          <t>校验成功</t>
        </is>
      </c>
    </row>
    <row r="1904" ht="16.5" customHeight="1" s="155">
      <c r="A1904" s="92" t="inlineStr">
        <is>
          <t>法规域</t>
        </is>
      </c>
      <c r="B1904" s="92" t="inlineStr">
        <is>
          <t>合同管理</t>
        </is>
      </c>
      <c r="C1904" s="92" t="inlineStr">
        <is>
          <t>合同履行监督管理</t>
        </is>
      </c>
      <c r="D1904" s="92" t="inlineStr">
        <is>
          <t>合同履行管理</t>
        </is>
      </c>
      <c r="E1904" s="63" t="inlineStr">
        <is>
          <t>合同履约监控流程</t>
        </is>
      </c>
      <c r="G1904" s="63" t="n">
        <v>40</v>
      </c>
      <c r="H1904" s="63" t="inlineStr">
        <is>
          <t>开展监控</t>
        </is>
      </c>
      <c r="K1904" s="98" t="inlineStr">
        <is>
          <t>法规域</t>
        </is>
      </c>
      <c r="L1904" s="92" t="inlineStr">
        <is>
          <t>合同管理应用</t>
        </is>
      </c>
      <c r="M1904" s="92" t="inlineStr">
        <is>
          <t>合同履行监督管理</t>
        </is>
      </c>
      <c r="N1904" s="92" t="inlineStr">
        <is>
          <t>合同履行管理</t>
        </is>
      </c>
      <c r="P1904" s="92" t="inlineStr">
        <is>
          <t>合同履约监控</t>
        </is>
      </c>
      <c r="R1904" s="98" t="inlineStr">
        <is>
          <t>付款计划逾期未执行</t>
        </is>
      </c>
      <c r="Y1904" s="150" t="inlineStr">
        <is>
          <t>校验成功</t>
        </is>
      </c>
    </row>
    <row r="1905" ht="16.5" customHeight="1" s="155">
      <c r="A1905" s="92" t="inlineStr">
        <is>
          <t>法规域</t>
        </is>
      </c>
      <c r="B1905" s="92" t="inlineStr">
        <is>
          <t>合同管理</t>
        </is>
      </c>
      <c r="C1905" s="92" t="inlineStr">
        <is>
          <t>合同履行监督管理</t>
        </is>
      </c>
      <c r="D1905" s="92" t="inlineStr">
        <is>
          <t>合同履行管理</t>
        </is>
      </c>
      <c r="E1905" s="63" t="inlineStr">
        <is>
          <t>合同履约监控流程</t>
        </is>
      </c>
      <c r="G1905" s="63" t="n">
        <v>40</v>
      </c>
      <c r="H1905" s="63" t="inlineStr">
        <is>
          <t>开展监控</t>
        </is>
      </c>
      <c r="K1905" s="98" t="inlineStr">
        <is>
          <t>法规域</t>
        </is>
      </c>
      <c r="L1905" s="92" t="inlineStr">
        <is>
          <t>合同管理应用</t>
        </is>
      </c>
      <c r="M1905" s="92" t="inlineStr">
        <is>
          <t>合同履行监督管理</t>
        </is>
      </c>
      <c r="N1905" s="92" t="inlineStr">
        <is>
          <t>合同履行管理</t>
        </is>
      </c>
      <c r="P1905" s="92" t="inlineStr">
        <is>
          <t>合同履约监控</t>
        </is>
      </c>
      <c r="R1905" s="98" t="inlineStr">
        <is>
          <t>超期未付款完毕</t>
        </is>
      </c>
      <c r="Y1905" s="150" t="inlineStr">
        <is>
          <t>校验成功</t>
        </is>
      </c>
    </row>
    <row r="1906" ht="16.5" customHeight="1" s="155">
      <c r="A1906" s="92" t="inlineStr">
        <is>
          <t>法规域</t>
        </is>
      </c>
      <c r="B1906" s="92" t="inlineStr">
        <is>
          <t>合同管理</t>
        </is>
      </c>
      <c r="C1906" s="92" t="inlineStr">
        <is>
          <t>合同履行监督管理</t>
        </is>
      </c>
      <c r="D1906" s="92" t="inlineStr">
        <is>
          <t>合同履行管理</t>
        </is>
      </c>
      <c r="E1906" s="63" t="inlineStr">
        <is>
          <t>合同履约监控流程</t>
        </is>
      </c>
      <c r="G1906" s="63" t="n">
        <v>40</v>
      </c>
      <c r="H1906" s="63" t="inlineStr">
        <is>
          <t>开展监控</t>
        </is>
      </c>
      <c r="K1906" s="98" t="inlineStr">
        <is>
          <t>法规域</t>
        </is>
      </c>
      <c r="L1906" s="92" t="inlineStr">
        <is>
          <t>合同管理应用</t>
        </is>
      </c>
      <c r="M1906" s="92" t="inlineStr">
        <is>
          <t>合同履行监督管理</t>
        </is>
      </c>
      <c r="N1906" s="92" t="inlineStr">
        <is>
          <t>合同履行管理</t>
        </is>
      </c>
      <c r="P1906" s="92" t="inlineStr">
        <is>
          <t>合同履约监控</t>
        </is>
      </c>
      <c r="R1906" s="98" t="inlineStr">
        <is>
          <t>实付金额超过合同额</t>
        </is>
      </c>
      <c r="Y1906" s="150" t="inlineStr">
        <is>
          <t>校验成功</t>
        </is>
      </c>
    </row>
    <row r="1907" ht="16.5" customHeight="1" s="155">
      <c r="A1907" s="92" t="inlineStr">
        <is>
          <t>法规域</t>
        </is>
      </c>
      <c r="B1907" s="92" t="inlineStr">
        <is>
          <t>合同管理</t>
        </is>
      </c>
      <c r="C1907" s="92" t="inlineStr">
        <is>
          <t>合同履行监督管理</t>
        </is>
      </c>
      <c r="D1907" s="92" t="inlineStr">
        <is>
          <t>合同履行管理</t>
        </is>
      </c>
      <c r="E1907" s="63" t="inlineStr">
        <is>
          <t>合同履约监控流程</t>
        </is>
      </c>
      <c r="G1907" s="63" t="n">
        <v>40</v>
      </c>
      <c r="H1907" s="63" t="inlineStr">
        <is>
          <t>开展监控</t>
        </is>
      </c>
      <c r="K1907" s="98" t="inlineStr">
        <is>
          <t>法规域</t>
        </is>
      </c>
      <c r="L1907" s="92" t="inlineStr">
        <is>
          <t>合同管理应用</t>
        </is>
      </c>
      <c r="M1907" s="92" t="inlineStr">
        <is>
          <t>合同履行监督管理</t>
        </is>
      </c>
      <c r="N1907" s="92" t="inlineStr">
        <is>
          <t>合同履行管理</t>
        </is>
      </c>
      <c r="P1907" s="92" t="inlineStr">
        <is>
          <t>合同履约监控</t>
        </is>
      </c>
      <c r="R1907" s="98" t="inlineStr">
        <is>
          <t>在途合同监控</t>
        </is>
      </c>
      <c r="Y1907" s="150" t="inlineStr">
        <is>
          <t>校验成功</t>
        </is>
      </c>
    </row>
    <row r="1908" ht="16.5" customHeight="1" s="155">
      <c r="A1908" s="92" t="inlineStr">
        <is>
          <t>法规域</t>
        </is>
      </c>
      <c r="B1908" s="92" t="inlineStr">
        <is>
          <t>合同管理</t>
        </is>
      </c>
      <c r="C1908" s="92" t="inlineStr">
        <is>
          <t>合同履行监督管理</t>
        </is>
      </c>
      <c r="D1908" s="92" t="inlineStr">
        <is>
          <t>合同履行管理</t>
        </is>
      </c>
      <c r="E1908" s="63" t="inlineStr">
        <is>
          <t>合同履约监控流程</t>
        </is>
      </c>
      <c r="G1908" s="63" t="n">
        <v>40</v>
      </c>
      <c r="H1908" s="63" t="inlineStr">
        <is>
          <t>开展监控</t>
        </is>
      </c>
      <c r="K1908" s="98" t="inlineStr">
        <is>
          <t>法规域</t>
        </is>
      </c>
      <c r="L1908" s="92" t="inlineStr">
        <is>
          <t>合同管理应用</t>
        </is>
      </c>
      <c r="M1908" s="92" t="inlineStr">
        <is>
          <t>合同履行监督管理</t>
        </is>
      </c>
      <c r="N1908" s="92" t="inlineStr">
        <is>
          <t>合同履行管理</t>
        </is>
      </c>
      <c r="P1908" s="92" t="inlineStr">
        <is>
          <t>合同履行法律风险管理</t>
        </is>
      </c>
      <c r="R1908" s="98" t="inlineStr">
        <is>
          <t>采购类合同签订风险管理</t>
        </is>
      </c>
      <c r="Y1908" s="150" t="inlineStr">
        <is>
          <t>校验成功</t>
        </is>
      </c>
    </row>
    <row r="1909" ht="16.5" customHeight="1" s="155">
      <c r="A1909" s="92" t="inlineStr">
        <is>
          <t>法规域</t>
        </is>
      </c>
      <c r="B1909" s="92" t="inlineStr">
        <is>
          <t>合同管理</t>
        </is>
      </c>
      <c r="C1909" s="92" t="inlineStr">
        <is>
          <t>合同履行监督管理</t>
        </is>
      </c>
      <c r="D1909" s="92" t="inlineStr">
        <is>
          <t>合同履行管理</t>
        </is>
      </c>
      <c r="E1909" s="63" t="inlineStr">
        <is>
          <t>合同履约监控流程</t>
        </is>
      </c>
      <c r="G1909" s="63" t="n">
        <v>40</v>
      </c>
      <c r="H1909" s="63" t="inlineStr">
        <is>
          <t>开展监控</t>
        </is>
      </c>
      <c r="K1909" s="98" t="inlineStr">
        <is>
          <t>法规域</t>
        </is>
      </c>
      <c r="L1909" s="92" t="inlineStr">
        <is>
          <t>合同管理应用</t>
        </is>
      </c>
      <c r="M1909" s="92" t="inlineStr">
        <is>
          <t>合同履行监督管理</t>
        </is>
      </c>
      <c r="N1909" s="92" t="inlineStr">
        <is>
          <t>合同履行管理</t>
        </is>
      </c>
      <c r="P1909" s="92" t="inlineStr">
        <is>
          <t>合同履行法律风险管理</t>
        </is>
      </c>
      <c r="R1909" s="98" t="inlineStr">
        <is>
          <t>采购类合同履约风险管理</t>
        </is>
      </c>
      <c r="Y1909" s="150" t="inlineStr">
        <is>
          <t>校验成功</t>
        </is>
      </c>
    </row>
    <row r="1910" ht="16.5" customHeight="1" s="155">
      <c r="A1910" s="92" t="inlineStr">
        <is>
          <t>法规域</t>
        </is>
      </c>
      <c r="B1910" s="92" t="inlineStr">
        <is>
          <t>合同管理</t>
        </is>
      </c>
      <c r="C1910" s="92" t="inlineStr">
        <is>
          <t>合同履行监督管理</t>
        </is>
      </c>
      <c r="D1910" s="92" t="inlineStr">
        <is>
          <t>合同履行管理</t>
        </is>
      </c>
      <c r="E1910" s="63" t="inlineStr">
        <is>
          <t>合同履约监控流程</t>
        </is>
      </c>
      <c r="G1910" s="63" t="n">
        <v>40</v>
      </c>
      <c r="H1910" s="63" t="inlineStr">
        <is>
          <t>开展监控</t>
        </is>
      </c>
      <c r="K1910" s="98" t="inlineStr">
        <is>
          <t>法规域</t>
        </is>
      </c>
      <c r="L1910" s="92" t="inlineStr">
        <is>
          <t>合同管理应用</t>
        </is>
      </c>
      <c r="M1910" s="92" t="inlineStr">
        <is>
          <t>合同履行监督管理</t>
        </is>
      </c>
      <c r="N1910" s="92" t="inlineStr">
        <is>
          <t>合同履行管理</t>
        </is>
      </c>
      <c r="P1910" s="92" t="inlineStr">
        <is>
          <t>招标采购合同风险管理</t>
        </is>
      </c>
      <c r="R1910" s="98" t="inlineStr">
        <is>
          <t>采购合同签订风险管理</t>
        </is>
      </c>
      <c r="Y1910" s="150" t="inlineStr">
        <is>
          <t>校验成功</t>
        </is>
      </c>
    </row>
    <row r="1911" ht="16.5" customHeight="1" s="155">
      <c r="A1911" s="92" t="inlineStr">
        <is>
          <t>法规域</t>
        </is>
      </c>
      <c r="B1911" s="92" t="inlineStr">
        <is>
          <t>内控风险合规管理</t>
        </is>
      </c>
      <c r="C1911" s="92" t="inlineStr">
        <is>
          <t>信息与沟通管理</t>
        </is>
      </c>
      <c r="D1911" s="92" t="inlineStr">
        <is>
          <t>重大经营风险事件报告管理</t>
        </is>
      </c>
      <c r="E1911" s="63" t="inlineStr">
        <is>
          <t>重大经营风险事件报告首报流程</t>
        </is>
      </c>
      <c r="G1911" s="63" t="n">
        <v>10</v>
      </c>
      <c r="H1911" s="63" t="inlineStr">
        <is>
          <t>提交相关情况报告</t>
        </is>
      </c>
      <c r="K1911" s="98" t="inlineStr">
        <is>
          <t>法规域</t>
        </is>
      </c>
      <c r="L1911" s="98" t="inlineStr">
        <is>
          <t>监督控制管理应用</t>
        </is>
      </c>
      <c r="M1911" s="92" t="inlineStr">
        <is>
          <t>控制活动管理</t>
        </is>
      </c>
      <c r="N1911" s="92" t="inlineStr">
        <is>
          <t>流程风险控制管理</t>
        </is>
      </c>
      <c r="P1911" s="92" t="inlineStr">
        <is>
          <t>风险监控情况总览</t>
        </is>
      </c>
      <c r="R1911" s="98" t="inlineStr">
        <is>
          <t>风险分布情况查看</t>
        </is>
      </c>
      <c r="Y1911" s="150" t="inlineStr">
        <is>
          <t>校验成功</t>
        </is>
      </c>
    </row>
    <row r="1912" ht="16.5" customHeight="1" s="155">
      <c r="A1912" s="92" t="inlineStr">
        <is>
          <t>法规域</t>
        </is>
      </c>
      <c r="B1912" s="92" t="inlineStr">
        <is>
          <t>内控风险合规管理</t>
        </is>
      </c>
      <c r="C1912" s="92" t="inlineStr">
        <is>
          <t>信息与沟通管理</t>
        </is>
      </c>
      <c r="D1912" s="92" t="inlineStr">
        <is>
          <t>重大经营风险事件报告管理</t>
        </is>
      </c>
      <c r="E1912" s="63" t="inlineStr">
        <is>
          <t>重大经营风险事件报告首报流程</t>
        </is>
      </c>
      <c r="G1912" s="63" t="n">
        <v>10</v>
      </c>
      <c r="H1912" s="63" t="inlineStr">
        <is>
          <t>提交相关情况报告</t>
        </is>
      </c>
      <c r="K1912" s="98" t="inlineStr">
        <is>
          <t>法规域</t>
        </is>
      </c>
      <c r="L1912" s="98" t="inlineStr">
        <is>
          <t>监督控制管理应用</t>
        </is>
      </c>
      <c r="M1912" s="92" t="inlineStr">
        <is>
          <t>控制活动管理</t>
        </is>
      </c>
      <c r="N1912" s="92" t="inlineStr">
        <is>
          <t>流程风险控制管理</t>
        </is>
      </c>
      <c r="P1912" s="92" t="inlineStr">
        <is>
          <t>风险监控情况总览</t>
        </is>
      </c>
      <c r="R1912" s="98" t="inlineStr">
        <is>
          <t>风险处置情况查看</t>
        </is>
      </c>
      <c r="Y1912" s="150" t="inlineStr">
        <is>
          <t>校验成功</t>
        </is>
      </c>
    </row>
    <row r="1913" ht="16.5" customHeight="1" s="155">
      <c r="A1913" s="92" t="inlineStr">
        <is>
          <t>法规域</t>
        </is>
      </c>
      <c r="B1913" s="92" t="inlineStr">
        <is>
          <t>内控风险合规管理</t>
        </is>
      </c>
      <c r="C1913" s="92" t="inlineStr">
        <is>
          <t>信息与沟通管理</t>
        </is>
      </c>
      <c r="D1913" s="92" t="inlineStr">
        <is>
          <t>重大经营风险事件报告管理</t>
        </is>
      </c>
      <c r="E1913" s="63" t="inlineStr">
        <is>
          <t>重大经营风险事件报告首报流程</t>
        </is>
      </c>
      <c r="G1913" s="63" t="n">
        <v>10</v>
      </c>
      <c r="H1913" s="63" t="inlineStr">
        <is>
          <t>提交相关情况报告</t>
        </is>
      </c>
      <c r="K1913" s="98" t="inlineStr">
        <is>
          <t>法规域</t>
        </is>
      </c>
      <c r="L1913" s="98" t="inlineStr">
        <is>
          <t>监督控制管理应用</t>
        </is>
      </c>
      <c r="M1913" s="92" t="inlineStr">
        <is>
          <t>控制活动管理</t>
        </is>
      </c>
      <c r="N1913" s="92" t="inlineStr">
        <is>
          <t>流程风险控制管理</t>
        </is>
      </c>
      <c r="P1913" s="92" t="inlineStr">
        <is>
          <t>风险监控情况总览</t>
        </is>
      </c>
      <c r="R1913" s="98" t="inlineStr">
        <is>
          <t>风险提示情况查看</t>
        </is>
      </c>
      <c r="Y1913" s="150" t="inlineStr">
        <is>
          <t>校验成功</t>
        </is>
      </c>
    </row>
    <row r="1914" ht="24" customHeight="1" s="155">
      <c r="A1914" s="98" t="inlineStr">
        <is>
          <t>法规域</t>
        </is>
      </c>
      <c r="B1914" s="92" t="inlineStr">
        <is>
          <t>监督控制工作管理</t>
        </is>
      </c>
      <c r="C1914" s="92" t="inlineStr">
        <is>
          <t>监督控制实施管理</t>
        </is>
      </c>
      <c r="D1914" s="18" t="inlineStr">
        <is>
          <t>现场联合职能监督实施管理</t>
        </is>
      </c>
      <c r="E1914" s="63" t="inlineStr">
        <is>
          <t>监督控制方法库管理流程</t>
        </is>
      </c>
      <c r="G1914" s="63" t="n">
        <v>10</v>
      </c>
      <c r="H1914" s="63" t="inlineStr">
        <is>
          <t>监督和内控方法收集上传</t>
        </is>
      </c>
      <c r="K1914" s="98" t="inlineStr">
        <is>
          <t>法规域</t>
        </is>
      </c>
      <c r="L1914" s="98" t="inlineStr">
        <is>
          <t>监督控制管理应用</t>
        </is>
      </c>
      <c r="M1914" s="92" t="inlineStr">
        <is>
          <t>内控风险合规管理文件管理</t>
        </is>
      </c>
      <c r="N1914" s="92" t="inlineStr">
        <is>
          <t>内控合规文件管理</t>
        </is>
      </c>
      <c r="P1914" s="92" t="inlineStr">
        <is>
          <t>风险监控规则库管理</t>
        </is>
      </c>
      <c r="R1914" s="29" t="inlineStr">
        <is>
          <t>电网规划主网项目落地数量占比较低风控模型</t>
        </is>
      </c>
      <c r="Y1914" s="150" t="inlineStr">
        <is>
          <t>校验成功</t>
        </is>
      </c>
    </row>
    <row r="1915" ht="36" customHeight="1" s="155">
      <c r="A1915" s="98" t="inlineStr">
        <is>
          <t>法规域</t>
        </is>
      </c>
      <c r="B1915" s="92" t="inlineStr">
        <is>
          <t>监督控制工作管理</t>
        </is>
      </c>
      <c r="C1915" s="92" t="inlineStr">
        <is>
          <t>监督控制实施管理</t>
        </is>
      </c>
      <c r="D1915" s="18" t="inlineStr">
        <is>
          <t>现场联合职能监督实施管理</t>
        </is>
      </c>
      <c r="E1915" s="63" t="inlineStr">
        <is>
          <t>监督控制方法库管理流程</t>
        </is>
      </c>
      <c r="G1915" s="63" t="n">
        <v>10</v>
      </c>
      <c r="H1915" s="63" t="inlineStr">
        <is>
          <t>监督和内控方法收集上传</t>
        </is>
      </c>
      <c r="K1915" s="98" t="inlineStr">
        <is>
          <t>法规域</t>
        </is>
      </c>
      <c r="L1915" s="98" t="inlineStr">
        <is>
          <t>监督控制管理应用</t>
        </is>
      </c>
      <c r="M1915" s="92" t="inlineStr">
        <is>
          <t>内控风险合规管理文件管理</t>
        </is>
      </c>
      <c r="N1915" s="92" t="inlineStr">
        <is>
          <t>内控合规文件管理</t>
        </is>
      </c>
      <c r="P1915" s="92" t="inlineStr">
        <is>
          <t>风险监控规则库管理</t>
        </is>
      </c>
      <c r="R1915" s="98" t="inlineStr">
        <is>
          <t>项目前期设计深度不够，超概或结余投资10%以上风控模型</t>
        </is>
      </c>
      <c r="Y1915" s="150" t="inlineStr">
        <is>
          <t>校验成功</t>
        </is>
      </c>
    </row>
    <row r="1916" ht="24" customHeight="1" s="155">
      <c r="A1916" s="98" t="inlineStr">
        <is>
          <t>法规域</t>
        </is>
      </c>
      <c r="B1916" s="92" t="inlineStr">
        <is>
          <t>监督控制工作管理</t>
        </is>
      </c>
      <c r="C1916" s="92" t="inlineStr">
        <is>
          <t>监督控制实施管理</t>
        </is>
      </c>
      <c r="D1916" s="18" t="inlineStr">
        <is>
          <t>现场联合职能监督实施管理</t>
        </is>
      </c>
      <c r="E1916" s="63" t="inlineStr">
        <is>
          <t>监督控制方法库管理流程</t>
        </is>
      </c>
      <c r="G1916" s="63" t="n">
        <v>10</v>
      </c>
      <c r="H1916" s="63" t="inlineStr">
        <is>
          <t>监督和内控方法收集上传</t>
        </is>
      </c>
      <c r="K1916" s="98" t="inlineStr">
        <is>
          <t>法规域</t>
        </is>
      </c>
      <c r="L1916" s="98" t="inlineStr">
        <is>
          <t>监督控制管理应用</t>
        </is>
      </c>
      <c r="M1916" s="92" t="inlineStr">
        <is>
          <t>内控风险合规管理文件管理</t>
        </is>
      </c>
      <c r="N1916" s="92" t="inlineStr">
        <is>
          <t>内控合规文件管理</t>
        </is>
      </c>
      <c r="P1916" s="92" t="inlineStr">
        <is>
          <t>风险监控规则库管理</t>
        </is>
      </c>
      <c r="R1916" s="98" t="inlineStr">
        <is>
          <t>输电网项目未及时取得项目核准数智化风控模型</t>
        </is>
      </c>
      <c r="Y1916" s="150" t="inlineStr">
        <is>
          <t>校验成功</t>
        </is>
      </c>
    </row>
    <row r="1917" ht="36" customHeight="1" s="155">
      <c r="A1917" s="98" t="inlineStr">
        <is>
          <t>法规域</t>
        </is>
      </c>
      <c r="B1917" s="92" t="inlineStr">
        <is>
          <t>监督控制工作管理</t>
        </is>
      </c>
      <c r="C1917" s="92" t="inlineStr">
        <is>
          <t>监督控制实施管理</t>
        </is>
      </c>
      <c r="D1917" s="18" t="inlineStr">
        <is>
          <t>现场联合职能监督实施管理</t>
        </is>
      </c>
      <c r="E1917" s="63" t="inlineStr">
        <is>
          <t>监督控制方法库管理流程</t>
        </is>
      </c>
      <c r="G1917" s="63" t="n">
        <v>10</v>
      </c>
      <c r="H1917" s="63" t="inlineStr">
        <is>
          <t>监督和内控方法收集上传</t>
        </is>
      </c>
      <c r="K1917" s="98" t="inlineStr">
        <is>
          <t>法规域</t>
        </is>
      </c>
      <c r="L1917" s="98" t="inlineStr">
        <is>
          <t>监督控制管理应用</t>
        </is>
      </c>
      <c r="M1917" s="92" t="inlineStr">
        <is>
          <t>内控风险合规管理文件管理</t>
        </is>
      </c>
      <c r="N1917" s="92" t="inlineStr">
        <is>
          <t>内控合规文件管理</t>
        </is>
      </c>
      <c r="P1917" s="92" t="inlineStr">
        <is>
          <t>风险监控规则库管理</t>
        </is>
      </c>
      <c r="R1917" s="98" t="inlineStr">
        <is>
          <t>建设项目前期工作未全部完成便擅自开工建设风控模型</t>
        </is>
      </c>
      <c r="Y1917" s="150" t="inlineStr">
        <is>
          <t>校验成功</t>
        </is>
      </c>
    </row>
    <row r="1918" ht="24" customHeight="1" s="155">
      <c r="A1918" s="98" t="inlineStr">
        <is>
          <t>法规域</t>
        </is>
      </c>
      <c r="B1918" s="92" t="inlineStr">
        <is>
          <t>监督控制工作管理</t>
        </is>
      </c>
      <c r="C1918" s="92" t="inlineStr">
        <is>
          <t>监督控制实施管理</t>
        </is>
      </c>
      <c r="D1918" s="18" t="inlineStr">
        <is>
          <t>现场联合职能监督实施管理</t>
        </is>
      </c>
      <c r="E1918" s="63" t="inlineStr">
        <is>
          <t>监督控制方法库管理流程</t>
        </is>
      </c>
      <c r="G1918" s="63" t="n">
        <v>10</v>
      </c>
      <c r="H1918" s="63" t="inlineStr">
        <is>
          <t>监督和内控方法收集上传</t>
        </is>
      </c>
      <c r="K1918" s="98" t="inlineStr">
        <is>
          <t>法规域</t>
        </is>
      </c>
      <c r="L1918" s="98" t="inlineStr">
        <is>
          <t>监督控制管理应用</t>
        </is>
      </c>
      <c r="M1918" s="92" t="inlineStr">
        <is>
          <t>内控风险合规管理文件管理</t>
        </is>
      </c>
      <c r="N1918" s="92" t="inlineStr">
        <is>
          <t>内控合规文件管理</t>
        </is>
      </c>
      <c r="P1918" s="92" t="inlineStr">
        <is>
          <t>风险监控规则库管理</t>
        </is>
      </c>
      <c r="R1918" s="98" t="inlineStr">
        <is>
          <t>政府规划冲突导致项目被取消风控模型</t>
        </is>
      </c>
      <c r="Y1918" s="150" t="inlineStr">
        <is>
          <t>校验成功</t>
        </is>
      </c>
    </row>
    <row r="1919" ht="24" customHeight="1" s="155">
      <c r="A1919" s="98" t="inlineStr">
        <is>
          <t>法规域</t>
        </is>
      </c>
      <c r="B1919" s="92" t="inlineStr">
        <is>
          <t>监督控制工作管理</t>
        </is>
      </c>
      <c r="C1919" s="92" t="inlineStr">
        <is>
          <t>监督控制实施管理</t>
        </is>
      </c>
      <c r="D1919" s="18" t="inlineStr">
        <is>
          <t>现场联合职能监督实施管理</t>
        </is>
      </c>
      <c r="E1919" s="63" t="inlineStr">
        <is>
          <t>监督控制方法库管理流程</t>
        </is>
      </c>
      <c r="G1919" s="63" t="n">
        <v>10</v>
      </c>
      <c r="H1919" s="63" t="inlineStr">
        <is>
          <t>监督和内控方法收集上传</t>
        </is>
      </c>
      <c r="K1919" s="98" t="inlineStr">
        <is>
          <t>法规域</t>
        </is>
      </c>
      <c r="L1919" s="98" t="inlineStr">
        <is>
          <t>监督控制管理应用</t>
        </is>
      </c>
      <c r="M1919" s="92" t="inlineStr">
        <is>
          <t>内控风险合规管理文件管理</t>
        </is>
      </c>
      <c r="N1919" s="92" t="inlineStr">
        <is>
          <t>内控合规文件管理</t>
        </is>
      </c>
      <c r="P1919" s="92" t="inlineStr">
        <is>
          <t>风险监控规则库管理</t>
        </is>
      </c>
      <c r="R1919" s="98" t="inlineStr">
        <is>
          <t>主网项目前期工作开展超时数智化风控模型</t>
        </is>
      </c>
      <c r="Y1919" s="150" t="inlineStr">
        <is>
          <t>校验成功</t>
        </is>
      </c>
    </row>
    <row r="1920" ht="16.5" customHeight="1" s="155">
      <c r="A1920" s="98" t="inlineStr">
        <is>
          <t>法规域</t>
        </is>
      </c>
      <c r="B1920" s="92" t="inlineStr">
        <is>
          <t>监督控制工作管理</t>
        </is>
      </c>
      <c r="C1920" s="92" t="inlineStr">
        <is>
          <t>监督控制实施管理</t>
        </is>
      </c>
      <c r="D1920" s="18" t="inlineStr">
        <is>
          <t>现场联合职能监督实施管理</t>
        </is>
      </c>
      <c r="E1920" s="63" t="inlineStr">
        <is>
          <t>监督控制方法库管理流程</t>
        </is>
      </c>
      <c r="G1920" s="63" t="n">
        <v>10</v>
      </c>
      <c r="H1920" s="63" t="inlineStr">
        <is>
          <t>监督和内控方法收集上传</t>
        </is>
      </c>
      <c r="K1920" s="98" t="inlineStr">
        <is>
          <t>法规域</t>
        </is>
      </c>
      <c r="L1920" s="98" t="inlineStr">
        <is>
          <t>监督控制管理应用</t>
        </is>
      </c>
      <c r="M1920" s="92" t="inlineStr">
        <is>
          <t>内控风险合规管理文件管理</t>
        </is>
      </c>
      <c r="N1920" s="92" t="inlineStr">
        <is>
          <t>内控合规文件管理</t>
        </is>
      </c>
      <c r="P1920" s="92" t="inlineStr">
        <is>
          <t>风险监控规则库管理</t>
        </is>
      </c>
      <c r="R1920" s="98" t="inlineStr">
        <is>
          <t>重复计划停电风控模型</t>
        </is>
      </c>
      <c r="Y1920" s="150" t="inlineStr">
        <is>
          <t>校验成功</t>
        </is>
      </c>
    </row>
    <row r="1921" ht="16.5" customHeight="1" s="155">
      <c r="A1921" s="98" t="inlineStr">
        <is>
          <t>法规域</t>
        </is>
      </c>
      <c r="B1921" s="92" t="inlineStr">
        <is>
          <t>监督控制工作管理</t>
        </is>
      </c>
      <c r="C1921" s="92" t="inlineStr">
        <is>
          <t>监督控制实施管理</t>
        </is>
      </c>
      <c r="D1921" s="18" t="inlineStr">
        <is>
          <t>现场联合职能监督实施管理</t>
        </is>
      </c>
      <c r="E1921" s="63" t="inlineStr">
        <is>
          <t>监督控制方法库管理流程</t>
        </is>
      </c>
      <c r="G1921" s="63" t="n">
        <v>10</v>
      </c>
      <c r="H1921" s="63" t="inlineStr">
        <is>
          <t>监督和内控方法收集上传</t>
        </is>
      </c>
      <c r="K1921" s="98" t="inlineStr">
        <is>
          <t>法规域</t>
        </is>
      </c>
      <c r="L1921" s="98" t="inlineStr">
        <is>
          <t>监督控制管理应用</t>
        </is>
      </c>
      <c r="M1921" s="92" t="inlineStr">
        <is>
          <t>内控风险合规管理文件管理</t>
        </is>
      </c>
      <c r="N1921" s="92" t="inlineStr">
        <is>
          <t>内控合规文件管理</t>
        </is>
      </c>
      <c r="P1921" s="92" t="inlineStr">
        <is>
          <t>风险探针规则库管理</t>
        </is>
      </c>
      <c r="R1921" s="98" t="inlineStr">
        <is>
          <t>业务能力维护</t>
        </is>
      </c>
      <c r="Y1921" s="150" t="inlineStr">
        <is>
          <t>校验成功</t>
        </is>
      </c>
    </row>
    <row r="1922" ht="16.5" customHeight="1" s="155">
      <c r="A1922" s="98" t="inlineStr">
        <is>
          <t>法规域</t>
        </is>
      </c>
      <c r="B1922" s="92" t="inlineStr">
        <is>
          <t>监督控制工作管理</t>
        </is>
      </c>
      <c r="C1922" s="92" t="inlineStr">
        <is>
          <t>监督控制实施管理</t>
        </is>
      </c>
      <c r="D1922" s="18" t="inlineStr">
        <is>
          <t>现场联合职能监督实施管理</t>
        </is>
      </c>
      <c r="E1922" s="63" t="inlineStr">
        <is>
          <t>监督控制方法库管理流程</t>
        </is>
      </c>
      <c r="G1922" s="63" t="n">
        <v>10</v>
      </c>
      <c r="H1922" s="63" t="inlineStr">
        <is>
          <t>监督和内控方法收集上传</t>
        </is>
      </c>
      <c r="K1922" s="98" t="inlineStr">
        <is>
          <t>法规域</t>
        </is>
      </c>
      <c r="L1922" s="98" t="inlineStr">
        <is>
          <t>监督控制管理应用</t>
        </is>
      </c>
      <c r="M1922" s="92" t="inlineStr">
        <is>
          <t>内控风险合规管理文件管理</t>
        </is>
      </c>
      <c r="N1922" s="92" t="inlineStr">
        <is>
          <t>内控合规文件管理</t>
        </is>
      </c>
      <c r="P1922" s="92" t="inlineStr">
        <is>
          <t>风险探针规则库管理</t>
        </is>
      </c>
      <c r="R1922" s="98" t="inlineStr">
        <is>
          <t>专业级业务流程维护</t>
        </is>
      </c>
      <c r="Y1922" s="150" t="inlineStr">
        <is>
          <t>校验成功</t>
        </is>
      </c>
    </row>
    <row r="1923" ht="16.5" customHeight="1" s="155">
      <c r="A1923" s="98" t="inlineStr">
        <is>
          <t>法规域</t>
        </is>
      </c>
      <c r="B1923" s="92" t="inlineStr">
        <is>
          <t>监督控制工作管理</t>
        </is>
      </c>
      <c r="C1923" s="92" t="inlineStr">
        <is>
          <t>监督控制实施管理</t>
        </is>
      </c>
      <c r="D1923" s="18" t="inlineStr">
        <is>
          <t>现场联合职能监督实施管理</t>
        </is>
      </c>
      <c r="E1923" s="63" t="inlineStr">
        <is>
          <t>监督控制方法库管理流程</t>
        </is>
      </c>
      <c r="G1923" s="63" t="n">
        <v>10</v>
      </c>
      <c r="H1923" s="63" t="inlineStr">
        <is>
          <t>监督和内控方法收集上传</t>
        </is>
      </c>
      <c r="K1923" s="98" t="inlineStr">
        <is>
          <t>法规域</t>
        </is>
      </c>
      <c r="L1923" s="98" t="inlineStr">
        <is>
          <t>监督控制管理应用</t>
        </is>
      </c>
      <c r="M1923" s="92" t="inlineStr">
        <is>
          <t>内控风险合规管理文件管理</t>
        </is>
      </c>
      <c r="N1923" s="92" t="inlineStr">
        <is>
          <t>内控合规文件管理</t>
        </is>
      </c>
      <c r="P1923" s="92" t="inlineStr">
        <is>
          <t>风险探针规则库管理</t>
        </is>
      </c>
      <c r="R1923" s="98" t="inlineStr">
        <is>
          <t>操作级业务流程维护</t>
        </is>
      </c>
      <c r="Y1923" s="150" t="inlineStr">
        <is>
          <t>校验成功</t>
        </is>
      </c>
    </row>
    <row r="1924" ht="16.5" customHeight="1" s="155">
      <c r="A1924" s="98" t="inlineStr">
        <is>
          <t>法规域</t>
        </is>
      </c>
      <c r="B1924" s="92" t="inlineStr">
        <is>
          <t>监督控制工作管理</t>
        </is>
      </c>
      <c r="C1924" s="92" t="inlineStr">
        <is>
          <t>监督控制实施管理</t>
        </is>
      </c>
      <c r="D1924" s="18" t="inlineStr">
        <is>
          <t>现场联合职能监督实施管理</t>
        </is>
      </c>
      <c r="E1924" s="63" t="inlineStr">
        <is>
          <t>监督控制方法库管理流程</t>
        </is>
      </c>
      <c r="G1924" s="63" t="n">
        <v>10</v>
      </c>
      <c r="H1924" s="63" t="inlineStr">
        <is>
          <t>监督和内控方法收集上传</t>
        </is>
      </c>
      <c r="K1924" s="98" t="inlineStr">
        <is>
          <t>法规域</t>
        </is>
      </c>
      <c r="L1924" s="98" t="inlineStr">
        <is>
          <t>监督控制管理应用</t>
        </is>
      </c>
      <c r="M1924" s="92" t="inlineStr">
        <is>
          <t>内控风险合规管理文件管理</t>
        </is>
      </c>
      <c r="N1924" s="92" t="inlineStr">
        <is>
          <t>内控合规文件管理</t>
        </is>
      </c>
      <c r="P1924" s="92" t="inlineStr">
        <is>
          <t>风险探针规则库管理</t>
        </is>
      </c>
      <c r="R1924" s="98" t="inlineStr">
        <is>
          <t>流程步骤管理</t>
        </is>
      </c>
      <c r="Y1924" s="150" t="inlineStr">
        <is>
          <t>校验成功</t>
        </is>
      </c>
    </row>
    <row r="1925" ht="16.5" customHeight="1" s="155">
      <c r="A1925" s="98" t="inlineStr">
        <is>
          <t>法规域</t>
        </is>
      </c>
      <c r="B1925" s="92" t="inlineStr">
        <is>
          <t>监督控制工作管理</t>
        </is>
      </c>
      <c r="C1925" s="92" t="inlineStr">
        <is>
          <t>监督控制实施管理</t>
        </is>
      </c>
      <c r="D1925" s="18" t="inlineStr">
        <is>
          <t>现场联合职能监督实施管理</t>
        </is>
      </c>
      <c r="E1925" s="63" t="inlineStr">
        <is>
          <t>监督控制方法库管理流程</t>
        </is>
      </c>
      <c r="G1925" s="63" t="n">
        <v>10</v>
      </c>
      <c r="H1925" s="63" t="inlineStr">
        <is>
          <t>监督和内控方法收集上传</t>
        </is>
      </c>
      <c r="K1925" s="98" t="inlineStr">
        <is>
          <t>法规域</t>
        </is>
      </c>
      <c r="L1925" s="98" t="inlineStr">
        <is>
          <t>监督控制管理应用</t>
        </is>
      </c>
      <c r="M1925" s="92" t="inlineStr">
        <is>
          <t>内控风险合规管理文件管理</t>
        </is>
      </c>
      <c r="N1925" s="92" t="inlineStr">
        <is>
          <t>内控合规文件管理</t>
        </is>
      </c>
      <c r="P1925" s="92" t="inlineStr">
        <is>
          <t>风险探针规则库管理</t>
        </is>
      </c>
      <c r="R1925" s="98" t="inlineStr">
        <is>
          <t>程步骤主责部门管理</t>
        </is>
      </c>
      <c r="Y1925" s="150" t="inlineStr">
        <is>
          <t>校验成功</t>
        </is>
      </c>
    </row>
    <row r="1926" ht="16.5" customHeight="1" s="155">
      <c r="A1926" s="98" t="inlineStr">
        <is>
          <t>法规域</t>
        </is>
      </c>
      <c r="B1926" s="92" t="inlineStr">
        <is>
          <t>监督控制工作管理</t>
        </is>
      </c>
      <c r="C1926" s="92" t="inlineStr">
        <is>
          <t>监督控制实施管理</t>
        </is>
      </c>
      <c r="D1926" s="18" t="inlineStr">
        <is>
          <t>现场联合职能监督实施管理</t>
        </is>
      </c>
      <c r="E1926" s="63" t="inlineStr">
        <is>
          <t>监督控制方法库管理流程</t>
        </is>
      </c>
      <c r="G1926" s="63" t="n">
        <v>10</v>
      </c>
      <c r="H1926" s="63" t="inlineStr">
        <is>
          <t>监督和内控方法收集上传</t>
        </is>
      </c>
      <c r="K1926" s="98" t="inlineStr">
        <is>
          <t>法规域</t>
        </is>
      </c>
      <c r="L1926" s="98" t="inlineStr">
        <is>
          <t>监督控制管理应用</t>
        </is>
      </c>
      <c r="M1926" s="92" t="inlineStr">
        <is>
          <t>内控风险合规管理文件管理</t>
        </is>
      </c>
      <c r="N1926" s="92" t="inlineStr">
        <is>
          <t>内控合规文件管理</t>
        </is>
      </c>
      <c r="P1926" s="92" t="inlineStr">
        <is>
          <t>风险探针规则库管理</t>
        </is>
      </c>
      <c r="R1926" s="98" t="inlineStr">
        <is>
          <t>风险点维护</t>
        </is>
      </c>
      <c r="Y1926" s="150" t="inlineStr">
        <is>
          <t>校验成功</t>
        </is>
      </c>
    </row>
    <row r="1927" ht="16.5" customHeight="1" s="155">
      <c r="A1927" s="98" t="inlineStr">
        <is>
          <t>法规域</t>
        </is>
      </c>
      <c r="B1927" s="92" t="inlineStr">
        <is>
          <t>监督控制工作管理</t>
        </is>
      </c>
      <c r="C1927" s="92" t="inlineStr">
        <is>
          <t>监督控制实施管理</t>
        </is>
      </c>
      <c r="D1927" s="18" t="inlineStr">
        <is>
          <t>现场联合职能监督实施管理</t>
        </is>
      </c>
      <c r="E1927" s="63" t="inlineStr">
        <is>
          <t>监督控制方法库管理流程</t>
        </is>
      </c>
      <c r="G1927" s="63" t="n">
        <v>10</v>
      </c>
      <c r="H1927" s="63" t="inlineStr">
        <is>
          <t>监督和内控方法收集上传</t>
        </is>
      </c>
      <c r="K1927" s="98" t="inlineStr">
        <is>
          <t>法规域</t>
        </is>
      </c>
      <c r="L1927" s="98" t="inlineStr">
        <is>
          <t>监督控制管理应用</t>
        </is>
      </c>
      <c r="M1927" s="92" t="inlineStr">
        <is>
          <t>内控风险合规管理文件管理</t>
        </is>
      </c>
      <c r="N1927" s="92" t="inlineStr">
        <is>
          <t>内控合规文件管理</t>
        </is>
      </c>
      <c r="P1927" s="92" t="inlineStr">
        <is>
          <t>风险探针规则库管理</t>
        </is>
      </c>
      <c r="R1927" s="98" t="inlineStr">
        <is>
          <t>风险点关联风险</t>
        </is>
      </c>
      <c r="Y1927" s="150" t="inlineStr">
        <is>
          <t>校验成功</t>
        </is>
      </c>
    </row>
    <row r="1928" ht="16.5" customHeight="1" s="155">
      <c r="A1928" s="98" t="inlineStr">
        <is>
          <t>法规域</t>
        </is>
      </c>
      <c r="B1928" s="92" t="inlineStr">
        <is>
          <t>监督控制工作管理</t>
        </is>
      </c>
      <c r="C1928" s="92" t="inlineStr">
        <is>
          <t>监督控制实施管理</t>
        </is>
      </c>
      <c r="D1928" s="18" t="inlineStr">
        <is>
          <t>现场联合职能监督实施管理</t>
        </is>
      </c>
      <c r="E1928" s="63" t="inlineStr">
        <is>
          <t>监督控制方法库管理流程</t>
        </is>
      </c>
      <c r="G1928" s="63" t="n">
        <v>10</v>
      </c>
      <c r="H1928" s="63" t="inlineStr">
        <is>
          <t>监督和内控方法收集上传</t>
        </is>
      </c>
      <c r="K1928" s="98" t="inlineStr">
        <is>
          <t>法规域</t>
        </is>
      </c>
      <c r="L1928" s="98" t="inlineStr">
        <is>
          <t>监督控制管理应用</t>
        </is>
      </c>
      <c r="M1928" s="92" t="inlineStr">
        <is>
          <t>内控风险合规管理文件管理</t>
        </is>
      </c>
      <c r="N1928" s="92" t="inlineStr">
        <is>
          <t>内控合规文件管理</t>
        </is>
      </c>
      <c r="P1928" s="92" t="inlineStr">
        <is>
          <t>风险探针规则库管理</t>
        </is>
      </c>
      <c r="R1928" s="98" t="inlineStr">
        <is>
          <t>风险点认责</t>
        </is>
      </c>
      <c r="Y1928" s="150" t="inlineStr">
        <is>
          <t>校验成功</t>
        </is>
      </c>
    </row>
    <row r="1929" ht="16.5" customHeight="1" s="155">
      <c r="A1929" s="98" t="inlineStr">
        <is>
          <t>法规域</t>
        </is>
      </c>
      <c r="B1929" s="92" t="inlineStr">
        <is>
          <t>监督控制工作管理</t>
        </is>
      </c>
      <c r="C1929" s="92" t="inlineStr">
        <is>
          <t>监督控制实施管理</t>
        </is>
      </c>
      <c r="D1929" s="18" t="inlineStr">
        <is>
          <t>现场联合职能监督实施管理</t>
        </is>
      </c>
      <c r="E1929" s="63" t="inlineStr">
        <is>
          <t>监督控制方法库管理流程</t>
        </is>
      </c>
      <c r="G1929" s="63" t="n">
        <v>10</v>
      </c>
      <c r="H1929" s="63" t="inlineStr">
        <is>
          <t>监督和内控方法收集上传</t>
        </is>
      </c>
      <c r="K1929" s="98" t="inlineStr">
        <is>
          <t>法规域</t>
        </is>
      </c>
      <c r="L1929" s="98" t="inlineStr">
        <is>
          <t>监督控制管理应用</t>
        </is>
      </c>
      <c r="M1929" s="92" t="inlineStr">
        <is>
          <t>内控风险合规管理文件管理</t>
        </is>
      </c>
      <c r="N1929" s="92" t="inlineStr">
        <is>
          <t>内控合规文件管理</t>
        </is>
      </c>
      <c r="P1929" s="92" t="inlineStr">
        <is>
          <t>风险探针规则库管理</t>
        </is>
      </c>
      <c r="R1929" s="98" t="inlineStr">
        <is>
          <t>控制点基本信息管理</t>
        </is>
      </c>
      <c r="Y1929" s="150" t="inlineStr">
        <is>
          <t>校验成功</t>
        </is>
      </c>
    </row>
    <row r="1930" ht="16.5" customHeight="1" s="155">
      <c r="A1930" s="98" t="inlineStr">
        <is>
          <t>法规域</t>
        </is>
      </c>
      <c r="B1930" s="92" t="inlineStr">
        <is>
          <t>监督控制工作管理</t>
        </is>
      </c>
      <c r="C1930" s="92" t="inlineStr">
        <is>
          <t>监督控制实施管理</t>
        </is>
      </c>
      <c r="D1930" s="18" t="inlineStr">
        <is>
          <t>现场联合职能监督实施管理</t>
        </is>
      </c>
      <c r="E1930" s="63" t="inlineStr">
        <is>
          <t>监督控制方法库管理流程</t>
        </is>
      </c>
      <c r="G1930" s="63" t="n">
        <v>10</v>
      </c>
      <c r="H1930" s="63" t="inlineStr">
        <is>
          <t>监督和内控方法收集上传</t>
        </is>
      </c>
      <c r="K1930" s="98" t="inlineStr">
        <is>
          <t>法规域</t>
        </is>
      </c>
      <c r="L1930" s="98" t="inlineStr">
        <is>
          <t>监督控制管理应用</t>
        </is>
      </c>
      <c r="M1930" s="92" t="inlineStr">
        <is>
          <t>内控风险合规管理文件管理</t>
        </is>
      </c>
      <c r="N1930" s="92" t="inlineStr">
        <is>
          <t>内控合规文件管理</t>
        </is>
      </c>
      <c r="P1930" s="92" t="inlineStr">
        <is>
          <t>风险探针规则库管理</t>
        </is>
      </c>
      <c r="R1930" s="98" t="inlineStr">
        <is>
          <t>控制点关联流程管理</t>
        </is>
      </c>
      <c r="Y1930" s="150" t="inlineStr">
        <is>
          <t>校验成功</t>
        </is>
      </c>
    </row>
    <row r="1931" ht="16.5" customHeight="1" s="155">
      <c r="A1931" s="98" t="inlineStr">
        <is>
          <t>法规域</t>
        </is>
      </c>
      <c r="B1931" s="92" t="inlineStr">
        <is>
          <t>监督控制工作管理</t>
        </is>
      </c>
      <c r="C1931" s="92" t="inlineStr">
        <is>
          <t>监督控制实施管理</t>
        </is>
      </c>
      <c r="D1931" s="18" t="inlineStr">
        <is>
          <t>现场联合职能监督实施管理</t>
        </is>
      </c>
      <c r="E1931" s="63" t="inlineStr">
        <is>
          <t>监督控制方法库管理流程</t>
        </is>
      </c>
      <c r="G1931" s="63" t="n">
        <v>10</v>
      </c>
      <c r="H1931" s="63" t="inlineStr">
        <is>
          <t>监督和内控方法收集上传</t>
        </is>
      </c>
      <c r="K1931" s="98" t="inlineStr">
        <is>
          <t>法规域</t>
        </is>
      </c>
      <c r="L1931" s="98" t="inlineStr">
        <is>
          <t>监督控制管理应用</t>
        </is>
      </c>
      <c r="M1931" s="92" t="inlineStr">
        <is>
          <t>内控风险合规管理文件管理</t>
        </is>
      </c>
      <c r="N1931" s="92" t="inlineStr">
        <is>
          <t>内控合规文件管理</t>
        </is>
      </c>
      <c r="P1931" s="92" t="inlineStr">
        <is>
          <t>风险探针规则库管理</t>
        </is>
      </c>
      <c r="R1931" s="98" t="inlineStr">
        <is>
          <t>控制点关联流程步骤</t>
        </is>
      </c>
      <c r="Y1931" s="150" t="inlineStr">
        <is>
          <t>校验成功</t>
        </is>
      </c>
    </row>
    <row r="1932" ht="16.5" customHeight="1" s="155">
      <c r="A1932" s="98" t="inlineStr">
        <is>
          <t>法规域</t>
        </is>
      </c>
      <c r="B1932" s="92" t="inlineStr">
        <is>
          <t>监督控制工作管理</t>
        </is>
      </c>
      <c r="C1932" s="92" t="inlineStr">
        <is>
          <t>监督控制实施管理</t>
        </is>
      </c>
      <c r="D1932" s="18" t="inlineStr">
        <is>
          <t>现场联合职能监督实施管理</t>
        </is>
      </c>
      <c r="E1932" s="63" t="inlineStr">
        <is>
          <t>监督控制方法库管理流程</t>
        </is>
      </c>
      <c r="G1932" s="63" t="n">
        <v>10</v>
      </c>
      <c r="H1932" s="63" t="inlineStr">
        <is>
          <t>监督和内控方法收集上传</t>
        </is>
      </c>
      <c r="K1932" s="98" t="inlineStr">
        <is>
          <t>法规域</t>
        </is>
      </c>
      <c r="L1932" s="98" t="inlineStr">
        <is>
          <t>监督控制管理应用</t>
        </is>
      </c>
      <c r="M1932" s="92" t="inlineStr">
        <is>
          <t>内控风险合规管理文件管理</t>
        </is>
      </c>
      <c r="N1932" s="92" t="inlineStr">
        <is>
          <t>内控合规文件管理</t>
        </is>
      </c>
      <c r="P1932" s="92" t="inlineStr">
        <is>
          <t>风险探针规则库管理</t>
        </is>
      </c>
      <c r="R1932" s="98" t="inlineStr">
        <is>
          <t>控制点关联风险点</t>
        </is>
      </c>
      <c r="Y1932" s="150" t="inlineStr">
        <is>
          <t>校验成功</t>
        </is>
      </c>
    </row>
    <row r="1933" ht="16.5" customHeight="1" s="155">
      <c r="A1933" s="98" t="inlineStr">
        <is>
          <t>法规域</t>
        </is>
      </c>
      <c r="B1933" s="92" t="inlineStr">
        <is>
          <t>监督控制工作管理</t>
        </is>
      </c>
      <c r="C1933" s="92" t="inlineStr">
        <is>
          <t>监督控制实施管理</t>
        </is>
      </c>
      <c r="D1933" s="18" t="inlineStr">
        <is>
          <t>现场联合职能监督实施管理</t>
        </is>
      </c>
      <c r="E1933" s="63" t="inlineStr">
        <is>
          <t>监督控制方法库管理流程</t>
        </is>
      </c>
      <c r="G1933" s="63" t="n">
        <v>10</v>
      </c>
      <c r="H1933" s="63" t="inlineStr">
        <is>
          <t>监督和内控方法收集上传</t>
        </is>
      </c>
      <c r="K1933" s="98" t="inlineStr">
        <is>
          <t>法规域</t>
        </is>
      </c>
      <c r="L1933" s="98" t="inlineStr">
        <is>
          <t>监督控制管理应用</t>
        </is>
      </c>
      <c r="M1933" s="92" t="inlineStr">
        <is>
          <t>内控风险合规管理文件管理</t>
        </is>
      </c>
      <c r="N1933" s="92" t="inlineStr">
        <is>
          <t>内控合规文件管理</t>
        </is>
      </c>
      <c r="P1933" s="92" t="inlineStr">
        <is>
          <t>风险探针规则库管理</t>
        </is>
      </c>
      <c r="R1933" s="98" t="inlineStr">
        <is>
          <t>控制点认责</t>
        </is>
      </c>
      <c r="Y1933" s="150" t="inlineStr">
        <is>
          <t>校验成功</t>
        </is>
      </c>
    </row>
    <row r="1934" ht="24" customHeight="1" s="155">
      <c r="A1934" s="98" t="inlineStr">
        <is>
          <t>法规域</t>
        </is>
      </c>
      <c r="B1934" s="92" t="inlineStr">
        <is>
          <t>监督控制工作管理</t>
        </is>
      </c>
      <c r="C1934" s="92" t="inlineStr">
        <is>
          <t>监督控制实施管理</t>
        </is>
      </c>
      <c r="D1934" s="18" t="inlineStr">
        <is>
          <t>现场联合职能监督实施管理</t>
        </is>
      </c>
      <c r="E1934" s="63" t="inlineStr">
        <is>
          <t>监督控制方法库管理流程</t>
        </is>
      </c>
      <c r="G1934" s="63" t="n">
        <v>10</v>
      </c>
      <c r="H1934" s="63" t="inlineStr">
        <is>
          <t>监督和内控方法收集上传</t>
        </is>
      </c>
      <c r="K1934" s="98" t="inlineStr">
        <is>
          <t>法规域</t>
        </is>
      </c>
      <c r="L1934" s="98" t="inlineStr">
        <is>
          <t>监督控制管理应用</t>
        </is>
      </c>
      <c r="M1934" s="92" t="inlineStr">
        <is>
          <t>内控风险合规管理文件管理</t>
        </is>
      </c>
      <c r="N1934" s="92" t="inlineStr">
        <is>
          <t>内控合规文件管理</t>
        </is>
      </c>
      <c r="P1934" s="92" t="inlineStr">
        <is>
          <t>风险探针规则库管理</t>
        </is>
      </c>
      <c r="R1934" s="98" t="inlineStr">
        <is>
          <t>控制点与规则关联关系维护</t>
        </is>
      </c>
      <c r="Y1934" s="150" t="inlineStr">
        <is>
          <t>校验成功</t>
        </is>
      </c>
    </row>
    <row r="1935" ht="24" customHeight="1" s="155">
      <c r="A1935" s="98" t="inlineStr">
        <is>
          <t>法规域</t>
        </is>
      </c>
      <c r="B1935" s="92" t="inlineStr">
        <is>
          <t>监督控制工作管理</t>
        </is>
      </c>
      <c r="C1935" s="92" t="inlineStr">
        <is>
          <t>监督控制实施管理</t>
        </is>
      </c>
      <c r="D1935" s="18" t="inlineStr">
        <is>
          <t>现场联合职能监督实施管理</t>
        </is>
      </c>
      <c r="E1935" s="63" t="inlineStr">
        <is>
          <t>监督控制方法库管理流程</t>
        </is>
      </c>
      <c r="G1935" s="63" t="n">
        <v>10</v>
      </c>
      <c r="H1935" s="63" t="inlineStr">
        <is>
          <t>监督和内控方法收集上传</t>
        </is>
      </c>
      <c r="K1935" s="98" t="inlineStr">
        <is>
          <t>法规域</t>
        </is>
      </c>
      <c r="L1935" s="98" t="inlineStr">
        <is>
          <t>监督控制管理应用</t>
        </is>
      </c>
      <c r="M1935" s="92" t="inlineStr">
        <is>
          <t>内控风险合规管理文件管理</t>
        </is>
      </c>
      <c r="N1935" s="92" t="inlineStr">
        <is>
          <t>内控合规文件管理</t>
        </is>
      </c>
      <c r="P1935" s="92" t="inlineStr">
        <is>
          <t>风险探针规则库管理</t>
        </is>
      </c>
      <c r="R1935" s="98" t="inlineStr">
        <is>
          <t>按业务域查看风险探针清单</t>
        </is>
      </c>
      <c r="Y1935" s="150" t="inlineStr">
        <is>
          <t>校验成功</t>
        </is>
      </c>
    </row>
    <row r="1936" ht="16.5" customHeight="1" s="155">
      <c r="A1936" s="98" t="inlineStr">
        <is>
          <t>法规域</t>
        </is>
      </c>
      <c r="B1936" s="92" t="inlineStr">
        <is>
          <t>监督控制工作管理</t>
        </is>
      </c>
      <c r="C1936" s="92" t="inlineStr">
        <is>
          <t>监督控制实施管理</t>
        </is>
      </c>
      <c r="D1936" s="18" t="inlineStr">
        <is>
          <t>现场联合职能监督实施管理</t>
        </is>
      </c>
      <c r="E1936" s="63" t="inlineStr">
        <is>
          <t>监督控制方法库管理流程</t>
        </is>
      </c>
      <c r="G1936" s="63" t="n">
        <v>10</v>
      </c>
      <c r="H1936" s="63" t="inlineStr">
        <is>
          <t>监督和内控方法收集上传</t>
        </is>
      </c>
      <c r="K1936" s="98" t="inlineStr">
        <is>
          <t>法规域</t>
        </is>
      </c>
      <c r="L1936" s="98" t="inlineStr">
        <is>
          <t>监督控制管理应用</t>
        </is>
      </c>
      <c r="M1936" s="92" t="inlineStr">
        <is>
          <t>内控风险合规管理文件管理</t>
        </is>
      </c>
      <c r="N1936" s="92" t="inlineStr">
        <is>
          <t>内控合规文件管理</t>
        </is>
      </c>
      <c r="P1936" s="92" t="inlineStr">
        <is>
          <t>风险探针规则库管理</t>
        </is>
      </c>
      <c r="R1936" s="98" t="inlineStr">
        <is>
          <t>按流程查看风险探针清单</t>
        </is>
      </c>
      <c r="Y1936" s="150" t="inlineStr">
        <is>
          <t>校验成功</t>
        </is>
      </c>
    </row>
    <row r="1937" ht="16.5" customHeight="1" s="155">
      <c r="A1937" s="98" t="inlineStr">
        <is>
          <t>法规域</t>
        </is>
      </c>
      <c r="B1937" s="92" t="inlineStr">
        <is>
          <t>监督控制工作管理</t>
        </is>
      </c>
      <c r="C1937" s="92" t="inlineStr">
        <is>
          <t>监督控制实施管理</t>
        </is>
      </c>
      <c r="D1937" s="18" t="inlineStr">
        <is>
          <t>现场联合职能监督实施管理</t>
        </is>
      </c>
      <c r="E1937" s="63" t="inlineStr">
        <is>
          <t>监督控制方法库管理流程</t>
        </is>
      </c>
      <c r="G1937" s="63" t="n">
        <v>10</v>
      </c>
      <c r="H1937" s="63" t="inlineStr">
        <is>
          <t>监督和内控方法收集上传</t>
        </is>
      </c>
      <c r="K1937" s="98" t="inlineStr">
        <is>
          <t>法规域</t>
        </is>
      </c>
      <c r="L1937" s="98" t="inlineStr">
        <is>
          <t>监督控制管理应用</t>
        </is>
      </c>
      <c r="M1937" s="92" t="inlineStr">
        <is>
          <t>内控风险合规管理文件管理</t>
        </is>
      </c>
      <c r="N1937" s="92" t="inlineStr">
        <is>
          <t>内控合规文件管理</t>
        </is>
      </c>
      <c r="P1937" s="92" t="inlineStr">
        <is>
          <t>风险探针规则库管理</t>
        </is>
      </c>
      <c r="R1937" s="98" t="inlineStr">
        <is>
          <t>按风险查看风险探针清单</t>
        </is>
      </c>
      <c r="Y1937" s="150" t="inlineStr">
        <is>
          <t>校验成功</t>
        </is>
      </c>
    </row>
    <row r="1938" ht="24" customHeight="1" s="155">
      <c r="A1938" s="98" t="inlineStr">
        <is>
          <t>法规域</t>
        </is>
      </c>
      <c r="B1938" s="92" t="inlineStr">
        <is>
          <t>公司处分管理</t>
        </is>
      </c>
      <c r="C1938" s="16" t="inlineStr">
        <is>
          <t>公司处分运行管理</t>
        </is>
      </c>
      <c r="D1938" s="98" t="inlineStr">
        <is>
          <t>违规问题受理管理</t>
        </is>
      </c>
      <c r="E1938" s="63" t="inlineStr">
        <is>
          <t>违规问题受理流程</t>
        </is>
      </c>
      <c r="G1938" s="63" t="n">
        <v>10</v>
      </c>
      <c r="H1938" s="63" t="inlineStr">
        <is>
          <t>违规问题线索移交</t>
        </is>
      </c>
      <c r="K1938" s="98" t="inlineStr">
        <is>
          <t>法规域</t>
        </is>
      </c>
      <c r="L1938" s="92" t="inlineStr">
        <is>
          <t>监督控制管理应用</t>
        </is>
      </c>
      <c r="M1938" s="42" t="inlineStr">
        <is>
          <t>公司处分运行管理</t>
        </is>
      </c>
      <c r="N1938" s="92" t="inlineStr">
        <is>
          <t>违规问题受理管理</t>
        </is>
      </c>
      <c r="P1938" s="92" t="inlineStr">
        <is>
          <t>违规问题线索移送</t>
        </is>
      </c>
      <c r="R1938" s="98" t="inlineStr">
        <is>
          <t>违规问题线索与监督共享问题库衔接</t>
        </is>
      </c>
      <c r="Y1938" s="154" t="inlineStr">
        <is>
          <t xml:space="preserve">关系校验：【M】列没有找到架构元素为【一级应用模块】名称为【公司处分运行管理】的数据;
</t>
        </is>
      </c>
    </row>
    <row r="1939" ht="24" customHeight="1" s="155">
      <c r="A1939" s="98" t="inlineStr">
        <is>
          <t>法规域</t>
        </is>
      </c>
      <c r="B1939" s="92" t="inlineStr">
        <is>
          <t>公司处分管理</t>
        </is>
      </c>
      <c r="C1939" s="16" t="inlineStr">
        <is>
          <t>公司处分运行管理</t>
        </is>
      </c>
      <c r="D1939" s="98" t="inlineStr">
        <is>
          <t>违规问题受理管理</t>
        </is>
      </c>
      <c r="E1939" s="63" t="inlineStr">
        <is>
          <t>违规问题受理流程</t>
        </is>
      </c>
      <c r="G1939" s="63" t="n">
        <v>10</v>
      </c>
      <c r="H1939" s="63" t="inlineStr">
        <is>
          <t>违规问题线索移交</t>
        </is>
      </c>
      <c r="K1939" s="98" t="inlineStr">
        <is>
          <t>法规域</t>
        </is>
      </c>
      <c r="L1939" s="92" t="inlineStr">
        <is>
          <t>监督控制管理应用</t>
        </is>
      </c>
      <c r="M1939" s="42" t="inlineStr">
        <is>
          <t>公司处分运行管理</t>
        </is>
      </c>
      <c r="N1939" s="92" t="inlineStr">
        <is>
          <t>违规问题受理管理</t>
        </is>
      </c>
      <c r="P1939" s="92" t="inlineStr">
        <is>
          <t>违规问题线索移送</t>
        </is>
      </c>
      <c r="R1939" s="98" t="inlineStr">
        <is>
          <t>共享问题库推送至公司处分移送程序</t>
        </is>
      </c>
      <c r="Y1939" s="154" t="inlineStr">
        <is>
          <t xml:space="preserve">关系校验：【M】列没有找到架构元素为【一级应用模块】名称为【公司处分运行管理】的数据;
</t>
        </is>
      </c>
    </row>
    <row r="1940" ht="24" customHeight="1" s="155">
      <c r="A1940" s="98" t="inlineStr">
        <is>
          <t>法规域</t>
        </is>
      </c>
      <c r="B1940" s="92" t="inlineStr">
        <is>
          <t>公司处分管理</t>
        </is>
      </c>
      <c r="C1940" s="16" t="inlineStr">
        <is>
          <t>公司处分运行管理</t>
        </is>
      </c>
      <c r="D1940" s="98" t="inlineStr">
        <is>
          <t>违规问题受理管理</t>
        </is>
      </c>
      <c r="E1940" s="63" t="inlineStr">
        <is>
          <t>违规问题受理流程</t>
        </is>
      </c>
      <c r="G1940" s="63" t="n">
        <v>10</v>
      </c>
      <c r="H1940" s="63" t="inlineStr">
        <is>
          <t>违规问题线索移交</t>
        </is>
      </c>
      <c r="K1940" s="98" t="inlineStr">
        <is>
          <t>法规域</t>
        </is>
      </c>
      <c r="L1940" s="92" t="inlineStr">
        <is>
          <t>监督控制管理应用</t>
        </is>
      </c>
      <c r="M1940" s="42" t="inlineStr">
        <is>
          <t>公司处分运行管理</t>
        </is>
      </c>
      <c r="N1940" s="92" t="inlineStr">
        <is>
          <t>违规问题受理管理</t>
        </is>
      </c>
      <c r="P1940" s="92" t="inlineStr">
        <is>
          <t>违规问题线索移送</t>
        </is>
      </c>
      <c r="R1940" s="98" t="inlineStr">
        <is>
          <t>问题整改推送至公司处分移送程序</t>
        </is>
      </c>
      <c r="Y1940" s="154" t="inlineStr">
        <is>
          <t xml:space="preserve">关系校验：【M】列没有找到架构元素为【一级应用模块】名称为【公司处分运行管理】的数据;
</t>
        </is>
      </c>
    </row>
    <row r="1941" ht="16.5" customHeight="1" s="155">
      <c r="A1941" s="98" t="inlineStr">
        <is>
          <t>法规域</t>
        </is>
      </c>
      <c r="B1941" s="92" t="inlineStr">
        <is>
          <t>公司处分管理</t>
        </is>
      </c>
      <c r="C1941" s="16" t="inlineStr">
        <is>
          <t>公司处分运行管理</t>
        </is>
      </c>
      <c r="D1941" s="98" t="inlineStr">
        <is>
          <t>违规问题受理管理</t>
        </is>
      </c>
      <c r="E1941" s="63" t="inlineStr">
        <is>
          <t>违规问题受理流程</t>
        </is>
      </c>
      <c r="G1941" s="63" t="n">
        <v>10</v>
      </c>
      <c r="H1941" s="63" t="inlineStr">
        <is>
          <t>违规问题线索移交</t>
        </is>
      </c>
      <c r="K1941" s="98" t="inlineStr">
        <is>
          <t>法规域</t>
        </is>
      </c>
      <c r="L1941" s="92" t="inlineStr">
        <is>
          <t>监督控制管理应用</t>
        </is>
      </c>
      <c r="M1941" s="42" t="inlineStr">
        <is>
          <t>公司处分运行管理</t>
        </is>
      </c>
      <c r="N1941" s="92" t="inlineStr">
        <is>
          <t>违规问题受理管理</t>
        </is>
      </c>
      <c r="P1941" s="92" t="inlineStr">
        <is>
          <t>违规问题线索移送</t>
        </is>
      </c>
      <c r="R1941" s="98" t="inlineStr">
        <is>
          <t>问题整改推送至管理纠偏</t>
        </is>
      </c>
      <c r="Y1941" s="154" t="inlineStr">
        <is>
          <t xml:space="preserve">关系校验：【M】列没有找到架构元素为【一级应用模块】名称为【公司处分运行管理】的数据;
</t>
        </is>
      </c>
    </row>
    <row r="1942" ht="16.5" customHeight="1" s="155">
      <c r="A1942" s="98" t="inlineStr">
        <is>
          <t>法规域</t>
        </is>
      </c>
      <c r="B1942" s="92" t="inlineStr">
        <is>
          <t>公司处分管理</t>
        </is>
      </c>
      <c r="C1942" s="16" t="inlineStr">
        <is>
          <t>公司处分运行管理</t>
        </is>
      </c>
      <c r="D1942" s="98" t="inlineStr">
        <is>
          <t>违规问题调查管理</t>
        </is>
      </c>
      <c r="E1942" s="63" t="inlineStr">
        <is>
          <t>违规问题调查流程</t>
        </is>
      </c>
      <c r="G1942" s="63" t="n">
        <v>10</v>
      </c>
      <c r="H1942" s="63" t="inlineStr">
        <is>
          <t>开展调查</t>
        </is>
      </c>
      <c r="K1942" s="98" t="inlineStr">
        <is>
          <t>法规域</t>
        </is>
      </c>
      <c r="L1942" s="98" t="inlineStr">
        <is>
          <t>监督控制管理应用</t>
        </is>
      </c>
      <c r="M1942" s="42" t="inlineStr">
        <is>
          <t>公司处分运行管理</t>
        </is>
      </c>
      <c r="N1942" s="92" t="inlineStr">
        <is>
          <t>违规问题调查管理</t>
        </is>
      </c>
      <c r="P1942" s="92" t="inlineStr">
        <is>
          <t>违规问题调查</t>
        </is>
      </c>
      <c r="R1942" s="98" t="inlineStr">
        <is>
          <t>违规问题调查组信息维护</t>
        </is>
      </c>
      <c r="Y1942" s="154" t="inlineStr">
        <is>
          <t xml:space="preserve">关系校验：【M】列没有找到架构元素为【一级应用模块】名称为【公司处分运行管理】的数据;
</t>
        </is>
      </c>
    </row>
    <row r="1943" ht="16.5" customHeight="1" s="155">
      <c r="A1943" s="98" t="inlineStr">
        <is>
          <t>法规域</t>
        </is>
      </c>
      <c r="B1943" s="92" t="inlineStr">
        <is>
          <t>公司处分管理</t>
        </is>
      </c>
      <c r="C1943" s="16" t="inlineStr">
        <is>
          <t>公司处分运行管理</t>
        </is>
      </c>
      <c r="D1943" s="98" t="inlineStr">
        <is>
          <t>违规问题调查管理</t>
        </is>
      </c>
      <c r="E1943" s="63" t="inlineStr">
        <is>
          <t>违规问题调查流程</t>
        </is>
      </c>
      <c r="G1943" s="63" t="n">
        <v>10</v>
      </c>
      <c r="H1943" s="63" t="inlineStr">
        <is>
          <t>开展调查</t>
        </is>
      </c>
      <c r="K1943" s="98" t="inlineStr">
        <is>
          <t>法规域</t>
        </is>
      </c>
      <c r="L1943" s="98" t="inlineStr">
        <is>
          <t>监督控制管理应用</t>
        </is>
      </c>
      <c r="M1943" s="42" t="inlineStr">
        <is>
          <t>公司处分运行管理</t>
        </is>
      </c>
      <c r="N1943" s="98" t="inlineStr">
        <is>
          <t>违规问题调查管理</t>
        </is>
      </c>
      <c r="P1943" s="98" t="inlineStr">
        <is>
          <t>委托评估鉴定</t>
        </is>
      </c>
      <c r="R1943" s="98" t="inlineStr">
        <is>
          <t>违规问题委托</t>
        </is>
      </c>
      <c r="Y1943" s="154" t="inlineStr">
        <is>
          <t xml:space="preserve">关系校验：【M】列没有找到架构元素为【一级应用模块】名称为【公司处分运行管理】的数据;
根据【P,R】列数据未找到;
</t>
        </is>
      </c>
    </row>
    <row r="1944" ht="16.5" customHeight="1" s="155">
      <c r="A1944" s="98" t="inlineStr">
        <is>
          <t>法规域</t>
        </is>
      </c>
      <c r="B1944" s="92" t="inlineStr">
        <is>
          <t>公司处分管理</t>
        </is>
      </c>
      <c r="C1944" s="16" t="inlineStr">
        <is>
          <t>公司处分运行管理</t>
        </is>
      </c>
      <c r="D1944" s="98" t="inlineStr">
        <is>
          <t>违规问题调查管理</t>
        </is>
      </c>
      <c r="E1944" s="63" t="inlineStr">
        <is>
          <t>违规问题调查流程</t>
        </is>
      </c>
      <c r="G1944" s="63" t="n">
        <v>10</v>
      </c>
      <c r="H1944" s="63" t="inlineStr">
        <is>
          <t>开展调查</t>
        </is>
      </c>
      <c r="K1944" s="98" t="inlineStr">
        <is>
          <t>法规域</t>
        </is>
      </c>
      <c r="L1944" s="98" t="inlineStr">
        <is>
          <t>监督控制管理应用</t>
        </is>
      </c>
      <c r="M1944" s="42" t="inlineStr">
        <is>
          <t>公司处分运行管理</t>
        </is>
      </c>
      <c r="N1944" s="98" t="inlineStr">
        <is>
          <t>违规问题调查管理</t>
        </is>
      </c>
      <c r="P1944" s="98" t="inlineStr">
        <is>
          <t>委托评估鉴定</t>
        </is>
      </c>
      <c r="R1944" s="98" t="inlineStr">
        <is>
          <t>违规问题结束委托</t>
        </is>
      </c>
      <c r="Y1944" s="154" t="inlineStr">
        <is>
          <t xml:space="preserve">关系校验：【M】列没有找到架构元素为【一级应用模块】名称为【公司处分运行管理】的数据;
</t>
        </is>
      </c>
    </row>
    <row r="1945" ht="16.5" customHeight="1" s="155">
      <c r="A1945" s="98" t="inlineStr">
        <is>
          <t>法规域</t>
        </is>
      </c>
      <c r="B1945" s="92" t="inlineStr">
        <is>
          <t>公司处分管理</t>
        </is>
      </c>
      <c r="C1945" s="16" t="inlineStr">
        <is>
          <t>公司处分运行管理</t>
        </is>
      </c>
      <c r="D1945" s="98" t="inlineStr">
        <is>
          <t>违规问题调查管理</t>
        </is>
      </c>
      <c r="E1945" s="63" t="inlineStr">
        <is>
          <t>违规问题调查流程</t>
        </is>
      </c>
      <c r="G1945" s="63" t="n">
        <v>10</v>
      </c>
      <c r="H1945" s="63" t="inlineStr">
        <is>
          <t>开展调查</t>
        </is>
      </c>
      <c r="K1945" s="98" t="inlineStr">
        <is>
          <t>法规域</t>
        </is>
      </c>
      <c r="L1945" s="98" t="inlineStr">
        <is>
          <t>监督控制管理应用</t>
        </is>
      </c>
      <c r="M1945" s="42" t="inlineStr">
        <is>
          <t>公司处分运行管理</t>
        </is>
      </c>
      <c r="N1945" s="98" t="inlineStr">
        <is>
          <t>违规问题调查管理</t>
        </is>
      </c>
      <c r="P1945" s="98" t="inlineStr">
        <is>
          <t>委托评估鉴定</t>
        </is>
      </c>
      <c r="R1945" s="98" t="inlineStr">
        <is>
          <t>违规问题委托查询</t>
        </is>
      </c>
      <c r="Y1945" s="154" t="inlineStr">
        <is>
          <t xml:space="preserve">关系校验：【M】列没有找到架构元素为【一级应用模块】名称为【公司处分运行管理】的数据;
</t>
        </is>
      </c>
    </row>
    <row r="1946" ht="16.5" customHeight="1" s="155">
      <c r="A1946" s="98" t="inlineStr">
        <is>
          <t>法规域</t>
        </is>
      </c>
      <c r="B1946" s="92" t="inlineStr">
        <is>
          <t>公司处分管理</t>
        </is>
      </c>
      <c r="C1946" s="16" t="inlineStr">
        <is>
          <t>公司处分运行管理</t>
        </is>
      </c>
      <c r="D1946" s="98" t="inlineStr">
        <is>
          <t>违规问题调查管理</t>
        </is>
      </c>
      <c r="E1946" s="63" t="inlineStr">
        <is>
          <t>违规问题调查流程</t>
        </is>
      </c>
      <c r="G1946" s="63" t="n">
        <v>20</v>
      </c>
      <c r="H1946" s="63" t="inlineStr">
        <is>
          <t>提出回避申请</t>
        </is>
      </c>
      <c r="K1946" s="98" t="inlineStr">
        <is>
          <t>法规域</t>
        </is>
      </c>
      <c r="L1946" s="98" t="inlineStr">
        <is>
          <t>监督控制管理应用</t>
        </is>
      </c>
      <c r="M1946" s="42" t="inlineStr">
        <is>
          <t>公司处分运行管理</t>
        </is>
      </c>
      <c r="N1946" s="92" t="inlineStr">
        <is>
          <t>违规问题受理管理</t>
        </is>
      </c>
      <c r="P1946" s="92" t="inlineStr">
        <is>
          <t>人员回避申请</t>
        </is>
      </c>
      <c r="R1946" s="98" t="inlineStr">
        <is>
          <t>人员回避申请信息及理由</t>
        </is>
      </c>
      <c r="Y1946" s="154" t="inlineStr">
        <is>
          <t xml:space="preserve">关系校验：【M】列没有找到架构元素为【一级应用模块】名称为【公司处分运行管理】的数据;
</t>
        </is>
      </c>
    </row>
    <row r="1947" ht="24" customHeight="1" s="155">
      <c r="A1947" s="98" t="inlineStr">
        <is>
          <t>法规域</t>
        </is>
      </c>
      <c r="B1947" s="92" t="inlineStr">
        <is>
          <t>公司处分管理</t>
        </is>
      </c>
      <c r="C1947" s="16" t="inlineStr">
        <is>
          <t>公司处分运行管理</t>
        </is>
      </c>
      <c r="D1947" s="98" t="inlineStr">
        <is>
          <t>违规问题调查管理</t>
        </is>
      </c>
      <c r="E1947" s="63" t="inlineStr">
        <is>
          <t>违规问题调查流程</t>
        </is>
      </c>
      <c r="G1947" s="63" t="n">
        <v>30</v>
      </c>
      <c r="H1947" s="63" t="inlineStr">
        <is>
          <t>审批回避申请</t>
        </is>
      </c>
      <c r="K1947" s="98" t="inlineStr">
        <is>
          <t>法规域</t>
        </is>
      </c>
      <c r="L1947" s="98" t="inlineStr">
        <is>
          <t>监督控制管理应用</t>
        </is>
      </c>
      <c r="M1947" s="42" t="inlineStr">
        <is>
          <t>公司处分运行管理</t>
        </is>
      </c>
      <c r="N1947" s="92" t="inlineStr">
        <is>
          <t>违规问题受理管理</t>
        </is>
      </c>
      <c r="P1947" s="92" t="inlineStr">
        <is>
          <t>人员回避申请</t>
        </is>
      </c>
      <c r="R1947" s="98" t="inlineStr">
        <is>
          <t>人员回避申请情况查看及导出</t>
        </is>
      </c>
      <c r="Y1947" s="154" t="inlineStr">
        <is>
          <t xml:space="preserve">关系校验：【M】列没有找到架构元素为【一级应用模块】名称为【公司处分运行管理】的数据;
</t>
        </is>
      </c>
    </row>
    <row r="1948" ht="16.5" customHeight="1" s="155">
      <c r="A1948" s="98" t="inlineStr">
        <is>
          <t>法规域</t>
        </is>
      </c>
      <c r="B1948" s="92" t="inlineStr">
        <is>
          <t>公司处分管理</t>
        </is>
      </c>
      <c r="C1948" s="16" t="inlineStr">
        <is>
          <t>公司处分运行管理</t>
        </is>
      </c>
      <c r="D1948" s="98" t="inlineStr">
        <is>
          <t>违规问题调查管理</t>
        </is>
      </c>
      <c r="E1948" s="63" t="inlineStr">
        <is>
          <t>违规问题调查流程</t>
        </is>
      </c>
      <c r="G1948" s="63" t="n">
        <v>40</v>
      </c>
      <c r="H1948" s="63" t="inlineStr">
        <is>
          <t>提出延长调查期限申请</t>
        </is>
      </c>
      <c r="K1948" s="98" t="inlineStr">
        <is>
          <t>法规域</t>
        </is>
      </c>
      <c r="L1948" s="98" t="inlineStr">
        <is>
          <t>监督控制管理应用</t>
        </is>
      </c>
      <c r="M1948" s="42" t="inlineStr">
        <is>
          <t>公司处分运行管理</t>
        </is>
      </c>
      <c r="N1948" s="98" t="inlineStr">
        <is>
          <t>违规问题调查管理</t>
        </is>
      </c>
      <c r="P1948" s="98" t="inlineStr">
        <is>
          <t>违规问题调查</t>
        </is>
      </c>
      <c r="R1948" s="98" t="inlineStr">
        <is>
          <t>调查延期申请</t>
        </is>
      </c>
      <c r="Y1948" s="154" t="inlineStr">
        <is>
          <t xml:space="preserve">关系校验：【M】列没有找到架构元素为【一级应用模块】名称为【公司处分运行管理】的数据;
</t>
        </is>
      </c>
    </row>
    <row r="1949" ht="16.5" customHeight="1" s="155">
      <c r="A1949" s="98" t="inlineStr">
        <is>
          <t>法规域</t>
        </is>
      </c>
      <c r="B1949" s="92" t="inlineStr">
        <is>
          <t>公司处分管理</t>
        </is>
      </c>
      <c r="C1949" s="16" t="inlineStr">
        <is>
          <t>公司处分运行管理</t>
        </is>
      </c>
      <c r="D1949" s="98" t="inlineStr">
        <is>
          <t>违规问题调查管理</t>
        </is>
      </c>
      <c r="E1949" s="63" t="inlineStr">
        <is>
          <t>违规问题调查流程</t>
        </is>
      </c>
      <c r="G1949" s="63" t="n">
        <v>50</v>
      </c>
      <c r="H1949" s="63" t="inlineStr">
        <is>
          <t>审批延长调查期限申请</t>
        </is>
      </c>
      <c r="K1949" s="98" t="inlineStr">
        <is>
          <t>法规域</t>
        </is>
      </c>
      <c r="L1949" s="98" t="inlineStr">
        <is>
          <t>监督控制管理应用</t>
        </is>
      </c>
      <c r="M1949" s="42" t="inlineStr">
        <is>
          <t>公司处分运行管理</t>
        </is>
      </c>
      <c r="N1949" s="98" t="inlineStr">
        <is>
          <t>违规问题调查管理</t>
        </is>
      </c>
      <c r="P1949" s="98" t="inlineStr">
        <is>
          <t>调查期限延期查询</t>
        </is>
      </c>
      <c r="R1949" s="98" t="inlineStr">
        <is>
          <t>调查期限延期查询</t>
        </is>
      </c>
      <c r="Y1949" s="154" t="inlineStr">
        <is>
          <t xml:space="preserve">关系校验：【M】列没有找到架构元素为【一级应用模块】名称为【公司处分运行管理】的数据;
</t>
        </is>
      </c>
    </row>
    <row r="1950" ht="16.5" customHeight="1" s="155">
      <c r="A1950" s="98" t="inlineStr">
        <is>
          <t>法规域</t>
        </is>
      </c>
      <c r="B1950" s="92" t="inlineStr">
        <is>
          <t>公司处分管理</t>
        </is>
      </c>
      <c r="C1950" s="16" t="inlineStr">
        <is>
          <t>公司处分运行管理</t>
        </is>
      </c>
      <c r="D1950" s="98" t="inlineStr">
        <is>
          <t>违规问题调查管理</t>
        </is>
      </c>
      <c r="E1950" s="63" t="inlineStr">
        <is>
          <t>违规问题调查流程</t>
        </is>
      </c>
      <c r="G1950" s="63" t="n">
        <v>60</v>
      </c>
      <c r="H1950" s="63" t="inlineStr">
        <is>
          <t>形成违规问题调查报告</t>
        </is>
      </c>
      <c r="K1950" s="98" t="inlineStr">
        <is>
          <t>法规域</t>
        </is>
      </c>
      <c r="L1950" s="98" t="inlineStr">
        <is>
          <t>监督控制管理应用</t>
        </is>
      </c>
      <c r="M1950" s="42" t="inlineStr">
        <is>
          <t>公司处分运行管理</t>
        </is>
      </c>
      <c r="N1950" s="92" t="inlineStr">
        <is>
          <t>违规问题调查管理</t>
        </is>
      </c>
      <c r="P1950" s="92" t="inlineStr">
        <is>
          <t>违规问题调查</t>
        </is>
      </c>
      <c r="R1950" s="98" t="inlineStr">
        <is>
          <t>立案办理衔接管理纠偏</t>
        </is>
      </c>
      <c r="Y1950" s="154" t="inlineStr">
        <is>
          <t xml:space="preserve">关系校验：【M】列没有找到架构元素为【一级应用模块】名称为【公司处分运行管理】的数据;
</t>
        </is>
      </c>
    </row>
    <row r="1951" ht="16.5" customHeight="1" s="155">
      <c r="A1951" s="98" t="inlineStr">
        <is>
          <t>法规域</t>
        </is>
      </c>
      <c r="B1951" s="92" t="inlineStr">
        <is>
          <t>公司处分管理</t>
        </is>
      </c>
      <c r="C1951" s="16" t="inlineStr">
        <is>
          <t>公司处分运行管理</t>
        </is>
      </c>
      <c r="D1951" s="98" t="inlineStr">
        <is>
          <t>违规问题调查管理</t>
        </is>
      </c>
      <c r="E1951" s="63" t="inlineStr">
        <is>
          <t>违规问题调查流程</t>
        </is>
      </c>
      <c r="G1951" s="63" t="n">
        <v>60</v>
      </c>
      <c r="H1951" s="63" t="inlineStr">
        <is>
          <t>形成违规问题调查报告</t>
        </is>
      </c>
      <c r="K1951" s="98" t="inlineStr">
        <is>
          <t>法规域</t>
        </is>
      </c>
      <c r="L1951" s="98" t="inlineStr">
        <is>
          <t>监督控制管理应用</t>
        </is>
      </c>
      <c r="M1951" s="42" t="inlineStr">
        <is>
          <t>公司处分运行管理</t>
        </is>
      </c>
      <c r="N1951" s="98" t="inlineStr">
        <is>
          <t>违规问题调查管理</t>
        </is>
      </c>
      <c r="P1951" s="98" t="inlineStr">
        <is>
          <t>违规问题调查</t>
        </is>
      </c>
      <c r="R1951" s="98" t="inlineStr">
        <is>
          <t>调查结果录入</t>
        </is>
      </c>
      <c r="Y1951" s="154" t="inlineStr">
        <is>
          <t xml:space="preserve">关系校验：【M】列没有找到架构元素为【一级应用模块】名称为【公司处分运行管理】的数据;
</t>
        </is>
      </c>
    </row>
    <row r="1952" ht="24" customHeight="1" s="155">
      <c r="A1952" s="98" t="inlineStr">
        <is>
          <t>法规域</t>
        </is>
      </c>
      <c r="B1952" s="92" t="inlineStr">
        <is>
          <t>公司处分管理</t>
        </is>
      </c>
      <c r="C1952" s="16" t="inlineStr">
        <is>
          <t>公司处分运行管理</t>
        </is>
      </c>
      <c r="D1952" s="98" t="inlineStr">
        <is>
          <t>违规问题调查管理</t>
        </is>
      </c>
      <c r="E1952" s="63" t="inlineStr">
        <is>
          <t>违规问题调查流程</t>
        </is>
      </c>
      <c r="G1952" s="63" t="n">
        <v>60</v>
      </c>
      <c r="H1952" s="63" t="inlineStr">
        <is>
          <t>形成违规问题调查报告</t>
        </is>
      </c>
      <c r="K1952" s="98" t="inlineStr">
        <is>
          <t>法规域</t>
        </is>
      </c>
      <c r="L1952" s="98" t="inlineStr">
        <is>
          <t>监督控制管理应用</t>
        </is>
      </c>
      <c r="M1952" s="42" t="inlineStr">
        <is>
          <t>公司处分运行管理</t>
        </is>
      </c>
      <c r="N1952" s="92" t="inlineStr">
        <is>
          <t>违规问题调查管理</t>
        </is>
      </c>
      <c r="P1952" s="92" t="inlineStr">
        <is>
          <t>违规问题调查</t>
        </is>
      </c>
      <c r="R1952" s="98" t="inlineStr">
        <is>
          <t>违规问题调查基本信息维护</t>
        </is>
      </c>
      <c r="Y1952" s="154" t="inlineStr">
        <is>
          <t xml:space="preserve">关系校验：【M】列没有找到架构元素为【一级应用模块】名称为【公司处分运行管理】的数据;
</t>
        </is>
      </c>
    </row>
    <row r="1953" ht="16.5" customHeight="1" s="155">
      <c r="A1953" s="98" t="inlineStr">
        <is>
          <t>法规域</t>
        </is>
      </c>
      <c r="B1953" s="92" t="inlineStr">
        <is>
          <t>公司处分管理</t>
        </is>
      </c>
      <c r="C1953" s="16" t="inlineStr">
        <is>
          <t>公司处分运行管理</t>
        </is>
      </c>
      <c r="D1953" s="98" t="inlineStr">
        <is>
          <t>违规问题调查管理</t>
        </is>
      </c>
      <c r="E1953" s="63" t="inlineStr">
        <is>
          <t>违规问题调查流程</t>
        </is>
      </c>
      <c r="G1953" s="63" t="n">
        <v>60</v>
      </c>
      <c r="H1953" s="63" t="inlineStr">
        <is>
          <t>形成违规问题调查报告</t>
        </is>
      </c>
      <c r="K1953" s="98" t="inlineStr">
        <is>
          <t>法规域</t>
        </is>
      </c>
      <c r="L1953" s="98" t="inlineStr">
        <is>
          <t>监督控制管理应用</t>
        </is>
      </c>
      <c r="M1953" s="42" t="inlineStr">
        <is>
          <t>公司处分运行管理</t>
        </is>
      </c>
      <c r="N1953" s="92" t="inlineStr">
        <is>
          <t>违规问题调查管理</t>
        </is>
      </c>
      <c r="P1953" s="92" t="inlineStr">
        <is>
          <t>违规问题调查</t>
        </is>
      </c>
      <c r="R1953" s="98" t="inlineStr">
        <is>
          <t>违规问题调查结果维护</t>
        </is>
      </c>
      <c r="Y1953" s="154" t="inlineStr">
        <is>
          <t xml:space="preserve">关系校验：【M】列没有找到架构元素为【一级应用模块】名称为【公司处分运行管理】的数据;
</t>
        </is>
      </c>
    </row>
    <row r="1954" ht="16.5" customHeight="1" s="155">
      <c r="A1954" s="98" t="inlineStr">
        <is>
          <t>法规域</t>
        </is>
      </c>
      <c r="B1954" s="92" t="inlineStr">
        <is>
          <t>公司处分管理</t>
        </is>
      </c>
      <c r="C1954" s="16" t="inlineStr">
        <is>
          <t>公司处分运行管理</t>
        </is>
      </c>
      <c r="D1954" s="98" t="inlineStr">
        <is>
          <t>违规问题调查管理</t>
        </is>
      </c>
      <c r="E1954" s="63" t="inlineStr">
        <is>
          <t>违规问题调查流程</t>
        </is>
      </c>
      <c r="G1954" s="63" t="n">
        <v>60</v>
      </c>
      <c r="H1954" s="63" t="inlineStr">
        <is>
          <t>形成违规问题调查报告</t>
        </is>
      </c>
      <c r="K1954" s="98" t="inlineStr">
        <is>
          <t>法规域</t>
        </is>
      </c>
      <c r="L1954" s="98" t="inlineStr">
        <is>
          <t>监督控制管理应用</t>
        </is>
      </c>
      <c r="M1954" s="42" t="inlineStr">
        <is>
          <t>公司处分运行管理</t>
        </is>
      </c>
      <c r="N1954" s="92" t="inlineStr">
        <is>
          <t>违规问题调查管理</t>
        </is>
      </c>
      <c r="P1954" s="92" t="inlineStr">
        <is>
          <t>违规问题调查</t>
        </is>
      </c>
      <c r="R1954" s="98" t="inlineStr">
        <is>
          <t>违规问题处分建议维护</t>
        </is>
      </c>
      <c r="Y1954" s="154" t="inlineStr">
        <is>
          <t xml:space="preserve">关系校验：【M】列没有找到架构元素为【一级应用模块】名称为【公司处分运行管理】的数据;
</t>
        </is>
      </c>
    </row>
    <row r="1955" ht="16.5" customHeight="1" s="155">
      <c r="A1955" s="98" t="inlineStr">
        <is>
          <t>法规域</t>
        </is>
      </c>
      <c r="B1955" s="92" t="inlineStr">
        <is>
          <t>公司处分管理</t>
        </is>
      </c>
      <c r="C1955" s="16" t="inlineStr">
        <is>
          <t>公司处分运行管理</t>
        </is>
      </c>
      <c r="D1955" s="98" t="inlineStr">
        <is>
          <t>违规问题调查管理</t>
        </is>
      </c>
      <c r="E1955" s="63" t="inlineStr">
        <is>
          <t>违规问题调查流程</t>
        </is>
      </c>
      <c r="G1955" s="63" t="n">
        <v>60</v>
      </c>
      <c r="H1955" s="63" t="inlineStr">
        <is>
          <t>形成违规问题调查报告</t>
        </is>
      </c>
      <c r="K1955" s="98" t="inlineStr">
        <is>
          <t>法规域</t>
        </is>
      </c>
      <c r="L1955" s="98" t="inlineStr">
        <is>
          <t>监督控制管理应用</t>
        </is>
      </c>
      <c r="M1955" s="42" t="inlineStr">
        <is>
          <t>公司处分运行管理</t>
        </is>
      </c>
      <c r="N1955" s="92" t="inlineStr">
        <is>
          <t>违规问题调查管理</t>
        </is>
      </c>
      <c r="P1955" s="92" t="inlineStr">
        <is>
          <t>违规问题调查</t>
        </is>
      </c>
      <c r="R1955" s="98" t="inlineStr">
        <is>
          <t>违规问题责任划分</t>
        </is>
      </c>
      <c r="Y1955" s="154" t="inlineStr">
        <is>
          <t xml:space="preserve">关系校验：【M】列没有找到架构元素为【一级应用模块】名称为【公司处分运行管理】的数据;
</t>
        </is>
      </c>
    </row>
    <row r="1956" ht="16.5" customHeight="1" s="155">
      <c r="A1956" s="98" t="inlineStr">
        <is>
          <t>法规域</t>
        </is>
      </c>
      <c r="B1956" s="92" t="inlineStr">
        <is>
          <t>公司处分管理</t>
        </is>
      </c>
      <c r="C1956" s="16" t="inlineStr">
        <is>
          <t>公司处分运行管理</t>
        </is>
      </c>
      <c r="D1956" s="98" t="inlineStr">
        <is>
          <t>违规问题调查管理</t>
        </is>
      </c>
      <c r="E1956" s="63" t="inlineStr">
        <is>
          <t>违规问题调查流程</t>
        </is>
      </c>
      <c r="G1956" s="63" t="n">
        <v>60</v>
      </c>
      <c r="H1956" s="63" t="inlineStr">
        <is>
          <t>形成违规问题调查报告</t>
        </is>
      </c>
      <c r="K1956" s="98" t="inlineStr">
        <is>
          <t>法规域</t>
        </is>
      </c>
      <c r="L1956" s="98" t="inlineStr">
        <is>
          <t>监督控制管理应用</t>
        </is>
      </c>
      <c r="M1956" s="42" t="inlineStr">
        <is>
          <t>公司处分运行管理</t>
        </is>
      </c>
      <c r="N1956" s="92" t="inlineStr">
        <is>
          <t>违规问题调查管理</t>
        </is>
      </c>
      <c r="P1956" s="92" t="inlineStr">
        <is>
          <t>违规问题调查</t>
        </is>
      </c>
      <c r="R1956" s="98" t="inlineStr">
        <is>
          <t>违规问题调查报告维护</t>
        </is>
      </c>
      <c r="Y1956" s="154" t="inlineStr">
        <is>
          <t xml:space="preserve">关系校验：【M】列没有找到架构元素为【一级应用模块】名称为【公司处分运行管理】的数据;
</t>
        </is>
      </c>
    </row>
    <row r="1957" ht="16.5" customHeight="1" s="155">
      <c r="A1957" s="98" t="inlineStr">
        <is>
          <t>法规域</t>
        </is>
      </c>
      <c r="B1957" s="92" t="inlineStr">
        <is>
          <t>公司处分管理</t>
        </is>
      </c>
      <c r="C1957" s="16" t="inlineStr">
        <is>
          <t>公司处分运行管理</t>
        </is>
      </c>
      <c r="D1957" s="98" t="inlineStr">
        <is>
          <t>违规问题调查管理</t>
        </is>
      </c>
      <c r="E1957" s="63" t="inlineStr">
        <is>
          <t>违规问题调查流程</t>
        </is>
      </c>
      <c r="G1957" s="63" t="n">
        <v>60</v>
      </c>
      <c r="H1957" s="63" t="inlineStr">
        <is>
          <t>形成违规问题调查报告</t>
        </is>
      </c>
      <c r="K1957" s="98" t="inlineStr">
        <is>
          <t>法规域</t>
        </is>
      </c>
      <c r="L1957" s="98" t="inlineStr">
        <is>
          <t>监督控制管理应用</t>
        </is>
      </c>
      <c r="M1957" s="42" t="inlineStr">
        <is>
          <t>公司处分运行管理</t>
        </is>
      </c>
      <c r="N1957" s="92" t="inlineStr">
        <is>
          <t>违规问题调查管理</t>
        </is>
      </c>
      <c r="P1957" s="92" t="inlineStr">
        <is>
          <t>违规问题调查</t>
        </is>
      </c>
      <c r="R1957" s="98" t="inlineStr">
        <is>
          <t>违规问题调查报告审批</t>
        </is>
      </c>
      <c r="Y1957" s="154" t="inlineStr">
        <is>
          <t xml:space="preserve">关系校验：【M】列没有找到架构元素为【一级应用模块】名称为【公司处分运行管理】的数据;
</t>
        </is>
      </c>
    </row>
    <row r="1958" ht="33" customHeight="1" s="155">
      <c r="A1958" s="98" t="inlineStr">
        <is>
          <t>法规域</t>
        </is>
      </c>
      <c r="B1958" s="92" t="inlineStr">
        <is>
          <t>公司处分管理</t>
        </is>
      </c>
      <c r="C1958" s="16" t="inlineStr">
        <is>
          <t>公司处分运行管理</t>
        </is>
      </c>
      <c r="D1958" s="98" t="inlineStr">
        <is>
          <t>公司处分建议审核审议管理</t>
        </is>
      </c>
      <c r="E1958" s="63" t="inlineStr">
        <is>
          <t>公司处分审议流程</t>
        </is>
      </c>
      <c r="G1958" s="63" t="n">
        <v>10</v>
      </c>
      <c r="H1958" s="63" t="inlineStr">
        <is>
          <t>审议公司处分、免予或者不予公司处分的建议（部分情形除外）</t>
        </is>
      </c>
      <c r="K1958" s="98" t="inlineStr">
        <is>
          <t>法规域</t>
        </is>
      </c>
      <c r="L1958" s="98" t="inlineStr">
        <is>
          <t>监督控制管理应用</t>
        </is>
      </c>
      <c r="M1958" s="42" t="inlineStr">
        <is>
          <t>公司处分运行管理</t>
        </is>
      </c>
      <c r="N1958" s="92" t="inlineStr">
        <is>
          <t>公司处分建议审核审议管理</t>
        </is>
      </c>
      <c r="P1958" s="92" t="inlineStr">
        <is>
          <t>公司处分审议</t>
        </is>
      </c>
      <c r="R1958" s="98" t="inlineStr">
        <is>
          <t>违规问题审议</t>
        </is>
      </c>
      <c r="Y1958" s="154" t="inlineStr">
        <is>
          <t xml:space="preserve">关系校验：【M】列没有找到架构元素为【一级应用模块】名称为【公司处分运行管理】的数据;
</t>
        </is>
      </c>
    </row>
    <row r="1959" ht="16.5" customHeight="1" s="155">
      <c r="A1959" s="98" t="inlineStr">
        <is>
          <t>法规域</t>
        </is>
      </c>
      <c r="B1959" s="98" t="inlineStr">
        <is>
          <t>内控风险合规管理</t>
        </is>
      </c>
      <c r="C1959" s="92" t="inlineStr">
        <is>
          <t>控制活动管理</t>
        </is>
      </c>
      <c r="D1959" s="98" t="inlineStr">
        <is>
          <t>重大风险控制管理</t>
        </is>
      </c>
      <c r="E1959" s="63" t="inlineStr">
        <is>
          <t>重大风险控制流程</t>
        </is>
      </c>
      <c r="G1959" s="63" t="n">
        <v>30</v>
      </c>
      <c r="H1959" s="63" t="inlineStr">
        <is>
          <t>审查控制情况</t>
        </is>
      </c>
      <c r="K1959" s="98" t="inlineStr">
        <is>
          <t>法规域</t>
        </is>
      </c>
      <c r="L1959" s="98" t="inlineStr">
        <is>
          <t>监督控制管理应用</t>
        </is>
      </c>
      <c r="M1959" s="92" t="inlineStr">
        <is>
          <t>控制活动管理</t>
        </is>
      </c>
      <c r="N1959" s="92" t="inlineStr">
        <is>
          <t>重大风险控制管理</t>
        </is>
      </c>
      <c r="P1959" s="92" t="inlineStr">
        <is>
          <t>网公司领导风险视窗</t>
        </is>
      </c>
      <c r="R1959" s="98" t="inlineStr">
        <is>
          <t>网公司指标预警分布统计</t>
        </is>
      </c>
      <c r="Y1959" s="150" t="inlineStr">
        <is>
          <t>校验成功</t>
        </is>
      </c>
    </row>
    <row r="1960" ht="16.5" customHeight="1" s="155">
      <c r="A1960" s="98" t="inlineStr">
        <is>
          <t>法规域</t>
        </is>
      </c>
      <c r="B1960" s="98" t="inlineStr">
        <is>
          <t>内控风险合规管理</t>
        </is>
      </c>
      <c r="C1960" s="92" t="inlineStr">
        <is>
          <t>控制活动管理</t>
        </is>
      </c>
      <c r="D1960" s="98" t="inlineStr">
        <is>
          <t>重大风险控制管理</t>
        </is>
      </c>
      <c r="E1960" s="63" t="inlineStr">
        <is>
          <t>重大风险控制流程</t>
        </is>
      </c>
      <c r="G1960" s="63" t="n">
        <v>30</v>
      </c>
      <c r="H1960" s="63" t="inlineStr">
        <is>
          <t>审查控制情况</t>
        </is>
      </c>
      <c r="K1960" s="98" t="inlineStr">
        <is>
          <t>法规域</t>
        </is>
      </c>
      <c r="L1960" s="98" t="inlineStr">
        <is>
          <t>监督控制管理应用</t>
        </is>
      </c>
      <c r="M1960" s="92" t="inlineStr">
        <is>
          <t>控制活动管理</t>
        </is>
      </c>
      <c r="N1960" s="92" t="inlineStr">
        <is>
          <t>重大风险控制管理</t>
        </is>
      </c>
      <c r="P1960" s="92" t="inlineStr">
        <is>
          <t>网公司领导风险视窗</t>
        </is>
      </c>
      <c r="R1960" s="98" t="inlineStr">
        <is>
          <t>网公司指标预警单位统计</t>
        </is>
      </c>
      <c r="Y1960" s="150" t="inlineStr">
        <is>
          <t>校验成功</t>
        </is>
      </c>
    </row>
    <row r="1961" ht="16.5" customHeight="1" s="155">
      <c r="A1961" s="98" t="inlineStr">
        <is>
          <t>法规域</t>
        </is>
      </c>
      <c r="B1961" s="98" t="inlineStr">
        <is>
          <t>内控风险合规管理</t>
        </is>
      </c>
      <c r="C1961" s="92" t="inlineStr">
        <is>
          <t>控制活动管理</t>
        </is>
      </c>
      <c r="D1961" s="98" t="inlineStr">
        <is>
          <t>重大风险控制管理</t>
        </is>
      </c>
      <c r="E1961" s="63" t="inlineStr">
        <is>
          <t>重大风险控制流程</t>
        </is>
      </c>
      <c r="G1961" s="63" t="n">
        <v>30</v>
      </c>
      <c r="H1961" s="63" t="inlineStr">
        <is>
          <t>审查控制情况</t>
        </is>
      </c>
      <c r="K1961" s="98" t="inlineStr">
        <is>
          <t>法规域</t>
        </is>
      </c>
      <c r="L1961" s="98" t="inlineStr">
        <is>
          <t>监督控制管理应用</t>
        </is>
      </c>
      <c r="M1961" s="92" t="inlineStr">
        <is>
          <t>控制活动管理</t>
        </is>
      </c>
      <c r="N1961" s="92" t="inlineStr">
        <is>
          <t>重大风险控制管理</t>
        </is>
      </c>
      <c r="P1961" s="92" t="inlineStr">
        <is>
          <t>网公司领导风险视窗</t>
        </is>
      </c>
      <c r="R1961" s="98" t="inlineStr">
        <is>
          <t>网公司规则建设情况统计</t>
        </is>
      </c>
      <c r="Y1961" s="150" t="inlineStr">
        <is>
          <t>校验成功</t>
        </is>
      </c>
    </row>
    <row r="1962" ht="24" customHeight="1" s="155">
      <c r="A1962" s="98" t="inlineStr">
        <is>
          <t>法规域</t>
        </is>
      </c>
      <c r="B1962" s="98" t="inlineStr">
        <is>
          <t>内控风险合规管理</t>
        </is>
      </c>
      <c r="C1962" s="92" t="inlineStr">
        <is>
          <t>控制活动管理</t>
        </is>
      </c>
      <c r="D1962" s="98" t="inlineStr">
        <is>
          <t>重大风险控制管理</t>
        </is>
      </c>
      <c r="E1962" s="63" t="inlineStr">
        <is>
          <t>重大风险控制流程</t>
        </is>
      </c>
      <c r="G1962" s="63" t="n">
        <v>30</v>
      </c>
      <c r="H1962" s="63" t="inlineStr">
        <is>
          <t>审查控制情况</t>
        </is>
      </c>
      <c r="K1962" s="98" t="inlineStr">
        <is>
          <t>法规域</t>
        </is>
      </c>
      <c r="L1962" s="98" t="inlineStr">
        <is>
          <t>监督控制管理应用</t>
        </is>
      </c>
      <c r="M1962" s="92" t="inlineStr">
        <is>
          <t>控制活动管理</t>
        </is>
      </c>
      <c r="N1962" s="92" t="inlineStr">
        <is>
          <t>重大风险控制管理</t>
        </is>
      </c>
      <c r="P1962" s="92" t="inlineStr">
        <is>
          <t>网公司领导风险视窗</t>
        </is>
      </c>
      <c r="R1962" s="98" t="inlineStr">
        <is>
          <t>网公司监控规则预警数量月度统计</t>
        </is>
      </c>
      <c r="Y1962" s="150" t="inlineStr">
        <is>
          <t>校验成功</t>
        </is>
      </c>
    </row>
    <row r="1963" ht="16.5" customHeight="1" s="155">
      <c r="A1963" s="98" t="inlineStr">
        <is>
          <t>法规域</t>
        </is>
      </c>
      <c r="B1963" s="98" t="inlineStr">
        <is>
          <t>内控风险合规管理</t>
        </is>
      </c>
      <c r="C1963" s="92" t="inlineStr">
        <is>
          <t>控制活动管理</t>
        </is>
      </c>
      <c r="D1963" s="98" t="inlineStr">
        <is>
          <t>重大风险控制管理</t>
        </is>
      </c>
      <c r="E1963" s="63" t="inlineStr">
        <is>
          <t>重大风险控制流程</t>
        </is>
      </c>
      <c r="G1963" s="63" t="n">
        <v>30</v>
      </c>
      <c r="H1963" s="63" t="inlineStr">
        <is>
          <t>审查控制情况</t>
        </is>
      </c>
      <c r="K1963" s="98" t="inlineStr">
        <is>
          <t>法规域</t>
        </is>
      </c>
      <c r="L1963" s="98" t="inlineStr">
        <is>
          <t>监督控制管理应用</t>
        </is>
      </c>
      <c r="M1963" s="92" t="inlineStr">
        <is>
          <t>控制活动管理</t>
        </is>
      </c>
      <c r="N1963" s="92" t="inlineStr">
        <is>
          <t>重大风险控制管理</t>
        </is>
      </c>
      <c r="P1963" s="92" t="inlineStr">
        <is>
          <t>网公司领导风险视窗</t>
        </is>
      </c>
      <c r="R1963" s="98" t="inlineStr">
        <is>
          <t>网公司风险核查情况统计</t>
        </is>
      </c>
      <c r="Y1963" s="150" t="inlineStr">
        <is>
          <t>校验成功</t>
        </is>
      </c>
    </row>
    <row r="1964" ht="16.5" customHeight="1" s="155">
      <c r="A1964" s="98" t="inlineStr">
        <is>
          <t>法规域</t>
        </is>
      </c>
      <c r="B1964" s="98" t="inlineStr">
        <is>
          <t>内控风险合规管理</t>
        </is>
      </c>
      <c r="C1964" s="92" t="inlineStr">
        <is>
          <t>控制活动管理</t>
        </is>
      </c>
      <c r="D1964" s="98" t="inlineStr">
        <is>
          <t>重大风险控制管理</t>
        </is>
      </c>
      <c r="E1964" s="63" t="inlineStr">
        <is>
          <t>重大风险控制流程</t>
        </is>
      </c>
      <c r="G1964" s="63" t="n">
        <v>30</v>
      </c>
      <c r="H1964" s="63" t="inlineStr">
        <is>
          <t>审查控制情况</t>
        </is>
      </c>
      <c r="K1964" s="98" t="inlineStr">
        <is>
          <t>法规域</t>
        </is>
      </c>
      <c r="L1964" s="98" t="inlineStr">
        <is>
          <t>监督控制管理应用</t>
        </is>
      </c>
      <c r="M1964" s="92" t="inlineStr">
        <is>
          <t>控制活动管理</t>
        </is>
      </c>
      <c r="N1964" s="92" t="inlineStr">
        <is>
          <t>重大风险控制管理</t>
        </is>
      </c>
      <c r="P1964" s="92" t="inlineStr">
        <is>
          <t>网公司领导风险视窗</t>
        </is>
      </c>
      <c r="R1964" s="98" t="inlineStr">
        <is>
          <t>网公司问题处置情况统计</t>
        </is>
      </c>
      <c r="Y1964" s="150" t="inlineStr">
        <is>
          <t>校验成功</t>
        </is>
      </c>
    </row>
    <row r="1965" ht="16.5" customHeight="1" s="155">
      <c r="A1965" s="98" t="inlineStr">
        <is>
          <t>法规域</t>
        </is>
      </c>
      <c r="B1965" s="98" t="inlineStr">
        <is>
          <t>内控风险合规管理</t>
        </is>
      </c>
      <c r="C1965" s="92" t="inlineStr">
        <is>
          <t>控制活动管理</t>
        </is>
      </c>
      <c r="D1965" s="98" t="inlineStr">
        <is>
          <t>重大风险控制管理</t>
        </is>
      </c>
      <c r="E1965" s="63" t="inlineStr">
        <is>
          <t>重大风险控制流程</t>
        </is>
      </c>
      <c r="G1965" s="63" t="n">
        <v>30</v>
      </c>
      <c r="H1965" s="63" t="inlineStr">
        <is>
          <t>审查控制情况</t>
        </is>
      </c>
      <c r="K1965" s="98" t="inlineStr">
        <is>
          <t>法规域</t>
        </is>
      </c>
      <c r="L1965" s="98" t="inlineStr">
        <is>
          <t>监督控制管理应用</t>
        </is>
      </c>
      <c r="M1965" s="92" t="inlineStr">
        <is>
          <t>控制活动管理</t>
        </is>
      </c>
      <c r="N1965" s="92" t="inlineStr">
        <is>
          <t>重大风险控制管理</t>
        </is>
      </c>
      <c r="P1965" s="92" t="inlineStr">
        <is>
          <t>网公司领导风险视窗</t>
        </is>
      </c>
      <c r="R1965" s="98" t="inlineStr">
        <is>
          <t>网公司问题处置成效统计</t>
        </is>
      </c>
      <c r="Y1965" s="150" t="inlineStr">
        <is>
          <t>校验成功</t>
        </is>
      </c>
    </row>
    <row r="1966" ht="24" customHeight="1" s="155">
      <c r="A1966" s="98" t="inlineStr">
        <is>
          <t>法规域</t>
        </is>
      </c>
      <c r="B1966" s="98" t="inlineStr">
        <is>
          <t>内控风险合规管理</t>
        </is>
      </c>
      <c r="C1966" s="92" t="inlineStr">
        <is>
          <t>控制活动管理</t>
        </is>
      </c>
      <c r="D1966" s="98" t="inlineStr">
        <is>
          <t>重大风险控制管理</t>
        </is>
      </c>
      <c r="E1966" s="63" t="inlineStr">
        <is>
          <t>重大风险控制流程</t>
        </is>
      </c>
      <c r="G1966" s="63" t="n">
        <v>30</v>
      </c>
      <c r="H1966" s="63" t="inlineStr">
        <is>
          <t>审查控制情况</t>
        </is>
      </c>
      <c r="K1966" s="98" t="inlineStr">
        <is>
          <t>法规域</t>
        </is>
      </c>
      <c r="L1966" s="98" t="inlineStr">
        <is>
          <t>监督控制管理应用</t>
        </is>
      </c>
      <c r="M1966" s="92" t="inlineStr">
        <is>
          <t>控制活动管理</t>
        </is>
      </c>
      <c r="N1966" s="92" t="inlineStr">
        <is>
          <t>重大风险控制管理</t>
        </is>
      </c>
      <c r="P1966" s="92" t="inlineStr">
        <is>
          <t>网公司法规部领导风险视窗</t>
        </is>
      </c>
      <c r="R1966" s="98" t="inlineStr">
        <is>
          <t>网公司法规部指标预警分布统计</t>
        </is>
      </c>
      <c r="Y1966" s="150" t="inlineStr">
        <is>
          <t>校验成功</t>
        </is>
      </c>
    </row>
    <row r="1967" ht="24" customHeight="1" s="155">
      <c r="A1967" s="98" t="inlineStr">
        <is>
          <t>法规域</t>
        </is>
      </c>
      <c r="B1967" s="98" t="inlineStr">
        <is>
          <t>内控风险合规管理</t>
        </is>
      </c>
      <c r="C1967" s="92" t="inlineStr">
        <is>
          <t>控制活动管理</t>
        </is>
      </c>
      <c r="D1967" s="98" t="inlineStr">
        <is>
          <t>重大风险控制管理</t>
        </is>
      </c>
      <c r="E1967" s="63" t="inlineStr">
        <is>
          <t>重大风险控制流程</t>
        </is>
      </c>
      <c r="G1967" s="63" t="n">
        <v>30</v>
      </c>
      <c r="H1967" s="63" t="inlineStr">
        <is>
          <t>审查控制情况</t>
        </is>
      </c>
      <c r="K1967" s="98" t="inlineStr">
        <is>
          <t>法规域</t>
        </is>
      </c>
      <c r="L1967" s="98" t="inlineStr">
        <is>
          <t>监督控制管理应用</t>
        </is>
      </c>
      <c r="M1967" s="92" t="inlineStr">
        <is>
          <t>控制活动管理</t>
        </is>
      </c>
      <c r="N1967" s="92" t="inlineStr">
        <is>
          <t>重大风险控制管理</t>
        </is>
      </c>
      <c r="P1967" s="92" t="inlineStr">
        <is>
          <t>网公司法规部领导风险视窗</t>
        </is>
      </c>
      <c r="R1967" s="98" t="inlineStr">
        <is>
          <t>网公司法规部指标预警分布统计</t>
        </is>
      </c>
      <c r="Y1967" s="150" t="inlineStr">
        <is>
          <t>校验成功</t>
        </is>
      </c>
    </row>
    <row r="1968" ht="24" customHeight="1" s="155">
      <c r="A1968" s="98" t="inlineStr">
        <is>
          <t>法规域</t>
        </is>
      </c>
      <c r="B1968" s="98" t="inlineStr">
        <is>
          <t>内控风险合规管理</t>
        </is>
      </c>
      <c r="C1968" s="92" t="inlineStr">
        <is>
          <t>控制活动管理</t>
        </is>
      </c>
      <c r="D1968" s="98" t="inlineStr">
        <is>
          <t>重大风险控制管理</t>
        </is>
      </c>
      <c r="E1968" s="63" t="inlineStr">
        <is>
          <t>重大风险控制流程</t>
        </is>
      </c>
      <c r="G1968" s="63" t="n">
        <v>30</v>
      </c>
      <c r="H1968" s="63" t="inlineStr">
        <is>
          <t>审查控制情况</t>
        </is>
      </c>
      <c r="K1968" s="98" t="inlineStr">
        <is>
          <t>法规域</t>
        </is>
      </c>
      <c r="L1968" s="98" t="inlineStr">
        <is>
          <t>监督控制管理应用</t>
        </is>
      </c>
      <c r="M1968" s="92" t="inlineStr">
        <is>
          <t>控制活动管理</t>
        </is>
      </c>
      <c r="N1968" s="92" t="inlineStr">
        <is>
          <t>重大风险控制管理</t>
        </is>
      </c>
      <c r="P1968" s="92" t="inlineStr">
        <is>
          <t>网公司法规部领导风险视窗</t>
        </is>
      </c>
      <c r="R1968" s="98" t="inlineStr">
        <is>
          <t>网公司法规部规则建设情况统计</t>
        </is>
      </c>
      <c r="Y1968" s="150" t="inlineStr">
        <is>
          <t>校验成功</t>
        </is>
      </c>
    </row>
    <row r="1969" ht="24" customHeight="1" s="155">
      <c r="A1969" s="98" t="inlineStr">
        <is>
          <t>法规域</t>
        </is>
      </c>
      <c r="B1969" s="98" t="inlineStr">
        <is>
          <t>内控风险合规管理</t>
        </is>
      </c>
      <c r="C1969" s="92" t="inlineStr">
        <is>
          <t>控制活动管理</t>
        </is>
      </c>
      <c r="D1969" s="98" t="inlineStr">
        <is>
          <t>重大风险控制管理</t>
        </is>
      </c>
      <c r="E1969" s="63" t="inlineStr">
        <is>
          <t>重大风险控制流程</t>
        </is>
      </c>
      <c r="G1969" s="63" t="n">
        <v>30</v>
      </c>
      <c r="H1969" s="63" t="inlineStr">
        <is>
          <t>审查控制情况</t>
        </is>
      </c>
      <c r="K1969" s="98" t="inlineStr">
        <is>
          <t>法规域</t>
        </is>
      </c>
      <c r="L1969" s="98" t="inlineStr">
        <is>
          <t>监督控制管理应用</t>
        </is>
      </c>
      <c r="M1969" s="92" t="inlineStr">
        <is>
          <t>控制活动管理</t>
        </is>
      </c>
      <c r="N1969" s="92" t="inlineStr">
        <is>
          <t>重大风险控制管理</t>
        </is>
      </c>
      <c r="P1969" s="92" t="inlineStr">
        <is>
          <t>网公司法规部领导风险视窗</t>
        </is>
      </c>
      <c r="R1969" s="98" t="inlineStr">
        <is>
          <t>网公司法规部监控规则预警统计</t>
        </is>
      </c>
      <c r="Y1969" s="150" t="inlineStr">
        <is>
          <t>校验成功</t>
        </is>
      </c>
    </row>
    <row r="1970" ht="24" customHeight="1" s="155">
      <c r="A1970" s="98" t="inlineStr">
        <is>
          <t>法规域</t>
        </is>
      </c>
      <c r="B1970" s="98" t="inlineStr">
        <is>
          <t>内控风险合规管理</t>
        </is>
      </c>
      <c r="C1970" s="92" t="inlineStr">
        <is>
          <t>控制活动管理</t>
        </is>
      </c>
      <c r="D1970" s="98" t="inlineStr">
        <is>
          <t>重大风险控制管理</t>
        </is>
      </c>
      <c r="E1970" s="63" t="inlineStr">
        <is>
          <t>重大风险控制流程</t>
        </is>
      </c>
      <c r="G1970" s="63" t="n">
        <v>30</v>
      </c>
      <c r="H1970" s="63" t="inlineStr">
        <is>
          <t>审查控制情况</t>
        </is>
      </c>
      <c r="K1970" s="98" t="inlineStr">
        <is>
          <t>法规域</t>
        </is>
      </c>
      <c r="L1970" s="98" t="inlineStr">
        <is>
          <t>监督控制管理应用</t>
        </is>
      </c>
      <c r="M1970" s="92" t="inlineStr">
        <is>
          <t>控制活动管理</t>
        </is>
      </c>
      <c r="N1970" s="92" t="inlineStr">
        <is>
          <t>重大风险控制管理</t>
        </is>
      </c>
      <c r="P1970" s="92" t="inlineStr">
        <is>
          <t>网公司法规部领导风险视窗</t>
        </is>
      </c>
      <c r="R1970" s="98" t="inlineStr">
        <is>
          <t>网公司法规部风险核查情况统计</t>
        </is>
      </c>
      <c r="Y1970" s="150" t="inlineStr">
        <is>
          <t>校验成功</t>
        </is>
      </c>
    </row>
    <row r="1971" ht="24" customHeight="1" s="155">
      <c r="A1971" s="98" t="inlineStr">
        <is>
          <t>法规域</t>
        </is>
      </c>
      <c r="B1971" s="98" t="inlineStr">
        <is>
          <t>内控风险合规管理</t>
        </is>
      </c>
      <c r="C1971" s="92" t="inlineStr">
        <is>
          <t>控制活动管理</t>
        </is>
      </c>
      <c r="D1971" s="98" t="inlineStr">
        <is>
          <t>重大风险控制管理</t>
        </is>
      </c>
      <c r="E1971" s="63" t="inlineStr">
        <is>
          <t>重大风险控制流程</t>
        </is>
      </c>
      <c r="G1971" s="63" t="n">
        <v>30</v>
      </c>
      <c r="H1971" s="63" t="inlineStr">
        <is>
          <t>审查控制情况</t>
        </is>
      </c>
      <c r="K1971" s="98" t="inlineStr">
        <is>
          <t>法规域</t>
        </is>
      </c>
      <c r="L1971" s="98" t="inlineStr">
        <is>
          <t>监督控制管理应用</t>
        </is>
      </c>
      <c r="M1971" s="92" t="inlineStr">
        <is>
          <t>控制活动管理</t>
        </is>
      </c>
      <c r="N1971" s="92" t="inlineStr">
        <is>
          <t>重大风险控制管理</t>
        </is>
      </c>
      <c r="P1971" s="92" t="inlineStr">
        <is>
          <t>网公司法规部领导风险视窗</t>
        </is>
      </c>
      <c r="R1971" s="98" t="inlineStr">
        <is>
          <t>网公司法规部问题处置情况统计</t>
        </is>
      </c>
      <c r="Y1971" s="150" t="inlineStr">
        <is>
          <t>校验成功</t>
        </is>
      </c>
    </row>
    <row r="1972" ht="24" customHeight="1" s="155">
      <c r="A1972" s="98" t="inlineStr">
        <is>
          <t>法规域</t>
        </is>
      </c>
      <c r="B1972" s="98" t="inlineStr">
        <is>
          <t>内控风险合规管理</t>
        </is>
      </c>
      <c r="C1972" s="92" t="inlineStr">
        <is>
          <t>控制活动管理</t>
        </is>
      </c>
      <c r="D1972" s="98" t="inlineStr">
        <is>
          <t>重大风险控制管理</t>
        </is>
      </c>
      <c r="E1972" s="63" t="inlineStr">
        <is>
          <t>重大风险控制流程</t>
        </is>
      </c>
      <c r="G1972" s="63" t="n">
        <v>30</v>
      </c>
      <c r="H1972" s="63" t="inlineStr">
        <is>
          <t>审查控制情况</t>
        </is>
      </c>
      <c r="K1972" s="98" t="inlineStr">
        <is>
          <t>法规域</t>
        </is>
      </c>
      <c r="L1972" s="98" t="inlineStr">
        <is>
          <t>监督控制管理应用</t>
        </is>
      </c>
      <c r="M1972" s="92" t="inlineStr">
        <is>
          <t>控制活动管理</t>
        </is>
      </c>
      <c r="N1972" s="92" t="inlineStr">
        <is>
          <t>重大风险控制管理</t>
        </is>
      </c>
      <c r="P1972" s="92" t="inlineStr">
        <is>
          <t>网公司法规部领导风险视窗</t>
        </is>
      </c>
      <c r="R1972" s="98" t="inlineStr">
        <is>
          <t>网公司法规部问题处置成效统计</t>
        </is>
      </c>
      <c r="Y1972" s="150" t="inlineStr">
        <is>
          <t>校验成功</t>
        </is>
      </c>
    </row>
    <row r="1973" ht="24" customHeight="1" s="155">
      <c r="A1973" s="98" t="inlineStr">
        <is>
          <t>法规域</t>
        </is>
      </c>
      <c r="B1973" s="98" t="inlineStr">
        <is>
          <t>内控风险合规管理</t>
        </is>
      </c>
      <c r="C1973" s="92" t="inlineStr">
        <is>
          <t>控制活动管理</t>
        </is>
      </c>
      <c r="D1973" s="98" t="inlineStr">
        <is>
          <t>重大风险控制管理</t>
        </is>
      </c>
      <c r="E1973" s="63" t="inlineStr">
        <is>
          <t>重大风险控制流程</t>
        </is>
      </c>
      <c r="G1973" s="63" t="n">
        <v>30</v>
      </c>
      <c r="H1973" s="63" t="inlineStr">
        <is>
          <t>审查控制情况</t>
        </is>
      </c>
      <c r="K1973" s="98" t="inlineStr">
        <is>
          <t>法规域</t>
        </is>
      </c>
      <c r="L1973" s="98" t="inlineStr">
        <is>
          <t>监督控制管理应用</t>
        </is>
      </c>
      <c r="M1973" s="92" t="inlineStr">
        <is>
          <t>控制活动管理</t>
        </is>
      </c>
      <c r="N1973" s="92" t="inlineStr">
        <is>
          <t>重大风险控制管理</t>
        </is>
      </c>
      <c r="P1973" s="92" t="inlineStr">
        <is>
          <t>网公司业务部门领导风险视窗</t>
        </is>
      </c>
      <c r="R1973" s="98" t="inlineStr">
        <is>
          <t>网公司业务部门指标预警分布统计</t>
        </is>
      </c>
      <c r="Y1973" s="150" t="inlineStr">
        <is>
          <t>校验成功</t>
        </is>
      </c>
    </row>
    <row r="1974" ht="24" customHeight="1" s="155">
      <c r="A1974" s="98" t="inlineStr">
        <is>
          <t>法规域</t>
        </is>
      </c>
      <c r="B1974" s="98" t="inlineStr">
        <is>
          <t>内控风险合规管理</t>
        </is>
      </c>
      <c r="C1974" s="92" t="inlineStr">
        <is>
          <t>控制活动管理</t>
        </is>
      </c>
      <c r="D1974" s="98" t="inlineStr">
        <is>
          <t>重大风险控制管理</t>
        </is>
      </c>
      <c r="E1974" s="63" t="inlineStr">
        <is>
          <t>重大风险控制流程</t>
        </is>
      </c>
      <c r="G1974" s="63" t="n">
        <v>30</v>
      </c>
      <c r="H1974" s="63" t="inlineStr">
        <is>
          <t>审查控制情况</t>
        </is>
      </c>
      <c r="K1974" s="98" t="inlineStr">
        <is>
          <t>法规域</t>
        </is>
      </c>
      <c r="L1974" s="98" t="inlineStr">
        <is>
          <t>监督控制管理应用</t>
        </is>
      </c>
      <c r="M1974" s="92" t="inlineStr">
        <is>
          <t>控制活动管理</t>
        </is>
      </c>
      <c r="N1974" s="92" t="inlineStr">
        <is>
          <t>重大风险控制管理</t>
        </is>
      </c>
      <c r="P1974" s="92" t="inlineStr">
        <is>
          <t>网公司业务部门领导风险视窗</t>
        </is>
      </c>
      <c r="R1974" s="98" t="inlineStr">
        <is>
          <t>网公司业务部门指标预警分布统计</t>
        </is>
      </c>
      <c r="Y1974" s="150" t="inlineStr">
        <is>
          <t>校验成功</t>
        </is>
      </c>
    </row>
    <row r="1975" ht="24" customHeight="1" s="155">
      <c r="A1975" s="98" t="inlineStr">
        <is>
          <t>法规域</t>
        </is>
      </c>
      <c r="B1975" s="98" t="inlineStr">
        <is>
          <t>内控风险合规管理</t>
        </is>
      </c>
      <c r="C1975" s="92" t="inlineStr">
        <is>
          <t>控制活动管理</t>
        </is>
      </c>
      <c r="D1975" s="98" t="inlineStr">
        <is>
          <t>重大风险控制管理</t>
        </is>
      </c>
      <c r="E1975" s="63" t="inlineStr">
        <is>
          <t>重大风险控制流程</t>
        </is>
      </c>
      <c r="G1975" s="63" t="n">
        <v>30</v>
      </c>
      <c r="H1975" s="63" t="inlineStr">
        <is>
          <t>审查控制情况</t>
        </is>
      </c>
      <c r="K1975" s="98" t="inlineStr">
        <is>
          <t>法规域</t>
        </is>
      </c>
      <c r="L1975" s="98" t="inlineStr">
        <is>
          <t>监督控制管理应用</t>
        </is>
      </c>
      <c r="M1975" s="92" t="inlineStr">
        <is>
          <t>控制活动管理</t>
        </is>
      </c>
      <c r="N1975" s="92" t="inlineStr">
        <is>
          <t>重大风险控制管理</t>
        </is>
      </c>
      <c r="P1975" s="92" t="inlineStr">
        <is>
          <t>网公司业务部门领导风险视窗</t>
        </is>
      </c>
      <c r="R1975" s="98" t="inlineStr">
        <is>
          <t>网公司业务部门规则建设情况统计</t>
        </is>
      </c>
      <c r="Y1975" s="150" t="inlineStr">
        <is>
          <t>校验成功</t>
        </is>
      </c>
    </row>
    <row r="1976" ht="24" customHeight="1" s="155">
      <c r="A1976" s="98" t="inlineStr">
        <is>
          <t>法规域</t>
        </is>
      </c>
      <c r="B1976" s="98" t="inlineStr">
        <is>
          <t>内控风险合规管理</t>
        </is>
      </c>
      <c r="C1976" s="92" t="inlineStr">
        <is>
          <t>控制活动管理</t>
        </is>
      </c>
      <c r="D1976" s="98" t="inlineStr">
        <is>
          <t>重大风险控制管理</t>
        </is>
      </c>
      <c r="E1976" s="63" t="inlineStr">
        <is>
          <t>重大风险控制流程</t>
        </is>
      </c>
      <c r="G1976" s="63" t="n">
        <v>30</v>
      </c>
      <c r="H1976" s="63" t="inlineStr">
        <is>
          <t>审查控制情况</t>
        </is>
      </c>
      <c r="K1976" s="98" t="inlineStr">
        <is>
          <t>法规域</t>
        </is>
      </c>
      <c r="L1976" s="98" t="inlineStr">
        <is>
          <t>监督控制管理应用</t>
        </is>
      </c>
      <c r="M1976" s="92" t="inlineStr">
        <is>
          <t>控制活动管理</t>
        </is>
      </c>
      <c r="N1976" s="92" t="inlineStr">
        <is>
          <t>重大风险控制管理</t>
        </is>
      </c>
      <c r="P1976" s="92" t="inlineStr">
        <is>
          <t>网公司业务部门领导风险视窗</t>
        </is>
      </c>
      <c r="R1976" s="98" t="inlineStr">
        <is>
          <t>网公司业务部门监控规则预警统计</t>
        </is>
      </c>
      <c r="Y1976" s="150" t="inlineStr">
        <is>
          <t>校验成功</t>
        </is>
      </c>
    </row>
    <row r="1977" ht="24" customHeight="1" s="155">
      <c r="A1977" s="98" t="inlineStr">
        <is>
          <t>法规域</t>
        </is>
      </c>
      <c r="B1977" s="98" t="inlineStr">
        <is>
          <t>内控风险合规管理</t>
        </is>
      </c>
      <c r="C1977" s="92" t="inlineStr">
        <is>
          <t>控制活动管理</t>
        </is>
      </c>
      <c r="D1977" s="98" t="inlineStr">
        <is>
          <t>重大风险控制管理</t>
        </is>
      </c>
      <c r="E1977" s="63" t="inlineStr">
        <is>
          <t>重大风险控制流程</t>
        </is>
      </c>
      <c r="G1977" s="63" t="n">
        <v>30</v>
      </c>
      <c r="H1977" s="63" t="inlineStr">
        <is>
          <t>审查控制情况</t>
        </is>
      </c>
      <c r="K1977" s="98" t="inlineStr">
        <is>
          <t>法规域</t>
        </is>
      </c>
      <c r="L1977" s="98" t="inlineStr">
        <is>
          <t>监督控制管理应用</t>
        </is>
      </c>
      <c r="M1977" s="92" t="inlineStr">
        <is>
          <t>控制活动管理</t>
        </is>
      </c>
      <c r="N1977" s="92" t="inlineStr">
        <is>
          <t>重大风险控制管理</t>
        </is>
      </c>
      <c r="P1977" s="92" t="inlineStr">
        <is>
          <t>网公司业务部门领导风险视窗</t>
        </is>
      </c>
      <c r="R1977" s="98" t="inlineStr">
        <is>
          <t>网公司业务部门风险核查情况统计</t>
        </is>
      </c>
      <c r="Y1977" s="150" t="inlineStr">
        <is>
          <t>校验成功</t>
        </is>
      </c>
    </row>
    <row r="1978" ht="24" customHeight="1" s="155">
      <c r="A1978" s="98" t="inlineStr">
        <is>
          <t>法规域</t>
        </is>
      </c>
      <c r="B1978" s="98" t="inlineStr">
        <is>
          <t>内控风险合规管理</t>
        </is>
      </c>
      <c r="C1978" s="92" t="inlineStr">
        <is>
          <t>控制活动管理</t>
        </is>
      </c>
      <c r="D1978" s="98" t="inlineStr">
        <is>
          <t>重大风险控制管理</t>
        </is>
      </c>
      <c r="E1978" s="63" t="inlineStr">
        <is>
          <t>重大风险控制流程</t>
        </is>
      </c>
      <c r="G1978" s="63" t="n">
        <v>30</v>
      </c>
      <c r="H1978" s="63" t="inlineStr">
        <is>
          <t>审查控制情况</t>
        </is>
      </c>
      <c r="K1978" s="98" t="inlineStr">
        <is>
          <t>法规域</t>
        </is>
      </c>
      <c r="L1978" s="98" t="inlineStr">
        <is>
          <t>监督控制管理应用</t>
        </is>
      </c>
      <c r="M1978" s="92" t="inlineStr">
        <is>
          <t>控制活动管理</t>
        </is>
      </c>
      <c r="N1978" s="92" t="inlineStr">
        <is>
          <t>重大风险控制管理</t>
        </is>
      </c>
      <c r="P1978" s="92" t="inlineStr">
        <is>
          <t>网公司业务部门领导风险视窗</t>
        </is>
      </c>
      <c r="R1978" s="98" t="inlineStr">
        <is>
          <t>网公司业务部门问题处置情况统计</t>
        </is>
      </c>
      <c r="Y1978" s="150" t="inlineStr">
        <is>
          <t>校验成功</t>
        </is>
      </c>
    </row>
    <row r="1979" ht="24" customHeight="1" s="155">
      <c r="A1979" s="98" t="inlineStr">
        <is>
          <t>法规域</t>
        </is>
      </c>
      <c r="B1979" s="98" t="inlineStr">
        <is>
          <t>内控风险合规管理</t>
        </is>
      </c>
      <c r="C1979" s="92" t="inlineStr">
        <is>
          <t>控制活动管理</t>
        </is>
      </c>
      <c r="D1979" s="98" t="inlineStr">
        <is>
          <t>重大风险控制管理</t>
        </is>
      </c>
      <c r="E1979" s="63" t="inlineStr">
        <is>
          <t>重大风险控制流程</t>
        </is>
      </c>
      <c r="G1979" s="63" t="n">
        <v>30</v>
      </c>
      <c r="H1979" s="63" t="inlineStr">
        <is>
          <t>审查控制情况</t>
        </is>
      </c>
      <c r="K1979" s="98" t="inlineStr">
        <is>
          <t>法规域</t>
        </is>
      </c>
      <c r="L1979" s="98" t="inlineStr">
        <is>
          <t>监督控制管理应用</t>
        </is>
      </c>
      <c r="M1979" s="92" t="inlineStr">
        <is>
          <t>控制活动管理</t>
        </is>
      </c>
      <c r="N1979" s="92" t="inlineStr">
        <is>
          <t>重大风险控制管理</t>
        </is>
      </c>
      <c r="P1979" s="92" t="inlineStr">
        <is>
          <t>网公司业务部门领导风险视窗</t>
        </is>
      </c>
      <c r="R1979" s="98" t="inlineStr">
        <is>
          <t>网公司业务部门问题处置成效统计</t>
        </is>
      </c>
      <c r="Y1979" s="150" t="inlineStr">
        <is>
          <t>校验成功</t>
        </is>
      </c>
    </row>
    <row r="1980" ht="24" customHeight="1" s="155">
      <c r="A1980" s="98" t="inlineStr">
        <is>
          <t>法规域</t>
        </is>
      </c>
      <c r="B1980" s="98" t="inlineStr">
        <is>
          <t>内控风险合规管理</t>
        </is>
      </c>
      <c r="C1980" s="92" t="inlineStr">
        <is>
          <t>控制活动管理</t>
        </is>
      </c>
      <c r="D1980" s="98" t="inlineStr">
        <is>
          <t>重大风险控制管理</t>
        </is>
      </c>
      <c r="E1980" s="63" t="inlineStr">
        <is>
          <t>重大风险控制流程</t>
        </is>
      </c>
      <c r="G1980" s="63" t="n">
        <v>30</v>
      </c>
      <c r="H1980" s="63" t="inlineStr">
        <is>
          <t>审查控制情况</t>
        </is>
      </c>
      <c r="K1980" s="98" t="inlineStr">
        <is>
          <t>法规域</t>
        </is>
      </c>
      <c r="L1980" s="98" t="inlineStr">
        <is>
          <t>监督控制管理应用</t>
        </is>
      </c>
      <c r="M1980" s="92" t="inlineStr">
        <is>
          <t>控制活动管理</t>
        </is>
      </c>
      <c r="N1980" s="92" t="inlineStr">
        <is>
          <t>重大风险控制管理</t>
        </is>
      </c>
      <c r="P1980" s="92" t="inlineStr">
        <is>
          <t>各单位法规部领导风险视窗</t>
        </is>
      </c>
      <c r="R1980" s="98" t="inlineStr">
        <is>
          <t>单位法规部规则建设情况统计</t>
        </is>
      </c>
      <c r="Y1980" s="150" t="inlineStr">
        <is>
          <t>校验成功</t>
        </is>
      </c>
    </row>
    <row r="1981" ht="24" customHeight="1" s="155">
      <c r="A1981" s="98" t="inlineStr">
        <is>
          <t>法规域</t>
        </is>
      </c>
      <c r="B1981" s="98" t="inlineStr">
        <is>
          <t>内控风险合规管理</t>
        </is>
      </c>
      <c r="C1981" s="92" t="inlineStr">
        <is>
          <t>控制活动管理</t>
        </is>
      </c>
      <c r="D1981" s="98" t="inlineStr">
        <is>
          <t>重大风险控制管理</t>
        </is>
      </c>
      <c r="E1981" s="63" t="inlineStr">
        <is>
          <t>重大风险控制流程</t>
        </is>
      </c>
      <c r="G1981" s="63" t="n">
        <v>30</v>
      </c>
      <c r="H1981" s="63" t="inlineStr">
        <is>
          <t>审查控制情况</t>
        </is>
      </c>
      <c r="K1981" s="98" t="inlineStr">
        <is>
          <t>法规域</t>
        </is>
      </c>
      <c r="L1981" s="98" t="inlineStr">
        <is>
          <t>监督控制管理应用</t>
        </is>
      </c>
      <c r="M1981" s="92" t="inlineStr">
        <is>
          <t>控制活动管理</t>
        </is>
      </c>
      <c r="N1981" s="92" t="inlineStr">
        <is>
          <t>重大风险控制管理</t>
        </is>
      </c>
      <c r="P1981" s="92" t="inlineStr">
        <is>
          <t>各单位法规部领导风险视窗</t>
        </is>
      </c>
      <c r="R1981" s="98" t="inlineStr">
        <is>
          <t>单位法规部监控规则预警统计</t>
        </is>
      </c>
      <c r="Y1981" s="150" t="inlineStr">
        <is>
          <t>校验成功</t>
        </is>
      </c>
    </row>
    <row r="1982" ht="24" customHeight="1" s="155">
      <c r="A1982" s="98" t="inlineStr">
        <is>
          <t>法规域</t>
        </is>
      </c>
      <c r="B1982" s="98" t="inlineStr">
        <is>
          <t>内控风险合规管理</t>
        </is>
      </c>
      <c r="C1982" s="92" t="inlineStr">
        <is>
          <t>控制活动管理</t>
        </is>
      </c>
      <c r="D1982" s="98" t="inlineStr">
        <is>
          <t>重大风险控制管理</t>
        </is>
      </c>
      <c r="E1982" s="63" t="inlineStr">
        <is>
          <t>重大风险控制流程</t>
        </is>
      </c>
      <c r="G1982" s="63" t="n">
        <v>30</v>
      </c>
      <c r="H1982" s="63" t="inlineStr">
        <is>
          <t>审查控制情况</t>
        </is>
      </c>
      <c r="K1982" s="98" t="inlineStr">
        <is>
          <t>法规域</t>
        </is>
      </c>
      <c r="L1982" s="98" t="inlineStr">
        <is>
          <t>监督控制管理应用</t>
        </is>
      </c>
      <c r="M1982" s="92" t="inlineStr">
        <is>
          <t>控制活动管理</t>
        </is>
      </c>
      <c r="N1982" s="92" t="inlineStr">
        <is>
          <t>重大风险控制管理</t>
        </is>
      </c>
      <c r="P1982" s="92" t="inlineStr">
        <is>
          <t>各单位法规部领导风险视窗</t>
        </is>
      </c>
      <c r="R1982" s="98" t="inlineStr">
        <is>
          <t>单位法规部风险核查情况统计</t>
        </is>
      </c>
      <c r="Y1982" s="150" t="inlineStr">
        <is>
          <t>校验成功</t>
        </is>
      </c>
    </row>
    <row r="1983" ht="24" customHeight="1" s="155">
      <c r="A1983" s="98" t="inlineStr">
        <is>
          <t>法规域</t>
        </is>
      </c>
      <c r="B1983" s="98" t="inlineStr">
        <is>
          <t>内控风险合规管理</t>
        </is>
      </c>
      <c r="C1983" s="92" t="inlineStr">
        <is>
          <t>控制活动管理</t>
        </is>
      </c>
      <c r="D1983" s="98" t="inlineStr">
        <is>
          <t>重大风险控制管理</t>
        </is>
      </c>
      <c r="E1983" s="63" t="inlineStr">
        <is>
          <t>重大风险控制流程</t>
        </is>
      </c>
      <c r="G1983" s="63" t="n">
        <v>30</v>
      </c>
      <c r="H1983" s="63" t="inlineStr">
        <is>
          <t>审查控制情况</t>
        </is>
      </c>
      <c r="K1983" s="98" t="inlineStr">
        <is>
          <t>法规域</t>
        </is>
      </c>
      <c r="L1983" s="98" t="inlineStr">
        <is>
          <t>监督控制管理应用</t>
        </is>
      </c>
      <c r="M1983" s="92" t="inlineStr">
        <is>
          <t>控制活动管理</t>
        </is>
      </c>
      <c r="N1983" s="92" t="inlineStr">
        <is>
          <t>重大风险控制管理</t>
        </is>
      </c>
      <c r="P1983" s="92" t="inlineStr">
        <is>
          <t>各单位法规部领导风险视窗</t>
        </is>
      </c>
      <c r="R1983" s="98" t="inlineStr">
        <is>
          <t>单位法规部问题处置情况统计</t>
        </is>
      </c>
      <c r="Y1983" s="150" t="inlineStr">
        <is>
          <t>校验成功</t>
        </is>
      </c>
    </row>
    <row r="1984" ht="24" customHeight="1" s="155">
      <c r="A1984" s="98" t="inlineStr">
        <is>
          <t>法规域</t>
        </is>
      </c>
      <c r="B1984" s="98" t="inlineStr">
        <is>
          <t>内控风险合规管理</t>
        </is>
      </c>
      <c r="C1984" s="92" t="inlineStr">
        <is>
          <t>控制活动管理</t>
        </is>
      </c>
      <c r="D1984" s="98" t="inlineStr">
        <is>
          <t>重大风险控制管理</t>
        </is>
      </c>
      <c r="E1984" s="63" t="inlineStr">
        <is>
          <t>重大风险控制流程</t>
        </is>
      </c>
      <c r="G1984" s="63" t="n">
        <v>30</v>
      </c>
      <c r="H1984" s="63" t="inlineStr">
        <is>
          <t>审查控制情况</t>
        </is>
      </c>
      <c r="K1984" s="98" t="inlineStr">
        <is>
          <t>法规域</t>
        </is>
      </c>
      <c r="L1984" s="98" t="inlineStr">
        <is>
          <t>监督控制管理应用</t>
        </is>
      </c>
      <c r="M1984" s="92" t="inlineStr">
        <is>
          <t>控制活动管理</t>
        </is>
      </c>
      <c r="N1984" s="92" t="inlineStr">
        <is>
          <t>重大风险控制管理</t>
        </is>
      </c>
      <c r="P1984" s="92" t="inlineStr">
        <is>
          <t>各单位法规部领导风险视窗</t>
        </is>
      </c>
      <c r="R1984" s="98" t="inlineStr">
        <is>
          <t>单位法规部问题处置成效统计</t>
        </is>
      </c>
      <c r="Y1984" s="150" t="inlineStr">
        <is>
          <t>校验成功</t>
        </is>
      </c>
    </row>
    <row r="1985" ht="24" customHeight="1" s="155">
      <c r="A1985" s="98" t="inlineStr">
        <is>
          <t>法规域</t>
        </is>
      </c>
      <c r="B1985" s="98" t="inlineStr">
        <is>
          <t>内控风险合规管理</t>
        </is>
      </c>
      <c r="C1985" s="92" t="inlineStr">
        <is>
          <t>控制活动管理</t>
        </is>
      </c>
      <c r="D1985" s="98" t="inlineStr">
        <is>
          <t>重大风险控制管理</t>
        </is>
      </c>
      <c r="E1985" s="63" t="inlineStr">
        <is>
          <t>重大风险控制流程</t>
        </is>
      </c>
      <c r="G1985" s="63" t="n">
        <v>30</v>
      </c>
      <c r="H1985" s="63" t="inlineStr">
        <is>
          <t>审查控制情况</t>
        </is>
      </c>
      <c r="K1985" s="98" t="inlineStr">
        <is>
          <t>法规域</t>
        </is>
      </c>
      <c r="L1985" s="98" t="inlineStr">
        <is>
          <t>监督控制管理应用</t>
        </is>
      </c>
      <c r="M1985" s="92" t="inlineStr">
        <is>
          <t>控制活动管理</t>
        </is>
      </c>
      <c r="N1985" s="92" t="inlineStr">
        <is>
          <t>重大风险控制管理</t>
        </is>
      </c>
      <c r="P1985" s="92" t="inlineStr">
        <is>
          <t>各单位法规部领导风险视窗</t>
        </is>
      </c>
      <c r="R1985" s="98" t="inlineStr">
        <is>
          <t>单位法规部指标预警分布统计</t>
        </is>
      </c>
      <c r="Y1985" s="150" t="inlineStr">
        <is>
          <t>校验成功</t>
        </is>
      </c>
    </row>
    <row r="1986" ht="24" customHeight="1" s="155">
      <c r="A1986" s="98" t="inlineStr">
        <is>
          <t>法规域</t>
        </is>
      </c>
      <c r="B1986" s="98" t="inlineStr">
        <is>
          <t>内控风险合规管理</t>
        </is>
      </c>
      <c r="C1986" s="92" t="inlineStr">
        <is>
          <t>控制活动管理</t>
        </is>
      </c>
      <c r="D1986" s="98" t="inlineStr">
        <is>
          <t>重大风险控制管理</t>
        </is>
      </c>
      <c r="E1986" s="63" t="inlineStr">
        <is>
          <t>重大风险控制流程</t>
        </is>
      </c>
      <c r="G1986" s="63" t="n">
        <v>30</v>
      </c>
      <c r="H1986" s="63" t="inlineStr">
        <is>
          <t>审查控制情况</t>
        </is>
      </c>
      <c r="K1986" s="98" t="inlineStr">
        <is>
          <t>法规域</t>
        </is>
      </c>
      <c r="L1986" s="98" t="inlineStr">
        <is>
          <t>监督控制管理应用</t>
        </is>
      </c>
      <c r="M1986" s="92" t="inlineStr">
        <is>
          <t>控制活动管理</t>
        </is>
      </c>
      <c r="N1986" s="92" t="inlineStr">
        <is>
          <t>重大风险控制管理</t>
        </is>
      </c>
      <c r="P1986" s="92" t="inlineStr">
        <is>
          <t>各单位法规部领导风险视窗</t>
        </is>
      </c>
      <c r="R1986" s="98" t="inlineStr">
        <is>
          <t>单位法规部指标预警分布统计</t>
        </is>
      </c>
      <c r="Y1986" s="150" t="inlineStr">
        <is>
          <t>校验成功</t>
        </is>
      </c>
    </row>
    <row r="1987" ht="16.5" customHeight="1" s="155">
      <c r="A1987" s="98" t="inlineStr">
        <is>
          <t>法规域</t>
        </is>
      </c>
      <c r="B1987" s="98" t="inlineStr">
        <is>
          <t>内控风险合规管理</t>
        </is>
      </c>
      <c r="C1987" s="92" t="inlineStr">
        <is>
          <t>控制活动管理</t>
        </is>
      </c>
      <c r="D1987" s="98" t="inlineStr">
        <is>
          <t>重大风险控制管理</t>
        </is>
      </c>
      <c r="E1987" s="63" t="inlineStr">
        <is>
          <t>重大风险控制流程</t>
        </is>
      </c>
      <c r="G1987" s="63" t="n">
        <v>30</v>
      </c>
      <c r="H1987" s="63" t="inlineStr">
        <is>
          <t>审查控制情况</t>
        </is>
      </c>
      <c r="K1987" s="98" t="inlineStr">
        <is>
          <t>法规域</t>
        </is>
      </c>
      <c r="L1987" s="98" t="inlineStr">
        <is>
          <t>监督控制管理应用</t>
        </is>
      </c>
      <c r="M1987" s="92" t="inlineStr">
        <is>
          <t>控制活动管理</t>
        </is>
      </c>
      <c r="N1987" s="92" t="inlineStr">
        <is>
          <t>重大风险控制管理</t>
        </is>
      </c>
      <c r="P1987" s="92" t="inlineStr">
        <is>
          <t>各单位法规部管理员风险视窗</t>
        </is>
      </c>
      <c r="R1987" s="98" t="inlineStr">
        <is>
          <t>单位法规部风险评估统计</t>
        </is>
      </c>
      <c r="Y1987" s="150" t="inlineStr">
        <is>
          <t>校验成功</t>
        </is>
      </c>
    </row>
    <row r="1988" ht="24" customHeight="1" s="155">
      <c r="A1988" s="98" t="inlineStr">
        <is>
          <t>法规域</t>
        </is>
      </c>
      <c r="B1988" s="98" t="inlineStr">
        <is>
          <t>内控风险合规管理</t>
        </is>
      </c>
      <c r="C1988" s="92" t="inlineStr">
        <is>
          <t>控制活动管理</t>
        </is>
      </c>
      <c r="D1988" s="98" t="inlineStr">
        <is>
          <t>重大风险控制管理</t>
        </is>
      </c>
      <c r="E1988" s="63" t="inlineStr">
        <is>
          <t>重大风险控制流程</t>
        </is>
      </c>
      <c r="G1988" s="63" t="n">
        <v>30</v>
      </c>
      <c r="H1988" s="63" t="inlineStr">
        <is>
          <t>审查控制情况</t>
        </is>
      </c>
      <c r="K1988" s="98" t="inlineStr">
        <is>
          <t>法规域</t>
        </is>
      </c>
      <c r="L1988" s="98" t="inlineStr">
        <is>
          <t>监督控制管理应用</t>
        </is>
      </c>
      <c r="M1988" s="92" t="inlineStr">
        <is>
          <t>控制活动管理</t>
        </is>
      </c>
      <c r="N1988" s="92" t="inlineStr">
        <is>
          <t>重大风险控制管理</t>
        </is>
      </c>
      <c r="P1988" s="92" t="inlineStr">
        <is>
          <t>各单位法规部管理员风险视窗</t>
        </is>
      </c>
      <c r="R1988" s="98" t="inlineStr">
        <is>
          <t>单位法规部风险评估前五大风险统计</t>
        </is>
      </c>
      <c r="Y1988" s="150" t="inlineStr">
        <is>
          <t>校验成功</t>
        </is>
      </c>
    </row>
    <row r="1989" ht="24" customHeight="1" s="155">
      <c r="A1989" s="98" t="inlineStr">
        <is>
          <t>法规域</t>
        </is>
      </c>
      <c r="B1989" s="98" t="inlineStr">
        <is>
          <t>内控风险合规管理</t>
        </is>
      </c>
      <c r="C1989" s="92" t="inlineStr">
        <is>
          <t>控制活动管理</t>
        </is>
      </c>
      <c r="D1989" s="98" t="inlineStr">
        <is>
          <t>重大风险控制管理</t>
        </is>
      </c>
      <c r="E1989" s="63" t="inlineStr">
        <is>
          <t>重大风险控制流程</t>
        </is>
      </c>
      <c r="G1989" s="63" t="n">
        <v>30</v>
      </c>
      <c r="H1989" s="63" t="inlineStr">
        <is>
          <t>审查控制情况</t>
        </is>
      </c>
      <c r="K1989" s="98" t="inlineStr">
        <is>
          <t>法规域</t>
        </is>
      </c>
      <c r="L1989" s="98" t="inlineStr">
        <is>
          <t>监督控制管理应用</t>
        </is>
      </c>
      <c r="M1989" s="92" t="inlineStr">
        <is>
          <t>控制活动管理</t>
        </is>
      </c>
      <c r="N1989" s="92" t="inlineStr">
        <is>
          <t>重大风险控制管理</t>
        </is>
      </c>
      <c r="P1989" s="92" t="inlineStr">
        <is>
          <t>各单位法规部管理员风险视窗</t>
        </is>
      </c>
      <c r="R1989" s="98" t="inlineStr">
        <is>
          <t>单位法规部风险核查清单统计</t>
        </is>
      </c>
      <c r="Y1989" s="150" t="inlineStr">
        <is>
          <t>校验成功</t>
        </is>
      </c>
    </row>
    <row r="1990" ht="16.5" customHeight="1" s="155">
      <c r="A1990" s="98" t="inlineStr">
        <is>
          <t>法规域</t>
        </is>
      </c>
      <c r="B1990" s="98" t="inlineStr">
        <is>
          <t>内控风险合规管理</t>
        </is>
      </c>
      <c r="C1990" s="92" t="inlineStr">
        <is>
          <t>控制活动管理</t>
        </is>
      </c>
      <c r="D1990" s="98" t="inlineStr">
        <is>
          <t>重大风险控制管理</t>
        </is>
      </c>
      <c r="E1990" s="63" t="inlineStr">
        <is>
          <t>重大风险控制流程</t>
        </is>
      </c>
      <c r="G1990" s="63" t="n">
        <v>30</v>
      </c>
      <c r="H1990" s="63" t="inlineStr">
        <is>
          <t>审查控制情况</t>
        </is>
      </c>
      <c r="K1990" s="98" t="inlineStr">
        <is>
          <t>法规域</t>
        </is>
      </c>
      <c r="L1990" s="98" t="inlineStr">
        <is>
          <t>监督控制管理应用</t>
        </is>
      </c>
      <c r="M1990" s="92" t="inlineStr">
        <is>
          <t>控制活动管理</t>
        </is>
      </c>
      <c r="N1990" s="92" t="inlineStr">
        <is>
          <t>重大风险控制管理</t>
        </is>
      </c>
      <c r="P1990" s="92" t="inlineStr">
        <is>
          <t>各单位法规部管理员风险视窗</t>
        </is>
      </c>
      <c r="R1990" s="98" t="inlineStr">
        <is>
          <t>单位法规部风险核查统计</t>
        </is>
      </c>
      <c r="Y1990" s="150" t="inlineStr">
        <is>
          <t>校验成功</t>
        </is>
      </c>
    </row>
    <row r="1991" ht="24" customHeight="1" s="155">
      <c r="A1991" s="98" t="inlineStr">
        <is>
          <t>法规域</t>
        </is>
      </c>
      <c r="B1991" s="98" t="inlineStr">
        <is>
          <t>内控风险合规管理</t>
        </is>
      </c>
      <c r="C1991" s="92" t="inlineStr">
        <is>
          <t>控制活动管理</t>
        </is>
      </c>
      <c r="D1991" s="98" t="inlineStr">
        <is>
          <t>重大风险控制管理</t>
        </is>
      </c>
      <c r="E1991" s="63" t="inlineStr">
        <is>
          <t>重大风险控制流程</t>
        </is>
      </c>
      <c r="G1991" s="63" t="n">
        <v>30</v>
      </c>
      <c r="H1991" s="63" t="inlineStr">
        <is>
          <t>审查控制情况</t>
        </is>
      </c>
      <c r="K1991" s="98" t="inlineStr">
        <is>
          <t>法规域</t>
        </is>
      </c>
      <c r="L1991" s="98" t="inlineStr">
        <is>
          <t>监督控制管理应用</t>
        </is>
      </c>
      <c r="M1991" s="92" t="inlineStr">
        <is>
          <t>控制活动管理</t>
        </is>
      </c>
      <c r="N1991" s="92" t="inlineStr">
        <is>
          <t>重大风险控制管理</t>
        </is>
      </c>
      <c r="P1991" s="92" t="inlineStr">
        <is>
          <t>各单位法规部管理员风险视窗</t>
        </is>
      </c>
      <c r="R1991" s="98" t="inlineStr">
        <is>
          <t>单位法规部核查问题库统计</t>
        </is>
      </c>
      <c r="Y1991" s="150" t="inlineStr">
        <is>
          <t>校验成功</t>
        </is>
      </c>
    </row>
    <row r="1992" ht="24" customHeight="1" s="155">
      <c r="A1992" s="98" t="inlineStr">
        <is>
          <t>法规域</t>
        </is>
      </c>
      <c r="B1992" s="98" t="inlineStr">
        <is>
          <t>内控风险合规管理</t>
        </is>
      </c>
      <c r="C1992" s="92" t="inlineStr">
        <is>
          <t>控制活动管理</t>
        </is>
      </c>
      <c r="D1992" s="98" t="inlineStr">
        <is>
          <t>重大风险控制管理</t>
        </is>
      </c>
      <c r="E1992" s="63" t="inlineStr">
        <is>
          <t>重大风险控制流程</t>
        </is>
      </c>
      <c r="G1992" s="63" t="n">
        <v>30</v>
      </c>
      <c r="H1992" s="63" t="inlineStr">
        <is>
          <t>审查控制情况</t>
        </is>
      </c>
      <c r="K1992" s="98" t="inlineStr">
        <is>
          <t>法规域</t>
        </is>
      </c>
      <c r="L1992" s="98" t="inlineStr">
        <is>
          <t>监督控制管理应用</t>
        </is>
      </c>
      <c r="M1992" s="92" t="inlineStr">
        <is>
          <t>控制活动管理</t>
        </is>
      </c>
      <c r="N1992" s="92" t="inlineStr">
        <is>
          <t>重大风险控制管理</t>
        </is>
      </c>
      <c r="P1992" s="92" t="inlineStr">
        <is>
          <t>各单位法规部管理员风险视窗</t>
        </is>
      </c>
      <c r="R1992" s="98" t="inlineStr">
        <is>
          <t>单位法规部核查问题处置统计</t>
        </is>
      </c>
      <c r="Y1992" s="150" t="inlineStr">
        <is>
          <t>校验成功</t>
        </is>
      </c>
    </row>
    <row r="1993" ht="24" customHeight="1" s="155">
      <c r="A1993" s="98" t="inlineStr">
        <is>
          <t>法规域</t>
        </is>
      </c>
      <c r="B1993" s="98" t="inlineStr">
        <is>
          <t>内控风险合规管理</t>
        </is>
      </c>
      <c r="C1993" s="92" t="inlineStr">
        <is>
          <t>控制活动管理</t>
        </is>
      </c>
      <c r="D1993" s="98" t="inlineStr">
        <is>
          <t>重大风险控制管理</t>
        </is>
      </c>
      <c r="E1993" s="63" t="inlineStr">
        <is>
          <t>重大风险控制流程</t>
        </is>
      </c>
      <c r="G1993" s="63" t="n">
        <v>30</v>
      </c>
      <c r="H1993" s="63" t="inlineStr">
        <is>
          <t>审查控制情况</t>
        </is>
      </c>
      <c r="K1993" s="98" t="inlineStr">
        <is>
          <t>法规域</t>
        </is>
      </c>
      <c r="L1993" s="98" t="inlineStr">
        <is>
          <t>监督控制管理应用</t>
        </is>
      </c>
      <c r="M1993" s="92" t="inlineStr">
        <is>
          <t>控制活动管理</t>
        </is>
      </c>
      <c r="N1993" s="92" t="inlineStr">
        <is>
          <t>重大风险控制管理</t>
        </is>
      </c>
      <c r="P1993" s="92" t="inlineStr">
        <is>
          <t>各单位法规部管理员风险视窗</t>
        </is>
      </c>
      <c r="R1993" s="98" t="inlineStr">
        <is>
          <t>单位法规部业务流程清单统计</t>
        </is>
      </c>
      <c r="Y1993" s="150" t="inlineStr">
        <is>
          <t>校验成功</t>
        </is>
      </c>
    </row>
    <row r="1994" ht="24" customHeight="1" s="155">
      <c r="A1994" s="98" t="inlineStr">
        <is>
          <t>法规域</t>
        </is>
      </c>
      <c r="B1994" s="98" t="inlineStr">
        <is>
          <t>内控风险合规管理</t>
        </is>
      </c>
      <c r="C1994" s="92" t="inlineStr">
        <is>
          <t>控制活动管理</t>
        </is>
      </c>
      <c r="D1994" s="98" t="inlineStr">
        <is>
          <t>重大风险控制管理</t>
        </is>
      </c>
      <c r="E1994" s="63" t="inlineStr">
        <is>
          <t>重大风险控制流程</t>
        </is>
      </c>
      <c r="G1994" s="63" t="n">
        <v>30</v>
      </c>
      <c r="H1994" s="63" t="inlineStr">
        <is>
          <t>审查控制情况</t>
        </is>
      </c>
      <c r="K1994" s="98" t="inlineStr">
        <is>
          <t>法规域</t>
        </is>
      </c>
      <c r="L1994" s="98" t="inlineStr">
        <is>
          <t>监督控制管理应用</t>
        </is>
      </c>
      <c r="M1994" s="92" t="inlineStr">
        <is>
          <t>控制活动管理</t>
        </is>
      </c>
      <c r="N1994" s="92" t="inlineStr">
        <is>
          <t>重大风险控制管理</t>
        </is>
      </c>
      <c r="P1994" s="92" t="inlineStr">
        <is>
          <t>各单位法规部管理员风险视窗</t>
        </is>
      </c>
      <c r="R1994" s="98" t="inlineStr">
        <is>
          <t>单位法规部缺陷季度跟踪统计</t>
        </is>
      </c>
      <c r="Y1994" s="150" t="inlineStr">
        <is>
          <t>校验成功</t>
        </is>
      </c>
    </row>
    <row r="1995" ht="16.5" customHeight="1" s="155">
      <c r="A1995" s="98" t="inlineStr">
        <is>
          <t>法规域</t>
        </is>
      </c>
      <c r="B1995" s="98" t="inlineStr">
        <is>
          <t>内控风险合规管理</t>
        </is>
      </c>
      <c r="C1995" s="92" t="inlineStr">
        <is>
          <t>控制活动管理</t>
        </is>
      </c>
      <c r="D1995" s="98" t="inlineStr">
        <is>
          <t>重大风险控制管理</t>
        </is>
      </c>
      <c r="E1995" s="63" t="inlineStr">
        <is>
          <t>重大风险控制流程</t>
        </is>
      </c>
      <c r="G1995" s="63" t="n">
        <v>30</v>
      </c>
      <c r="H1995" s="63" t="inlineStr">
        <is>
          <t>审查控制情况</t>
        </is>
      </c>
      <c r="K1995" s="98" t="inlineStr">
        <is>
          <t>法规域</t>
        </is>
      </c>
      <c r="L1995" s="98" t="inlineStr">
        <is>
          <t>监督控制管理应用</t>
        </is>
      </c>
      <c r="M1995" s="92" t="inlineStr">
        <is>
          <t>控制活动管理</t>
        </is>
      </c>
      <c r="N1995" s="92" t="inlineStr">
        <is>
          <t>重大风险控制管理</t>
        </is>
      </c>
      <c r="P1995" s="92" t="inlineStr">
        <is>
          <t>各单位法规部管理员风险视窗</t>
        </is>
      </c>
      <c r="R1995" s="98" t="inlineStr">
        <is>
          <t>单位法规部缺陷评级统计</t>
        </is>
      </c>
      <c r="Y1995" s="150" t="inlineStr">
        <is>
          <t>校验成功</t>
        </is>
      </c>
    </row>
    <row r="1996" ht="16.5" customHeight="1" s="155">
      <c r="A1996" s="98" t="inlineStr">
        <is>
          <t>法规域</t>
        </is>
      </c>
      <c r="B1996" s="98" t="inlineStr">
        <is>
          <t>内控风险合规管理</t>
        </is>
      </c>
      <c r="C1996" s="92" t="inlineStr">
        <is>
          <t>风险评估管理</t>
        </is>
      </c>
      <c r="D1996" s="98" t="inlineStr">
        <is>
          <t>重大风险评估管理</t>
        </is>
      </c>
      <c r="E1996" s="63" t="inlineStr">
        <is>
          <t>年度重大风险评估管理流程</t>
        </is>
      </c>
      <c r="G1996" s="63" t="n">
        <v>10</v>
      </c>
      <c r="H1996" s="63" t="inlineStr">
        <is>
          <t>发起评估</t>
        </is>
      </c>
      <c r="K1996" s="98" t="inlineStr">
        <is>
          <t>法规域</t>
        </is>
      </c>
      <c r="L1996" s="98" t="inlineStr">
        <is>
          <t>监督控制管理应用</t>
        </is>
      </c>
      <c r="M1996" s="92" t="inlineStr">
        <is>
          <t>内控风险合规管理文件管理</t>
        </is>
      </c>
      <c r="N1996" s="92" t="inlineStr">
        <is>
          <t>内控合规文件管理</t>
        </is>
      </c>
      <c r="P1996" s="92" t="inlineStr">
        <is>
          <t>风险指标体系</t>
        </is>
      </c>
      <c r="R1996" s="98" t="inlineStr">
        <is>
          <t>流动比率</t>
        </is>
      </c>
      <c r="Y1996" s="150" t="inlineStr">
        <is>
          <t>校验成功</t>
        </is>
      </c>
    </row>
    <row r="1997" ht="16.5" customHeight="1" s="155">
      <c r="A1997" s="98" t="inlineStr">
        <is>
          <t>法规域</t>
        </is>
      </c>
      <c r="B1997" s="98" t="inlineStr">
        <is>
          <t>内控风险合规管理</t>
        </is>
      </c>
      <c r="C1997" s="92" t="inlineStr">
        <is>
          <t>风险评估管理</t>
        </is>
      </c>
      <c r="D1997" s="98" t="inlineStr">
        <is>
          <t>重大风险评估管理</t>
        </is>
      </c>
      <c r="E1997" s="63" t="inlineStr">
        <is>
          <t>年度重大风险评估管理流程</t>
        </is>
      </c>
      <c r="G1997" s="63" t="n">
        <v>10</v>
      </c>
      <c r="H1997" s="63" t="inlineStr">
        <is>
          <t>发起评估</t>
        </is>
      </c>
      <c r="K1997" s="98" t="inlineStr">
        <is>
          <t>法规域</t>
        </is>
      </c>
      <c r="L1997" s="98" t="inlineStr">
        <is>
          <t>监督控制管理应用</t>
        </is>
      </c>
      <c r="M1997" s="92" t="inlineStr">
        <is>
          <t>内控风险合规管理文件管理</t>
        </is>
      </c>
      <c r="N1997" s="92" t="inlineStr">
        <is>
          <t>内控合规文件管理</t>
        </is>
      </c>
      <c r="P1997" s="92" t="inlineStr">
        <is>
          <t>风险指标体系</t>
        </is>
      </c>
      <c r="R1997" s="98" t="inlineStr">
        <is>
          <t>资产负债率</t>
        </is>
      </c>
      <c r="Y1997" s="150" t="inlineStr">
        <is>
          <t>校验成功</t>
        </is>
      </c>
    </row>
    <row r="1998" ht="16.5" customHeight="1" s="155">
      <c r="A1998" s="98" t="inlineStr">
        <is>
          <t>法规域</t>
        </is>
      </c>
      <c r="B1998" s="98" t="inlineStr">
        <is>
          <t>内控风险合规管理</t>
        </is>
      </c>
      <c r="C1998" s="92" t="inlineStr">
        <is>
          <t>风险评估管理</t>
        </is>
      </c>
      <c r="D1998" s="98" t="inlineStr">
        <is>
          <t>重大风险评估管理</t>
        </is>
      </c>
      <c r="E1998" s="63" t="inlineStr">
        <is>
          <t>年度重大风险评估管理流程</t>
        </is>
      </c>
      <c r="G1998" s="63" t="n">
        <v>10</v>
      </c>
      <c r="H1998" s="63" t="inlineStr">
        <is>
          <t>发起评估</t>
        </is>
      </c>
      <c r="K1998" s="98" t="inlineStr">
        <is>
          <t>法规域</t>
        </is>
      </c>
      <c r="L1998" s="98" t="inlineStr">
        <is>
          <t>监督控制管理应用</t>
        </is>
      </c>
      <c r="M1998" s="92" t="inlineStr">
        <is>
          <t>内控风险合规管理文件管理</t>
        </is>
      </c>
      <c r="N1998" s="92" t="inlineStr">
        <is>
          <t>内控合规文件管理</t>
        </is>
      </c>
      <c r="P1998" s="92" t="inlineStr">
        <is>
          <t>风险指标体系</t>
        </is>
      </c>
      <c r="R1998" s="98" t="inlineStr">
        <is>
          <t>现金流动负债比率</t>
        </is>
      </c>
      <c r="Y1998" s="150" t="inlineStr">
        <is>
          <t>校验成功</t>
        </is>
      </c>
    </row>
    <row r="1999" ht="16.5" customHeight="1" s="155">
      <c r="A1999" s="98" t="inlineStr">
        <is>
          <t>法规域</t>
        </is>
      </c>
      <c r="B1999" s="98" t="inlineStr">
        <is>
          <t>内控风险合规管理</t>
        </is>
      </c>
      <c r="C1999" s="92" t="inlineStr">
        <is>
          <t>风险评估管理</t>
        </is>
      </c>
      <c r="D1999" s="98" t="inlineStr">
        <is>
          <t>重大风险评估管理</t>
        </is>
      </c>
      <c r="E1999" s="63" t="inlineStr">
        <is>
          <t>年度重大风险评估管理流程</t>
        </is>
      </c>
      <c r="G1999" s="63" t="n">
        <v>10</v>
      </c>
      <c r="H1999" s="63" t="inlineStr">
        <is>
          <t>发起评估</t>
        </is>
      </c>
      <c r="K1999" s="98" t="inlineStr">
        <is>
          <t>法规域</t>
        </is>
      </c>
      <c r="L1999" s="98" t="inlineStr">
        <is>
          <t>监督控制管理应用</t>
        </is>
      </c>
      <c r="M1999" s="92" t="inlineStr">
        <is>
          <t>内控风险合规管理文件管理</t>
        </is>
      </c>
      <c r="N1999" s="92" t="inlineStr">
        <is>
          <t>内控合规文件管理</t>
        </is>
      </c>
      <c r="P1999" s="92" t="inlineStr">
        <is>
          <t>风险指标体系</t>
        </is>
      </c>
      <c r="R1999" s="98" t="inlineStr">
        <is>
          <t>两金余额</t>
        </is>
      </c>
      <c r="Y1999" s="150" t="inlineStr">
        <is>
          <t>校验成功</t>
        </is>
      </c>
    </row>
    <row r="2000" ht="16.5" customHeight="1" s="155">
      <c r="A2000" s="98" t="inlineStr">
        <is>
          <t>法规域</t>
        </is>
      </c>
      <c r="B2000" s="98" t="inlineStr">
        <is>
          <t>内控风险合规管理</t>
        </is>
      </c>
      <c r="C2000" s="92" t="inlineStr">
        <is>
          <t>风险评估管理</t>
        </is>
      </c>
      <c r="D2000" s="98" t="inlineStr">
        <is>
          <t>重大风险评估管理</t>
        </is>
      </c>
      <c r="E2000" s="63" t="inlineStr">
        <is>
          <t>年度重大风险评估管理流程</t>
        </is>
      </c>
      <c r="G2000" s="63" t="n">
        <v>10</v>
      </c>
      <c r="H2000" s="63" t="inlineStr">
        <is>
          <t>发起评估</t>
        </is>
      </c>
      <c r="K2000" s="98" t="inlineStr">
        <is>
          <t>法规域</t>
        </is>
      </c>
      <c r="L2000" s="98" t="inlineStr">
        <is>
          <t>监督控制管理应用</t>
        </is>
      </c>
      <c r="M2000" s="92" t="inlineStr">
        <is>
          <t>内控风险合规管理文件管理</t>
        </is>
      </c>
      <c r="N2000" s="92" t="inlineStr">
        <is>
          <t>内控合规文件管理</t>
        </is>
      </c>
      <c r="P2000" s="92" t="inlineStr">
        <is>
          <t>风险指标体系</t>
        </is>
      </c>
      <c r="R2000" s="98" t="inlineStr">
        <is>
          <t>净资产收益率</t>
        </is>
      </c>
      <c r="Y2000" s="150" t="inlineStr">
        <is>
          <t>校验成功</t>
        </is>
      </c>
    </row>
    <row r="2001" ht="16.5" customHeight="1" s="155">
      <c r="A2001" s="98" t="inlineStr">
        <is>
          <t>法规域</t>
        </is>
      </c>
      <c r="B2001" s="98" t="inlineStr">
        <is>
          <t>内控风险合规管理</t>
        </is>
      </c>
      <c r="C2001" s="92" t="inlineStr">
        <is>
          <t>风险评估管理</t>
        </is>
      </c>
      <c r="D2001" s="98" t="inlineStr">
        <is>
          <t>重大风险评估管理</t>
        </is>
      </c>
      <c r="E2001" s="63" t="inlineStr">
        <is>
          <t>年度重大风险评估管理流程</t>
        </is>
      </c>
      <c r="G2001" s="63" t="n">
        <v>10</v>
      </c>
      <c r="H2001" s="63" t="inlineStr">
        <is>
          <t>发起评估</t>
        </is>
      </c>
      <c r="K2001" s="98" t="inlineStr">
        <is>
          <t>法规域</t>
        </is>
      </c>
      <c r="L2001" s="98" t="inlineStr">
        <is>
          <t>监督控制管理应用</t>
        </is>
      </c>
      <c r="M2001" s="92" t="inlineStr">
        <is>
          <t>内控风险合规管理文件管理</t>
        </is>
      </c>
      <c r="N2001" s="92" t="inlineStr">
        <is>
          <t>内控合规文件管理</t>
        </is>
      </c>
      <c r="P2001" s="92" t="inlineStr">
        <is>
          <t>风险指标体系</t>
        </is>
      </c>
      <c r="R2001" s="98" t="inlineStr">
        <is>
          <t>营业收入利润率</t>
        </is>
      </c>
      <c r="Y2001" s="150" t="inlineStr">
        <is>
          <t>校验成功</t>
        </is>
      </c>
    </row>
    <row r="2002" ht="16.5" customHeight="1" s="155">
      <c r="A2002" s="98" t="inlineStr">
        <is>
          <t>法规域</t>
        </is>
      </c>
      <c r="B2002" s="98" t="inlineStr">
        <is>
          <t>内控风险合规管理</t>
        </is>
      </c>
      <c r="C2002" s="92" t="inlineStr">
        <is>
          <t>风险评估管理</t>
        </is>
      </c>
      <c r="D2002" s="98" t="inlineStr">
        <is>
          <t>重大风险评估管理</t>
        </is>
      </c>
      <c r="E2002" s="63" t="inlineStr">
        <is>
          <t>年度重大风险评估管理流程</t>
        </is>
      </c>
      <c r="G2002" s="63" t="n">
        <v>10</v>
      </c>
      <c r="H2002" s="63" t="inlineStr">
        <is>
          <t>发起评估</t>
        </is>
      </c>
      <c r="K2002" s="98" t="inlineStr">
        <is>
          <t>法规域</t>
        </is>
      </c>
      <c r="L2002" s="98" t="inlineStr">
        <is>
          <t>监督控制管理应用</t>
        </is>
      </c>
      <c r="M2002" s="92" t="inlineStr">
        <is>
          <t>内控风险合规管理文件管理</t>
        </is>
      </c>
      <c r="N2002" s="92" t="inlineStr">
        <is>
          <t>内控合规文件管理</t>
        </is>
      </c>
      <c r="P2002" s="92" t="inlineStr">
        <is>
          <t>风险指标体系</t>
        </is>
      </c>
      <c r="R2002" s="98" t="inlineStr">
        <is>
          <t>资本保值增值率</t>
        </is>
      </c>
      <c r="Y2002" s="150" t="inlineStr">
        <is>
          <t>校验成功</t>
        </is>
      </c>
    </row>
    <row r="2003" ht="16.5" customHeight="1" s="155">
      <c r="A2003" s="98" t="inlineStr">
        <is>
          <t>法规域</t>
        </is>
      </c>
      <c r="B2003" s="98" t="inlineStr">
        <is>
          <t>内控风险合规管理</t>
        </is>
      </c>
      <c r="C2003" s="92" t="inlineStr">
        <is>
          <t>风险评估管理</t>
        </is>
      </c>
      <c r="D2003" s="98" t="inlineStr">
        <is>
          <t>重大风险评估管理</t>
        </is>
      </c>
      <c r="E2003" s="63" t="inlineStr">
        <is>
          <t>年度重大风险评估管理流程</t>
        </is>
      </c>
      <c r="G2003" s="63" t="n">
        <v>10</v>
      </c>
      <c r="H2003" s="63" t="inlineStr">
        <is>
          <t>发起评估</t>
        </is>
      </c>
      <c r="K2003" s="98" t="inlineStr">
        <is>
          <t>法规域</t>
        </is>
      </c>
      <c r="L2003" s="98" t="inlineStr">
        <is>
          <t>监督控制管理应用</t>
        </is>
      </c>
      <c r="M2003" s="92" t="inlineStr">
        <is>
          <t>内控风险合规管理文件管理</t>
        </is>
      </c>
      <c r="N2003" s="92" t="inlineStr">
        <is>
          <t>内控合规文件管理</t>
        </is>
      </c>
      <c r="P2003" s="92" t="inlineStr">
        <is>
          <t>风险指标体系</t>
        </is>
      </c>
      <c r="R2003" s="98" t="inlineStr">
        <is>
          <t>总资产周转率</t>
        </is>
      </c>
      <c r="Y2003" s="150" t="inlineStr">
        <is>
          <t>校验成功</t>
        </is>
      </c>
    </row>
    <row r="2004" ht="16.5" customHeight="1" s="155">
      <c r="A2004" s="98" t="inlineStr">
        <is>
          <t>法规域</t>
        </is>
      </c>
      <c r="B2004" s="98" t="inlineStr">
        <is>
          <t>内控风险合规管理</t>
        </is>
      </c>
      <c r="C2004" s="92" t="inlineStr">
        <is>
          <t>风险评估管理</t>
        </is>
      </c>
      <c r="D2004" s="98" t="inlineStr">
        <is>
          <t>重大风险评估管理</t>
        </is>
      </c>
      <c r="E2004" s="63" t="inlineStr">
        <is>
          <t>年度重大风险评估管理流程</t>
        </is>
      </c>
      <c r="G2004" s="63" t="n">
        <v>10</v>
      </c>
      <c r="H2004" s="63" t="inlineStr">
        <is>
          <t>发起评估</t>
        </is>
      </c>
      <c r="K2004" s="98" t="inlineStr">
        <is>
          <t>法规域</t>
        </is>
      </c>
      <c r="L2004" s="98" t="inlineStr">
        <is>
          <t>监督控制管理应用</t>
        </is>
      </c>
      <c r="M2004" s="92" t="inlineStr">
        <is>
          <t>内控风险合规管理文件管理</t>
        </is>
      </c>
      <c r="N2004" s="92" t="inlineStr">
        <is>
          <t>内控合规文件管理</t>
        </is>
      </c>
      <c r="P2004" s="92" t="inlineStr">
        <is>
          <t>风险指标体系</t>
        </is>
      </c>
      <c r="R2004" s="98" t="inlineStr">
        <is>
          <t>成本费用占营业收入比重</t>
        </is>
      </c>
      <c r="Y2004" s="150" t="inlineStr">
        <is>
          <t>校验成功</t>
        </is>
      </c>
    </row>
    <row r="2005" ht="16.5" customHeight="1" s="155">
      <c r="A2005" s="98" t="inlineStr">
        <is>
          <t>法规域</t>
        </is>
      </c>
      <c r="B2005" s="98" t="inlineStr">
        <is>
          <t>内控风险合规管理</t>
        </is>
      </c>
      <c r="C2005" s="92" t="inlineStr">
        <is>
          <t>风险评估管理</t>
        </is>
      </c>
      <c r="D2005" s="98" t="inlineStr">
        <is>
          <t>重大风险评估管理</t>
        </is>
      </c>
      <c r="E2005" s="63" t="inlineStr">
        <is>
          <t>年度重大风险评估管理流程</t>
        </is>
      </c>
      <c r="G2005" s="63" t="n">
        <v>10</v>
      </c>
      <c r="H2005" s="63" t="inlineStr">
        <is>
          <t>发起评估</t>
        </is>
      </c>
      <c r="K2005" s="98" t="inlineStr">
        <is>
          <t>法规域</t>
        </is>
      </c>
      <c r="L2005" s="98" t="inlineStr">
        <is>
          <t>监督控制管理应用</t>
        </is>
      </c>
      <c r="M2005" s="92" t="inlineStr">
        <is>
          <t>内控风险合规管理文件管理</t>
        </is>
      </c>
      <c r="N2005" s="92" t="inlineStr">
        <is>
          <t>内控合规文件管理</t>
        </is>
      </c>
      <c r="P2005" s="92" t="inlineStr">
        <is>
          <t>风险指标体系</t>
        </is>
      </c>
      <c r="R2005" s="98" t="inlineStr">
        <is>
          <t>经济增加值</t>
        </is>
      </c>
      <c r="Y2005" s="150" t="inlineStr">
        <is>
          <t>校验成功</t>
        </is>
      </c>
    </row>
    <row r="2006" ht="16.5" customHeight="1" s="155">
      <c r="A2006" s="98" t="inlineStr">
        <is>
          <t>法规域</t>
        </is>
      </c>
      <c r="B2006" s="98" t="inlineStr">
        <is>
          <t>内控风险合规管理</t>
        </is>
      </c>
      <c r="C2006" s="92" t="inlineStr">
        <is>
          <t>风险评估管理</t>
        </is>
      </c>
      <c r="D2006" s="98" t="inlineStr">
        <is>
          <t>重大风险评估管理</t>
        </is>
      </c>
      <c r="E2006" s="63" t="inlineStr">
        <is>
          <t>年度重大风险评估管理流程</t>
        </is>
      </c>
      <c r="G2006" s="63" t="n">
        <v>10</v>
      </c>
      <c r="H2006" s="63" t="inlineStr">
        <is>
          <t>发起评估</t>
        </is>
      </c>
      <c r="K2006" s="98" t="inlineStr">
        <is>
          <t>法规域</t>
        </is>
      </c>
      <c r="L2006" s="98" t="inlineStr">
        <is>
          <t>监督控制管理应用</t>
        </is>
      </c>
      <c r="M2006" s="92" t="inlineStr">
        <is>
          <t>内控风险合规管理文件管理</t>
        </is>
      </c>
      <c r="N2006" s="92" t="inlineStr">
        <is>
          <t>内控合规文件管理</t>
        </is>
      </c>
      <c r="P2006" s="92" t="inlineStr">
        <is>
          <t>风险指标体系</t>
        </is>
      </c>
      <c r="R2006" s="98" t="inlineStr">
        <is>
          <t>经营活动现金流量净额</t>
        </is>
      </c>
      <c r="Y2006" s="150" t="inlineStr">
        <is>
          <t>校验成功</t>
        </is>
      </c>
    </row>
    <row r="2007" ht="16.5" customHeight="1" s="155">
      <c r="A2007" s="98" t="inlineStr">
        <is>
          <t>法规域</t>
        </is>
      </c>
      <c r="B2007" s="98" t="inlineStr">
        <is>
          <t>内控风险合规管理</t>
        </is>
      </c>
      <c r="C2007" s="92" t="inlineStr">
        <is>
          <t>风险评估管理</t>
        </is>
      </c>
      <c r="D2007" s="98" t="inlineStr">
        <is>
          <t>重大风险评估管理</t>
        </is>
      </c>
      <c r="E2007" s="63" t="inlineStr">
        <is>
          <t>年度重大风险评估管理流程</t>
        </is>
      </c>
      <c r="G2007" s="63" t="n">
        <v>10</v>
      </c>
      <c r="H2007" s="63" t="inlineStr">
        <is>
          <t>发起评估</t>
        </is>
      </c>
      <c r="K2007" s="98" t="inlineStr">
        <is>
          <t>法规域</t>
        </is>
      </c>
      <c r="L2007" s="98" t="inlineStr">
        <is>
          <t>监督控制管理应用</t>
        </is>
      </c>
      <c r="M2007" s="92" t="inlineStr">
        <is>
          <t>内控风险合规管理文件管理</t>
        </is>
      </c>
      <c r="N2007" s="92" t="inlineStr">
        <is>
          <t>内控合规文件管理</t>
        </is>
      </c>
      <c r="P2007" s="92" t="inlineStr">
        <is>
          <t>风险指标体系</t>
        </is>
      </c>
      <c r="R2007" s="98" t="inlineStr">
        <is>
          <t>未纳入在线监控账户数</t>
        </is>
      </c>
      <c r="Y2007" s="150" t="inlineStr">
        <is>
          <t>校验成功</t>
        </is>
      </c>
    </row>
    <row r="2008" ht="16.5" customHeight="1" s="155">
      <c r="A2008" s="98" t="inlineStr">
        <is>
          <t>法规域</t>
        </is>
      </c>
      <c r="B2008" s="98" t="inlineStr">
        <is>
          <t>内控风险合规管理</t>
        </is>
      </c>
      <c r="C2008" s="92" t="inlineStr">
        <is>
          <t>风险评估管理</t>
        </is>
      </c>
      <c r="D2008" s="98" t="inlineStr">
        <is>
          <t>重大风险评估管理</t>
        </is>
      </c>
      <c r="E2008" s="63" t="inlineStr">
        <is>
          <t>年度重大风险评估管理流程</t>
        </is>
      </c>
      <c r="G2008" s="63" t="n">
        <v>10</v>
      </c>
      <c r="H2008" s="63" t="inlineStr">
        <is>
          <t>发起评估</t>
        </is>
      </c>
      <c r="K2008" s="98" t="inlineStr">
        <is>
          <t>法规域</t>
        </is>
      </c>
      <c r="L2008" s="98" t="inlineStr">
        <is>
          <t>监督控制管理应用</t>
        </is>
      </c>
      <c r="M2008" s="92" t="inlineStr">
        <is>
          <t>内控风险合规管理文件管理</t>
        </is>
      </c>
      <c r="N2008" s="92" t="inlineStr">
        <is>
          <t>内控合规文件管理</t>
        </is>
      </c>
      <c r="P2008" s="92" t="inlineStr">
        <is>
          <t>风险指标体系</t>
        </is>
      </c>
      <c r="R2008" s="98" t="inlineStr">
        <is>
          <t>账户监控率</t>
        </is>
      </c>
      <c r="Y2008" s="150" t="inlineStr">
        <is>
          <t>校验成功</t>
        </is>
      </c>
    </row>
    <row r="2009" ht="16.5" customHeight="1" s="155">
      <c r="A2009" s="98" t="inlineStr">
        <is>
          <t>法规域</t>
        </is>
      </c>
      <c r="B2009" s="98" t="inlineStr">
        <is>
          <t>内控风险合规管理</t>
        </is>
      </c>
      <c r="C2009" s="92" t="inlineStr">
        <is>
          <t>风险评估管理</t>
        </is>
      </c>
      <c r="D2009" s="98" t="inlineStr">
        <is>
          <t>重大风险评估管理</t>
        </is>
      </c>
      <c r="E2009" s="63" t="inlineStr">
        <is>
          <t>年度重大风险评估管理流程</t>
        </is>
      </c>
      <c r="G2009" s="63" t="n">
        <v>10</v>
      </c>
      <c r="H2009" s="63" t="inlineStr">
        <is>
          <t>发起评估</t>
        </is>
      </c>
      <c r="K2009" s="98" t="inlineStr">
        <is>
          <t>法规域</t>
        </is>
      </c>
      <c r="L2009" s="98" t="inlineStr">
        <is>
          <t>监督控制管理应用</t>
        </is>
      </c>
      <c r="M2009" s="92" t="inlineStr">
        <is>
          <t>内控风险合规管理文件管理</t>
        </is>
      </c>
      <c r="N2009" s="92" t="inlineStr">
        <is>
          <t>内控合规文件管理</t>
        </is>
      </c>
      <c r="P2009" s="92" t="inlineStr">
        <is>
          <t>风险指标体系</t>
        </is>
      </c>
      <c r="R2009" s="98" t="inlineStr">
        <is>
          <t>融资成本率</t>
        </is>
      </c>
      <c r="Y2009" s="150" t="inlineStr">
        <is>
          <t>校验成功</t>
        </is>
      </c>
    </row>
    <row r="2010" ht="16.5" customHeight="1" s="155">
      <c r="A2010" s="98" t="inlineStr">
        <is>
          <t>法规域</t>
        </is>
      </c>
      <c r="B2010" s="98" t="inlineStr">
        <is>
          <t>内控风险合规管理</t>
        </is>
      </c>
      <c r="C2010" s="92" t="inlineStr">
        <is>
          <t>风险评估管理</t>
        </is>
      </c>
      <c r="D2010" s="98" t="inlineStr">
        <is>
          <t>重大风险评估管理</t>
        </is>
      </c>
      <c r="E2010" s="63" t="inlineStr">
        <is>
          <t>年度重大风险评估管理流程</t>
        </is>
      </c>
      <c r="G2010" s="63" t="n">
        <v>10</v>
      </c>
      <c r="H2010" s="63" t="inlineStr">
        <is>
          <t>发起评估</t>
        </is>
      </c>
      <c r="K2010" s="98" t="inlineStr">
        <is>
          <t>法规域</t>
        </is>
      </c>
      <c r="L2010" s="98" t="inlineStr">
        <is>
          <t>监督控制管理应用</t>
        </is>
      </c>
      <c r="M2010" s="92" t="inlineStr">
        <is>
          <t>内控风险合规管理文件管理</t>
        </is>
      </c>
      <c r="N2010" s="92" t="inlineStr">
        <is>
          <t>内控合规文件管理</t>
        </is>
      </c>
      <c r="P2010" s="92" t="inlineStr">
        <is>
          <t>风险指标体系</t>
        </is>
      </c>
      <c r="R2010" s="98" t="inlineStr">
        <is>
          <t>直融占比</t>
        </is>
      </c>
      <c r="Y2010" s="150" t="inlineStr">
        <is>
          <t>校验成功</t>
        </is>
      </c>
    </row>
    <row r="2011" ht="24" customHeight="1" s="155">
      <c r="A2011" s="98" t="inlineStr">
        <is>
          <t>法规域</t>
        </is>
      </c>
      <c r="B2011" s="98" t="inlineStr">
        <is>
          <t>内控风险合规管理</t>
        </is>
      </c>
      <c r="C2011" s="92" t="inlineStr">
        <is>
          <t>风险评估管理</t>
        </is>
      </c>
      <c r="D2011" s="98" t="inlineStr">
        <is>
          <t>重大风险评估管理</t>
        </is>
      </c>
      <c r="E2011" s="63" t="inlineStr">
        <is>
          <t>年度重大风险评估管理流程</t>
        </is>
      </c>
      <c r="G2011" s="63" t="n">
        <v>10</v>
      </c>
      <c r="H2011" s="63" t="inlineStr">
        <is>
          <t>发起评估</t>
        </is>
      </c>
      <c r="K2011" s="98" t="inlineStr">
        <is>
          <t>法规域</t>
        </is>
      </c>
      <c r="L2011" s="98" t="inlineStr">
        <is>
          <t>监督控制管理应用</t>
        </is>
      </c>
      <c r="M2011" s="92" t="inlineStr">
        <is>
          <t>内控风险合规管理文件管理</t>
        </is>
      </c>
      <c r="N2011" s="92" t="inlineStr">
        <is>
          <t>内控合规文件管理</t>
        </is>
      </c>
      <c r="P2011" s="92" t="inlineStr">
        <is>
          <t>风险指标体系</t>
        </is>
      </c>
      <c r="R2011" s="98" t="inlineStr">
        <is>
          <t>逾期应收账款占应收账款比重</t>
        </is>
      </c>
      <c r="Y2011" s="150" t="inlineStr">
        <is>
          <t>校验成功</t>
        </is>
      </c>
    </row>
    <row r="2012" ht="16.5" customHeight="1" s="155">
      <c r="A2012" s="98" t="inlineStr">
        <is>
          <t>法规域</t>
        </is>
      </c>
      <c r="B2012" s="98" t="inlineStr">
        <is>
          <t>内控风险合规管理</t>
        </is>
      </c>
      <c r="C2012" s="92" t="inlineStr">
        <is>
          <t>风险评估管理</t>
        </is>
      </c>
      <c r="D2012" s="98" t="inlineStr">
        <is>
          <t>重大风险评估管理</t>
        </is>
      </c>
      <c r="E2012" s="63" t="inlineStr">
        <is>
          <t>年度重大风险评估管理流程</t>
        </is>
      </c>
      <c r="G2012" s="63" t="n">
        <v>10</v>
      </c>
      <c r="H2012" s="63" t="inlineStr">
        <is>
          <t>发起评估</t>
        </is>
      </c>
      <c r="K2012" s="98" t="inlineStr">
        <is>
          <t>法规域</t>
        </is>
      </c>
      <c r="L2012" s="98" t="inlineStr">
        <is>
          <t>监督控制管理应用</t>
        </is>
      </c>
      <c r="M2012" s="92" t="inlineStr">
        <is>
          <t>内控风险合规管理文件管理</t>
        </is>
      </c>
      <c r="N2012" s="92" t="inlineStr">
        <is>
          <t>内控合规文件管理</t>
        </is>
      </c>
      <c r="P2012" s="92" t="inlineStr">
        <is>
          <t>风险指标体系</t>
        </is>
      </c>
      <c r="R2012" s="98" t="inlineStr">
        <is>
          <t>营业现金比率</t>
        </is>
      </c>
      <c r="Y2012" s="150" t="inlineStr">
        <is>
          <t>校验成功</t>
        </is>
      </c>
    </row>
    <row r="2013" ht="16.5" customHeight="1" s="155">
      <c r="A2013" s="98" t="inlineStr">
        <is>
          <t>法规域</t>
        </is>
      </c>
      <c r="B2013" s="98" t="inlineStr">
        <is>
          <t>内控风险合规管理</t>
        </is>
      </c>
      <c r="C2013" s="92" t="inlineStr">
        <is>
          <t>风险评估管理</t>
        </is>
      </c>
      <c r="D2013" s="98" t="inlineStr">
        <is>
          <t>重大风险评估管理</t>
        </is>
      </c>
      <c r="E2013" s="63" t="inlineStr">
        <is>
          <t>年度重大风险评估管理流程</t>
        </is>
      </c>
      <c r="G2013" s="63" t="n">
        <v>10</v>
      </c>
      <c r="H2013" s="63" t="inlineStr">
        <is>
          <t>发起评估</t>
        </is>
      </c>
      <c r="K2013" s="98" t="inlineStr">
        <is>
          <t>法规域</t>
        </is>
      </c>
      <c r="L2013" s="98" t="inlineStr">
        <is>
          <t>监督控制管理应用</t>
        </is>
      </c>
      <c r="M2013" s="92" t="inlineStr">
        <is>
          <t>内控风险合规管理文件管理</t>
        </is>
      </c>
      <c r="N2013" s="92" t="inlineStr">
        <is>
          <t>内控合规文件管理</t>
        </is>
      </c>
      <c r="P2013" s="92" t="inlineStr">
        <is>
          <t>风险指标体系</t>
        </is>
      </c>
      <c r="R2013" s="98" t="inlineStr">
        <is>
          <t>高负债子企业户数</t>
        </is>
      </c>
      <c r="Y2013" s="150" t="inlineStr">
        <is>
          <t>校验成功</t>
        </is>
      </c>
    </row>
    <row r="2014" ht="16.5" customHeight="1" s="155">
      <c r="A2014" s="98" t="inlineStr">
        <is>
          <t>法规域</t>
        </is>
      </c>
      <c r="B2014" s="98" t="inlineStr">
        <is>
          <t>内控风险合规管理</t>
        </is>
      </c>
      <c r="C2014" s="92" t="inlineStr">
        <is>
          <t>风险评估管理</t>
        </is>
      </c>
      <c r="D2014" s="98" t="inlineStr">
        <is>
          <t>重大风险评估管理</t>
        </is>
      </c>
      <c r="E2014" s="63" t="inlineStr">
        <is>
          <t>年度重大风险评估管理流程</t>
        </is>
      </c>
      <c r="G2014" s="63" t="n">
        <v>10</v>
      </c>
      <c r="H2014" s="63" t="inlineStr">
        <is>
          <t>发起评估</t>
        </is>
      </c>
      <c r="K2014" s="98" t="inlineStr">
        <is>
          <t>法规域</t>
        </is>
      </c>
      <c r="L2014" s="98" t="inlineStr">
        <is>
          <t>监督控制管理应用</t>
        </is>
      </c>
      <c r="M2014" s="92" t="inlineStr">
        <is>
          <t>内控风险合规管理文件管理</t>
        </is>
      </c>
      <c r="N2014" s="92" t="inlineStr">
        <is>
          <t>内控合规文件管理</t>
        </is>
      </c>
      <c r="P2014" s="92" t="inlineStr">
        <is>
          <t>风险指标体系</t>
        </is>
      </c>
      <c r="R2014" s="98" t="inlineStr">
        <is>
          <t>平均贷款利率</t>
        </is>
      </c>
      <c r="Y2014" s="150" t="inlineStr">
        <is>
          <t>校验成功</t>
        </is>
      </c>
    </row>
    <row r="2015" ht="16.5" customHeight="1" s="155">
      <c r="A2015" s="98" t="inlineStr">
        <is>
          <t>法规域</t>
        </is>
      </c>
      <c r="B2015" s="98" t="inlineStr">
        <is>
          <t>内控风险合规管理</t>
        </is>
      </c>
      <c r="C2015" s="92" t="inlineStr">
        <is>
          <t>风险评估管理</t>
        </is>
      </c>
      <c r="D2015" s="98" t="inlineStr">
        <is>
          <t>重大风险评估管理</t>
        </is>
      </c>
      <c r="E2015" s="63" t="inlineStr">
        <is>
          <t>年度重大风险评估管理流程</t>
        </is>
      </c>
      <c r="G2015" s="63" t="n">
        <v>10</v>
      </c>
      <c r="H2015" s="63" t="inlineStr">
        <is>
          <t>发起评估</t>
        </is>
      </c>
      <c r="K2015" s="98" t="inlineStr">
        <is>
          <t>法规域</t>
        </is>
      </c>
      <c r="L2015" s="98" t="inlineStr">
        <is>
          <t>监督控制管理应用</t>
        </is>
      </c>
      <c r="M2015" s="92" t="inlineStr">
        <is>
          <t>内控风险合规管理文件管理</t>
        </is>
      </c>
      <c r="N2015" s="92" t="inlineStr">
        <is>
          <t>内控合规文件管理</t>
        </is>
      </c>
      <c r="P2015" s="92" t="inlineStr">
        <is>
          <t>风险指标体系</t>
        </is>
      </c>
      <c r="R2015" s="98" t="inlineStr">
        <is>
          <t>管制业务营业收入</t>
        </is>
      </c>
      <c r="Y2015" s="150" t="inlineStr">
        <is>
          <t>校验成功</t>
        </is>
      </c>
    </row>
    <row r="2016" ht="16.5" customHeight="1" s="155">
      <c r="A2016" s="98" t="inlineStr">
        <is>
          <t>法规域</t>
        </is>
      </c>
      <c r="B2016" s="98" t="inlineStr">
        <is>
          <t>内控风险合规管理</t>
        </is>
      </c>
      <c r="C2016" s="92" t="inlineStr">
        <is>
          <t>风险评估管理</t>
        </is>
      </c>
      <c r="D2016" s="98" t="inlineStr">
        <is>
          <t>重大风险评估管理</t>
        </is>
      </c>
      <c r="E2016" s="63" t="inlineStr">
        <is>
          <t>年度重大风险评估管理流程</t>
        </is>
      </c>
      <c r="G2016" s="63" t="n">
        <v>10</v>
      </c>
      <c r="H2016" s="63" t="inlineStr">
        <is>
          <t>发起评估</t>
        </is>
      </c>
      <c r="K2016" s="98" t="inlineStr">
        <is>
          <t>法规域</t>
        </is>
      </c>
      <c r="L2016" s="98" t="inlineStr">
        <is>
          <t>监督控制管理应用</t>
        </is>
      </c>
      <c r="M2016" s="92" t="inlineStr">
        <is>
          <t>内控风险合规管理文件管理</t>
        </is>
      </c>
      <c r="N2016" s="92" t="inlineStr">
        <is>
          <t>内控合规文件管理</t>
        </is>
      </c>
      <c r="P2016" s="92" t="inlineStr">
        <is>
          <t>风险指标体系</t>
        </is>
      </c>
      <c r="R2016" s="98" t="inlineStr">
        <is>
          <t>管制业务营业收入占比</t>
        </is>
      </c>
      <c r="Y2016" s="150" t="inlineStr">
        <is>
          <t>校验成功</t>
        </is>
      </c>
    </row>
    <row r="2017" ht="16.5" customHeight="1" s="155">
      <c r="A2017" s="98" t="inlineStr">
        <is>
          <t>法规域</t>
        </is>
      </c>
      <c r="B2017" s="98" t="inlineStr">
        <is>
          <t>内控风险合规管理</t>
        </is>
      </c>
      <c r="C2017" s="92" t="inlineStr">
        <is>
          <t>风险评估管理</t>
        </is>
      </c>
      <c r="D2017" s="98" t="inlineStr">
        <is>
          <t>重大风险评估管理</t>
        </is>
      </c>
      <c r="E2017" s="63" t="inlineStr">
        <is>
          <t>年度重大风险评估管理流程</t>
        </is>
      </c>
      <c r="G2017" s="63" t="n">
        <v>10</v>
      </c>
      <c r="H2017" s="63" t="inlineStr">
        <is>
          <t>发起评估</t>
        </is>
      </c>
      <c r="K2017" s="98" t="inlineStr">
        <is>
          <t>法规域</t>
        </is>
      </c>
      <c r="L2017" s="98" t="inlineStr">
        <is>
          <t>监督控制管理应用</t>
        </is>
      </c>
      <c r="M2017" s="92" t="inlineStr">
        <is>
          <t>内控风险合规管理文件管理</t>
        </is>
      </c>
      <c r="N2017" s="92" t="inlineStr">
        <is>
          <t>内控合规文件管理</t>
        </is>
      </c>
      <c r="P2017" s="92" t="inlineStr">
        <is>
          <t>风险指标体系</t>
        </is>
      </c>
      <c r="R2017" s="98" t="inlineStr">
        <is>
          <t>亏损子企业数量</t>
        </is>
      </c>
      <c r="Y2017" s="150" t="inlineStr">
        <is>
          <t>校验成功</t>
        </is>
      </c>
    </row>
    <row r="2018" ht="16.5" customHeight="1" s="155">
      <c r="A2018" s="98" t="inlineStr">
        <is>
          <t>法规域</t>
        </is>
      </c>
      <c r="B2018" s="98" t="inlineStr">
        <is>
          <t>内控风险合规管理</t>
        </is>
      </c>
      <c r="C2018" s="92" t="inlineStr">
        <is>
          <t>风险评估管理</t>
        </is>
      </c>
      <c r="D2018" s="98" t="inlineStr">
        <is>
          <t>重大风险评估管理</t>
        </is>
      </c>
      <c r="E2018" s="63" t="inlineStr">
        <is>
          <t>年度重大风险评估管理流程</t>
        </is>
      </c>
      <c r="G2018" s="63" t="n">
        <v>10</v>
      </c>
      <c r="H2018" s="63" t="inlineStr">
        <is>
          <t>发起评估</t>
        </is>
      </c>
      <c r="K2018" s="98" t="inlineStr">
        <is>
          <t>法规域</t>
        </is>
      </c>
      <c r="L2018" s="98" t="inlineStr">
        <is>
          <t>监督控制管理应用</t>
        </is>
      </c>
      <c r="M2018" s="92" t="inlineStr">
        <is>
          <t>内控风险合规管理文件管理</t>
        </is>
      </c>
      <c r="N2018" s="92" t="inlineStr">
        <is>
          <t>内控合规文件管理</t>
        </is>
      </c>
      <c r="P2018" s="92" t="inlineStr">
        <is>
          <t>风险指标体系</t>
        </is>
      </c>
      <c r="R2018" s="98" t="inlineStr">
        <is>
          <t>亏损子企业金额</t>
        </is>
      </c>
      <c r="Y2018" s="150" t="inlineStr">
        <is>
          <t>校验成功</t>
        </is>
      </c>
    </row>
    <row r="2019" ht="24" customHeight="1" s="155">
      <c r="A2019" s="98" t="inlineStr">
        <is>
          <t>法规域</t>
        </is>
      </c>
      <c r="B2019" s="98" t="inlineStr">
        <is>
          <t>内控风险合规管理</t>
        </is>
      </c>
      <c r="C2019" s="92" t="inlineStr">
        <is>
          <t>风险评估管理</t>
        </is>
      </c>
      <c r="D2019" s="98" t="inlineStr">
        <is>
          <t>重大风险评估管理</t>
        </is>
      </c>
      <c r="E2019" s="63" t="inlineStr">
        <is>
          <t>年度重大风险评估管理流程</t>
        </is>
      </c>
      <c r="G2019" s="63" t="n">
        <v>10</v>
      </c>
      <c r="H2019" s="63" t="inlineStr">
        <is>
          <t>发起评估</t>
        </is>
      </c>
      <c r="K2019" s="98" t="inlineStr">
        <is>
          <t>法规域</t>
        </is>
      </c>
      <c r="L2019" s="98" t="inlineStr">
        <is>
          <t>监督控制管理应用</t>
        </is>
      </c>
      <c r="M2019" s="92" t="inlineStr">
        <is>
          <t>内控风险合规管理文件管理</t>
        </is>
      </c>
      <c r="N2019" s="92" t="inlineStr">
        <is>
          <t>内控合规文件管理</t>
        </is>
      </c>
      <c r="P2019" s="92" t="inlineStr">
        <is>
          <t>风险指标体系</t>
        </is>
      </c>
      <c r="R2019" s="98" t="inlineStr">
        <is>
          <t>平均售电单价（含税、财务快报）</t>
        </is>
      </c>
      <c r="Y2019" s="150" t="inlineStr">
        <is>
          <t>校验成功</t>
        </is>
      </c>
    </row>
    <row r="2020" ht="16.5" customHeight="1" s="155">
      <c r="A2020" s="98" t="inlineStr">
        <is>
          <t>法规域</t>
        </is>
      </c>
      <c r="B2020" s="98" t="inlineStr">
        <is>
          <t>内控风险合规管理</t>
        </is>
      </c>
      <c r="C2020" s="92" t="inlineStr">
        <is>
          <t>风险评估管理</t>
        </is>
      </c>
      <c r="D2020" s="98" t="inlineStr">
        <is>
          <t>重大风险评估管理</t>
        </is>
      </c>
      <c r="E2020" s="63" t="inlineStr">
        <is>
          <t>年度重大风险评估管理流程</t>
        </is>
      </c>
      <c r="G2020" s="63" t="n">
        <v>10</v>
      </c>
      <c r="H2020" s="63" t="inlineStr">
        <is>
          <t>发起评估</t>
        </is>
      </c>
      <c r="K2020" s="98" t="inlineStr">
        <is>
          <t>法规域</t>
        </is>
      </c>
      <c r="L2020" s="98" t="inlineStr">
        <is>
          <t>监督控制管理应用</t>
        </is>
      </c>
      <c r="M2020" s="92" t="inlineStr">
        <is>
          <t>内控风险合规管理文件管理</t>
        </is>
      </c>
      <c r="N2020" s="92" t="inlineStr">
        <is>
          <t>内控合规文件管理</t>
        </is>
      </c>
      <c r="P2020" s="92" t="inlineStr">
        <is>
          <t>风险指标体系</t>
        </is>
      </c>
      <c r="R2020" s="98" t="inlineStr">
        <is>
          <t>售电量</t>
        </is>
      </c>
      <c r="Y2020" s="150" t="inlineStr">
        <is>
          <t>校验成功</t>
        </is>
      </c>
    </row>
    <row r="2021" ht="16.5" customHeight="1" s="155">
      <c r="A2021" s="98" t="inlineStr">
        <is>
          <t>法规域</t>
        </is>
      </c>
      <c r="B2021" s="98" t="inlineStr">
        <is>
          <t>内控风险合规管理</t>
        </is>
      </c>
      <c r="C2021" s="92" t="inlineStr">
        <is>
          <t>风险评估管理</t>
        </is>
      </c>
      <c r="D2021" s="98" t="inlineStr">
        <is>
          <t>重大风险评估管理</t>
        </is>
      </c>
      <c r="E2021" s="63" t="inlineStr">
        <is>
          <t>年度重大风险评估管理流程</t>
        </is>
      </c>
      <c r="G2021" s="63" t="n">
        <v>10</v>
      </c>
      <c r="H2021" s="63" t="inlineStr">
        <is>
          <t>发起评估</t>
        </is>
      </c>
      <c r="K2021" s="98" t="inlineStr">
        <is>
          <t>法规域</t>
        </is>
      </c>
      <c r="L2021" s="98" t="inlineStr">
        <is>
          <t>监督控制管理应用</t>
        </is>
      </c>
      <c r="M2021" s="92" t="inlineStr">
        <is>
          <t>内控风险合规管理文件管理</t>
        </is>
      </c>
      <c r="N2021" s="92" t="inlineStr">
        <is>
          <t>内控合规文件管理</t>
        </is>
      </c>
      <c r="P2021" s="92" t="inlineStr">
        <is>
          <t>风险指标体系</t>
        </is>
      </c>
      <c r="R2021" s="98" t="inlineStr">
        <is>
          <t>全社会用电量</t>
        </is>
      </c>
      <c r="Y2021" s="150" t="inlineStr">
        <is>
          <t>校验成功</t>
        </is>
      </c>
    </row>
    <row r="2022" ht="24" customHeight="1" s="155">
      <c r="A2022" s="98" t="inlineStr">
        <is>
          <t>法规域</t>
        </is>
      </c>
      <c r="B2022" s="98" t="inlineStr">
        <is>
          <t>内控风险合规管理</t>
        </is>
      </c>
      <c r="C2022" s="92" t="inlineStr">
        <is>
          <t>风险评估管理</t>
        </is>
      </c>
      <c r="D2022" s="98" t="inlineStr">
        <is>
          <t>重大风险评估管理</t>
        </is>
      </c>
      <c r="E2022" s="63" t="inlineStr">
        <is>
          <t>年度重大风险评估管理流程</t>
        </is>
      </c>
      <c r="G2022" s="63" t="n">
        <v>10</v>
      </c>
      <c r="H2022" s="63" t="inlineStr">
        <is>
          <t>发起评估</t>
        </is>
      </c>
      <c r="K2022" s="98" t="inlineStr">
        <is>
          <t>法规域</t>
        </is>
      </c>
      <c r="L2022" s="98" t="inlineStr">
        <is>
          <t>监督控制管理应用</t>
        </is>
      </c>
      <c r="M2022" s="92" t="inlineStr">
        <is>
          <t>内控风险合规管理文件管理</t>
        </is>
      </c>
      <c r="N2022" s="92" t="inlineStr">
        <is>
          <t>内控合规文件管理</t>
        </is>
      </c>
      <c r="P2022" s="92" t="inlineStr">
        <is>
          <t>风险指标体系</t>
        </is>
      </c>
      <c r="R2022" s="98" t="inlineStr">
        <is>
          <t>账龄三年及以上的应收账款金额</t>
        </is>
      </c>
      <c r="Y2022" s="150" t="inlineStr">
        <is>
          <t>校验成功</t>
        </is>
      </c>
    </row>
    <row r="2023" ht="24" customHeight="1" s="155">
      <c r="A2023" s="98" t="inlineStr">
        <is>
          <t>法规域</t>
        </is>
      </c>
      <c r="B2023" s="98" t="inlineStr">
        <is>
          <t>内控风险合规管理</t>
        </is>
      </c>
      <c r="C2023" s="92" t="inlineStr">
        <is>
          <t>风险评估管理</t>
        </is>
      </c>
      <c r="D2023" s="98" t="inlineStr">
        <is>
          <t>重大风险评估管理</t>
        </is>
      </c>
      <c r="E2023" s="63" t="inlineStr">
        <is>
          <t>年度重大风险评估管理流程</t>
        </is>
      </c>
      <c r="G2023" s="63" t="n">
        <v>10</v>
      </c>
      <c r="H2023" s="63" t="inlineStr">
        <is>
          <t>发起评估</t>
        </is>
      </c>
      <c r="K2023" s="98" t="inlineStr">
        <is>
          <t>法规域</t>
        </is>
      </c>
      <c r="L2023" s="98" t="inlineStr">
        <is>
          <t>监督控制管理应用</t>
        </is>
      </c>
      <c r="M2023" s="92" t="inlineStr">
        <is>
          <t>内控风险合规管理文件管理</t>
        </is>
      </c>
      <c r="N2023" s="92" t="inlineStr">
        <is>
          <t>内控合规文件管理</t>
        </is>
      </c>
      <c r="P2023" s="92" t="inlineStr">
        <is>
          <t>风险指标体系</t>
        </is>
      </c>
      <c r="R2023" s="98" t="inlineStr">
        <is>
          <t>账龄三年及以上的应收账款占应收账款比重</t>
        </is>
      </c>
      <c r="Y2023" s="150" t="inlineStr">
        <is>
          <t>校验成功</t>
        </is>
      </c>
    </row>
    <row r="2024" ht="16.5" customHeight="1" s="155">
      <c r="A2024" s="98" t="inlineStr">
        <is>
          <t>法规域</t>
        </is>
      </c>
      <c r="B2024" s="98" t="inlineStr">
        <is>
          <t>内控风险合规管理</t>
        </is>
      </c>
      <c r="C2024" s="92" t="inlineStr">
        <is>
          <t>风险评估管理</t>
        </is>
      </c>
      <c r="D2024" s="98" t="inlineStr">
        <is>
          <t>重大风险评估管理</t>
        </is>
      </c>
      <c r="E2024" s="63" t="inlineStr">
        <is>
          <t>年度重大风险评估管理流程</t>
        </is>
      </c>
      <c r="G2024" s="63" t="n">
        <v>10</v>
      </c>
      <c r="H2024" s="63" t="inlineStr">
        <is>
          <t>发起评估</t>
        </is>
      </c>
      <c r="K2024" s="98" t="inlineStr">
        <is>
          <t>法规域</t>
        </is>
      </c>
      <c r="L2024" s="98" t="inlineStr">
        <is>
          <t>监督控制管理应用</t>
        </is>
      </c>
      <c r="M2024" s="92" t="inlineStr">
        <is>
          <t>内控风险合规管理文件管理</t>
        </is>
      </c>
      <c r="N2024" s="92" t="inlineStr">
        <is>
          <t>内控合规文件管理</t>
        </is>
      </c>
      <c r="P2024" s="92" t="inlineStr">
        <is>
          <t>风险指标体系</t>
        </is>
      </c>
      <c r="R2024" s="98" t="inlineStr">
        <is>
          <t>逾期应收账款金额</t>
        </is>
      </c>
      <c r="Y2024" s="150" t="inlineStr">
        <is>
          <t>校验成功</t>
        </is>
      </c>
    </row>
    <row r="2025" ht="16.5" customHeight="1" s="155">
      <c r="A2025" s="98" t="inlineStr">
        <is>
          <t>法规域</t>
        </is>
      </c>
      <c r="B2025" s="98" t="inlineStr">
        <is>
          <t>内控风险合规管理</t>
        </is>
      </c>
      <c r="C2025" s="92" t="inlineStr">
        <is>
          <t>风险评估管理</t>
        </is>
      </c>
      <c r="D2025" s="98" t="inlineStr">
        <is>
          <t>重大风险评估管理</t>
        </is>
      </c>
      <c r="E2025" s="63" t="inlineStr">
        <is>
          <t>年度重大风险评估管理流程</t>
        </is>
      </c>
      <c r="G2025" s="63" t="n">
        <v>10</v>
      </c>
      <c r="H2025" s="63" t="inlineStr">
        <is>
          <t>发起评估</t>
        </is>
      </c>
      <c r="K2025" s="98" t="inlineStr">
        <is>
          <t>法规域</t>
        </is>
      </c>
      <c r="L2025" s="98" t="inlineStr">
        <is>
          <t>监督控制管理应用</t>
        </is>
      </c>
      <c r="M2025" s="92" t="inlineStr">
        <is>
          <t>内控风险合规管理文件管理</t>
        </is>
      </c>
      <c r="N2025" s="92" t="inlineStr">
        <is>
          <t>内控合规文件管理</t>
        </is>
      </c>
      <c r="P2025" s="92" t="inlineStr">
        <is>
          <t>风险指标体系</t>
        </is>
      </c>
      <c r="R2025" s="98" t="inlineStr">
        <is>
          <t>电子化结算率</t>
        </is>
      </c>
      <c r="Y2025" s="150" t="inlineStr">
        <is>
          <t>校验成功</t>
        </is>
      </c>
    </row>
    <row r="2026" ht="16.5" customHeight="1" s="155">
      <c r="A2026" s="98" t="inlineStr">
        <is>
          <t>法规域</t>
        </is>
      </c>
      <c r="B2026" s="98" t="inlineStr">
        <is>
          <t>内控风险合规管理</t>
        </is>
      </c>
      <c r="C2026" s="92" t="inlineStr">
        <is>
          <t>风险评估管理</t>
        </is>
      </c>
      <c r="D2026" s="98" t="inlineStr">
        <is>
          <t>重大风险评估管理</t>
        </is>
      </c>
      <c r="E2026" s="63" t="inlineStr">
        <is>
          <t>年度重大风险评估管理流程</t>
        </is>
      </c>
      <c r="G2026" s="63" t="n">
        <v>10</v>
      </c>
      <c r="H2026" s="63" t="inlineStr">
        <is>
          <t>发起评估</t>
        </is>
      </c>
      <c r="K2026" s="98" t="inlineStr">
        <is>
          <t>法规域</t>
        </is>
      </c>
      <c r="L2026" s="98" t="inlineStr">
        <is>
          <t>监督控制管理应用</t>
        </is>
      </c>
      <c r="M2026" s="92" t="inlineStr">
        <is>
          <t>内控风险合规管理文件管理</t>
        </is>
      </c>
      <c r="N2026" s="92" t="inlineStr">
        <is>
          <t>内控合规文件管理</t>
        </is>
      </c>
      <c r="P2026" s="92" t="inlineStr">
        <is>
          <t>风险指标体系</t>
        </is>
      </c>
      <c r="R2026" s="98" t="inlineStr">
        <is>
          <t>电费回收率</t>
        </is>
      </c>
      <c r="Y2026" s="150" t="inlineStr">
        <is>
          <t>校验成功</t>
        </is>
      </c>
    </row>
    <row r="2027" ht="16.5" customHeight="1" s="155">
      <c r="A2027" s="98" t="inlineStr">
        <is>
          <t>法规域</t>
        </is>
      </c>
      <c r="B2027" s="98" t="inlineStr">
        <is>
          <t>内控风险合规管理</t>
        </is>
      </c>
      <c r="C2027" s="92" t="inlineStr">
        <is>
          <t>风险评估管理</t>
        </is>
      </c>
      <c r="D2027" s="98" t="inlineStr">
        <is>
          <t>重大风险评估管理</t>
        </is>
      </c>
      <c r="E2027" s="63" t="inlineStr">
        <is>
          <t>年度重大风险评估管理流程</t>
        </is>
      </c>
      <c r="G2027" s="63" t="n">
        <v>10</v>
      </c>
      <c r="H2027" s="63" t="inlineStr">
        <is>
          <t>发起评估</t>
        </is>
      </c>
      <c r="K2027" s="98" t="inlineStr">
        <is>
          <t>法规域</t>
        </is>
      </c>
      <c r="L2027" s="98" t="inlineStr">
        <is>
          <t>监督控制管理应用</t>
        </is>
      </c>
      <c r="M2027" s="92" t="inlineStr">
        <is>
          <t>内控风险合规管理文件管理</t>
        </is>
      </c>
      <c r="N2027" s="92" t="inlineStr">
        <is>
          <t>内控合规文件管理</t>
        </is>
      </c>
      <c r="P2027" s="92" t="inlineStr">
        <is>
          <t>风险指标体系</t>
        </is>
      </c>
      <c r="R2027" s="98" t="inlineStr">
        <is>
          <t>陈欠电费回收率</t>
        </is>
      </c>
      <c r="Y2027" s="150" t="inlineStr">
        <is>
          <t>校验成功</t>
        </is>
      </c>
    </row>
    <row r="2028" ht="16.5" customHeight="1" s="155">
      <c r="A2028" s="98" t="inlineStr">
        <is>
          <t>法规域</t>
        </is>
      </c>
      <c r="B2028" s="98" t="inlineStr">
        <is>
          <t>内控风险合规管理</t>
        </is>
      </c>
      <c r="C2028" s="92" t="inlineStr">
        <is>
          <t>风险评估管理</t>
        </is>
      </c>
      <c r="D2028" s="98" t="inlineStr">
        <is>
          <t>重大风险评估管理</t>
        </is>
      </c>
      <c r="E2028" s="63" t="inlineStr">
        <is>
          <t>年度重大风险评估管理流程</t>
        </is>
      </c>
      <c r="G2028" s="63" t="n">
        <v>10</v>
      </c>
      <c r="H2028" s="63" t="inlineStr">
        <is>
          <t>发起评估</t>
        </is>
      </c>
      <c r="K2028" s="98" t="inlineStr">
        <is>
          <t>法规域</t>
        </is>
      </c>
      <c r="L2028" s="98" t="inlineStr">
        <is>
          <t>监督控制管理应用</t>
        </is>
      </c>
      <c r="M2028" s="92" t="inlineStr">
        <is>
          <t>内控风险合规管理文件管理</t>
        </is>
      </c>
      <c r="N2028" s="92" t="inlineStr">
        <is>
          <t>内控合规文件管理</t>
        </is>
      </c>
      <c r="P2028" s="92" t="inlineStr">
        <is>
          <t>风险指标体系</t>
        </is>
      </c>
      <c r="R2028" s="98" t="inlineStr">
        <is>
          <t>陈欠电费回收率</t>
        </is>
      </c>
      <c r="Y2028" s="150" t="inlineStr">
        <is>
          <t>校验成功</t>
        </is>
      </c>
    </row>
    <row r="2029" ht="16.5" customHeight="1" s="155">
      <c r="A2029" s="98" t="inlineStr">
        <is>
          <t>法规域</t>
        </is>
      </c>
      <c r="B2029" s="98" t="inlineStr">
        <is>
          <t>内控风险合规管理</t>
        </is>
      </c>
      <c r="C2029" s="92" t="inlineStr">
        <is>
          <t>风险评估管理</t>
        </is>
      </c>
      <c r="D2029" s="98" t="inlineStr">
        <is>
          <t>重大风险评估管理</t>
        </is>
      </c>
      <c r="E2029" s="63" t="inlineStr">
        <is>
          <t>年度重大风险评估管理流程</t>
        </is>
      </c>
      <c r="G2029" s="63" t="n">
        <v>10</v>
      </c>
      <c r="H2029" s="63" t="inlineStr">
        <is>
          <t>发起评估</t>
        </is>
      </c>
      <c r="K2029" s="98" t="inlineStr">
        <is>
          <t>法规域</t>
        </is>
      </c>
      <c r="L2029" s="98" t="inlineStr">
        <is>
          <t>监督控制管理应用</t>
        </is>
      </c>
      <c r="M2029" s="92" t="inlineStr">
        <is>
          <t>内控风险合规管理文件管理</t>
        </is>
      </c>
      <c r="N2029" s="92" t="inlineStr">
        <is>
          <t>内控合规文件管理</t>
        </is>
      </c>
      <c r="P2029" s="92" t="inlineStr">
        <is>
          <t>风险指标体系</t>
        </is>
      </c>
      <c r="R2029" s="98" t="inlineStr">
        <is>
          <t>陈欠2-3年电费回收率</t>
        </is>
      </c>
      <c r="Y2029" s="150" t="inlineStr">
        <is>
          <t>校验成功</t>
        </is>
      </c>
    </row>
    <row r="2030" ht="16.5" customHeight="1" s="155">
      <c r="A2030" s="98" t="inlineStr">
        <is>
          <t>法规域</t>
        </is>
      </c>
      <c r="B2030" s="98" t="inlineStr">
        <is>
          <t>内控风险合规管理</t>
        </is>
      </c>
      <c r="C2030" s="92" t="inlineStr">
        <is>
          <t>风险评估管理</t>
        </is>
      </c>
      <c r="D2030" s="98" t="inlineStr">
        <is>
          <t>重大风险评估管理</t>
        </is>
      </c>
      <c r="E2030" s="63" t="inlineStr">
        <is>
          <t>年度重大风险评估管理流程</t>
        </is>
      </c>
      <c r="G2030" s="63" t="n">
        <v>10</v>
      </c>
      <c r="H2030" s="63" t="inlineStr">
        <is>
          <t>发起评估</t>
        </is>
      </c>
      <c r="K2030" s="98" t="inlineStr">
        <is>
          <t>法规域</t>
        </is>
      </c>
      <c r="L2030" s="98" t="inlineStr">
        <is>
          <t>监督控制管理应用</t>
        </is>
      </c>
      <c r="M2030" s="92" t="inlineStr">
        <is>
          <t>内控风险合规管理文件管理</t>
        </is>
      </c>
      <c r="N2030" s="92" t="inlineStr">
        <is>
          <t>内控合规文件管理</t>
        </is>
      </c>
      <c r="P2030" s="92" t="inlineStr">
        <is>
          <t>风险指标体系</t>
        </is>
      </c>
      <c r="R2030" s="98" t="inlineStr">
        <is>
          <t>陈欠3年以上电费回收率</t>
        </is>
      </c>
      <c r="Y2030" s="150" t="inlineStr">
        <is>
          <t>校验成功</t>
        </is>
      </c>
    </row>
    <row r="2031" ht="16.5" customHeight="1" s="155">
      <c r="A2031" s="98" t="inlineStr">
        <is>
          <t>法规域</t>
        </is>
      </c>
      <c r="B2031" s="98" t="inlineStr">
        <is>
          <t>内控风险合规管理</t>
        </is>
      </c>
      <c r="C2031" s="92" t="inlineStr">
        <is>
          <t>风险评估管理</t>
        </is>
      </c>
      <c r="D2031" s="98" t="inlineStr">
        <is>
          <t>重大风险评估管理</t>
        </is>
      </c>
      <c r="E2031" s="63" t="inlineStr">
        <is>
          <t>年度重大风险评估管理流程</t>
        </is>
      </c>
      <c r="G2031" s="63" t="n">
        <v>10</v>
      </c>
      <c r="H2031" s="63" t="inlineStr">
        <is>
          <t>发起评估</t>
        </is>
      </c>
      <c r="K2031" s="98" t="inlineStr">
        <is>
          <t>法规域</t>
        </is>
      </c>
      <c r="L2031" s="98" t="inlineStr">
        <is>
          <t>监督控制管理应用</t>
        </is>
      </c>
      <c r="M2031" s="92" t="inlineStr">
        <is>
          <t>内控风险合规管理文件管理</t>
        </is>
      </c>
      <c r="N2031" s="92" t="inlineStr">
        <is>
          <t>内控合规文件管理</t>
        </is>
      </c>
      <c r="P2031" s="92" t="inlineStr">
        <is>
          <t>风险指标体系</t>
        </is>
      </c>
      <c r="R2031" s="98" t="inlineStr">
        <is>
          <t>公开采购率</t>
        </is>
      </c>
      <c r="Y2031" s="150" t="inlineStr">
        <is>
          <t>校验成功</t>
        </is>
      </c>
    </row>
    <row r="2032" ht="16.5" customHeight="1" s="155">
      <c r="A2032" s="98" t="inlineStr">
        <is>
          <t>法规域</t>
        </is>
      </c>
      <c r="B2032" s="98" t="inlineStr">
        <is>
          <t>内控风险合规管理</t>
        </is>
      </c>
      <c r="C2032" s="92" t="inlineStr">
        <is>
          <t>风险评估管理</t>
        </is>
      </c>
      <c r="D2032" s="98" t="inlineStr">
        <is>
          <t>重大风险评估管理</t>
        </is>
      </c>
      <c r="E2032" s="63" t="inlineStr">
        <is>
          <t>年度重大风险评估管理流程</t>
        </is>
      </c>
      <c r="G2032" s="63" t="n">
        <v>10</v>
      </c>
      <c r="H2032" s="63" t="inlineStr">
        <is>
          <t>发起评估</t>
        </is>
      </c>
      <c r="K2032" s="98" t="inlineStr">
        <is>
          <t>法规域</t>
        </is>
      </c>
      <c r="L2032" s="98" t="inlineStr">
        <is>
          <t>监督控制管理应用</t>
        </is>
      </c>
      <c r="M2032" s="92" t="inlineStr">
        <is>
          <t>内控风险合规管理文件管理</t>
        </is>
      </c>
      <c r="N2032" s="92" t="inlineStr">
        <is>
          <t>内控合规文件管理</t>
        </is>
      </c>
      <c r="P2032" s="92" t="inlineStr">
        <is>
          <t>风险指标体系</t>
        </is>
      </c>
      <c r="R2032" s="98" t="inlineStr">
        <is>
          <t>需求计划准确率</t>
        </is>
      </c>
      <c r="Y2032" s="150" t="inlineStr">
        <is>
          <t>校验成功</t>
        </is>
      </c>
    </row>
    <row r="2033" ht="16.5" customHeight="1" s="155">
      <c r="A2033" s="98" t="inlineStr">
        <is>
          <t>法规域</t>
        </is>
      </c>
      <c r="B2033" s="98" t="inlineStr">
        <is>
          <t>内控风险合规管理</t>
        </is>
      </c>
      <c r="C2033" s="92" t="inlineStr">
        <is>
          <t>风险评估管理</t>
        </is>
      </c>
      <c r="D2033" s="98" t="inlineStr">
        <is>
          <t>重大风险评估管理</t>
        </is>
      </c>
      <c r="E2033" s="63" t="inlineStr">
        <is>
          <t>年度重大风险评估管理流程</t>
        </is>
      </c>
      <c r="G2033" s="63" t="n">
        <v>10</v>
      </c>
      <c r="H2033" s="63" t="inlineStr">
        <is>
          <t>发起评估</t>
        </is>
      </c>
      <c r="K2033" s="98" t="inlineStr">
        <is>
          <t>法规域</t>
        </is>
      </c>
      <c r="L2033" s="98" t="inlineStr">
        <is>
          <t>监督控制管理应用</t>
        </is>
      </c>
      <c r="M2033" s="92" t="inlineStr">
        <is>
          <t>内控风险合规管理文件管理</t>
        </is>
      </c>
      <c r="N2033" s="92" t="inlineStr">
        <is>
          <t>内控合规文件管理</t>
        </is>
      </c>
      <c r="P2033" s="92" t="inlineStr">
        <is>
          <t>风险指标体系</t>
        </is>
      </c>
      <c r="R2033" s="98" t="inlineStr">
        <is>
          <t>账实相符率</t>
        </is>
      </c>
      <c r="Y2033" s="150" t="inlineStr">
        <is>
          <t>校验成功</t>
        </is>
      </c>
    </row>
    <row r="2034" ht="16.5" customHeight="1" s="155">
      <c r="A2034" s="98" t="inlineStr">
        <is>
          <t>法规域</t>
        </is>
      </c>
      <c r="B2034" s="98" t="inlineStr">
        <is>
          <t>内控风险合规管理</t>
        </is>
      </c>
      <c r="C2034" s="92" t="inlineStr">
        <is>
          <t>风险评估管理</t>
        </is>
      </c>
      <c r="D2034" s="98" t="inlineStr">
        <is>
          <t>重大风险评估管理</t>
        </is>
      </c>
      <c r="E2034" s="63" t="inlineStr">
        <is>
          <t>年度重大风险评估管理流程</t>
        </is>
      </c>
      <c r="G2034" s="63" t="n">
        <v>10</v>
      </c>
      <c r="H2034" s="63" t="inlineStr">
        <is>
          <t>发起评估</t>
        </is>
      </c>
      <c r="K2034" s="98" t="inlineStr">
        <is>
          <t>法规域</t>
        </is>
      </c>
      <c r="L2034" s="98" t="inlineStr">
        <is>
          <t>监督控制管理应用</t>
        </is>
      </c>
      <c r="M2034" s="92" t="inlineStr">
        <is>
          <t>内控风险合规管理文件管理</t>
        </is>
      </c>
      <c r="N2034" s="92" t="inlineStr">
        <is>
          <t>内控合规文件管理</t>
        </is>
      </c>
      <c r="P2034" s="92" t="inlineStr">
        <is>
          <t>风险指标体系</t>
        </is>
      </c>
      <c r="R2034" s="98" t="inlineStr">
        <is>
          <t>合同未及时支付金额</t>
        </is>
      </c>
      <c r="Y2034" s="150" t="inlineStr">
        <is>
          <t>校验成功</t>
        </is>
      </c>
    </row>
    <row r="2035" ht="24" customHeight="1" s="155">
      <c r="A2035" s="98" t="inlineStr">
        <is>
          <t>法规域</t>
        </is>
      </c>
      <c r="B2035" s="98" t="inlineStr">
        <is>
          <t>内控风险合规管理</t>
        </is>
      </c>
      <c r="C2035" s="92" t="inlineStr">
        <is>
          <t>风险评估管理</t>
        </is>
      </c>
      <c r="D2035" s="98" t="inlineStr">
        <is>
          <t>重大风险评估管理</t>
        </is>
      </c>
      <c r="E2035" s="63" t="inlineStr">
        <is>
          <t>年度重大风险评估管理流程</t>
        </is>
      </c>
      <c r="G2035" s="63" t="n">
        <v>10</v>
      </c>
      <c r="H2035" s="63" t="inlineStr">
        <is>
          <t>发起评估</t>
        </is>
      </c>
      <c r="K2035" s="98" t="inlineStr">
        <is>
          <t>法规域</t>
        </is>
      </c>
      <c r="L2035" s="98" t="inlineStr">
        <is>
          <t>监督控制管理应用</t>
        </is>
      </c>
      <c r="M2035" s="92" t="inlineStr">
        <is>
          <t>内控风险合规管理文件管理</t>
        </is>
      </c>
      <c r="N2035" s="92" t="inlineStr">
        <is>
          <t>内控合规文件管理</t>
        </is>
      </c>
      <c r="P2035" s="92" t="inlineStr">
        <is>
          <t>风险指标体系</t>
        </is>
      </c>
      <c r="R2035" s="98" t="inlineStr">
        <is>
          <t>待到货项目物资红灯条目数</t>
        </is>
      </c>
      <c r="Y2035" s="150" t="inlineStr">
        <is>
          <t>校验成功</t>
        </is>
      </c>
    </row>
    <row r="2036" ht="16.5" customHeight="1" s="155">
      <c r="A2036" s="98" t="inlineStr">
        <is>
          <t>法规域</t>
        </is>
      </c>
      <c r="B2036" s="98" t="inlineStr">
        <is>
          <t>内控风险合规管理</t>
        </is>
      </c>
      <c r="C2036" s="92" t="inlineStr">
        <is>
          <t>风险评估管理</t>
        </is>
      </c>
      <c r="D2036" s="98" t="inlineStr">
        <is>
          <t>重大风险评估管理</t>
        </is>
      </c>
      <c r="E2036" s="63" t="inlineStr">
        <is>
          <t>年度重大风险评估管理流程</t>
        </is>
      </c>
      <c r="G2036" s="63" t="n">
        <v>10</v>
      </c>
      <c r="H2036" s="63" t="inlineStr">
        <is>
          <t>发起评估</t>
        </is>
      </c>
      <c r="K2036" s="98" t="inlineStr">
        <is>
          <t>法规域</t>
        </is>
      </c>
      <c r="L2036" s="98" t="inlineStr">
        <is>
          <t>监督控制管理应用</t>
        </is>
      </c>
      <c r="M2036" s="92" t="inlineStr">
        <is>
          <t>内控风险合规管理文件管理</t>
        </is>
      </c>
      <c r="N2036" s="92" t="inlineStr">
        <is>
          <t>内控合规文件管理</t>
        </is>
      </c>
      <c r="P2036" s="92" t="inlineStr">
        <is>
          <t>风险指标体系</t>
        </is>
      </c>
      <c r="R2036" s="98" t="inlineStr">
        <is>
          <t>固定资产投资完成率</t>
        </is>
      </c>
      <c r="Y2036" s="150" t="inlineStr">
        <is>
          <t>校验成功</t>
        </is>
      </c>
    </row>
    <row r="2037" ht="16.5" customHeight="1" s="155">
      <c r="A2037" s="98" t="inlineStr">
        <is>
          <t>法规域</t>
        </is>
      </c>
      <c r="B2037" s="98" t="inlineStr">
        <is>
          <t>内控风险合规管理</t>
        </is>
      </c>
      <c r="C2037" s="92" t="inlineStr">
        <is>
          <t>风险评估管理</t>
        </is>
      </c>
      <c r="D2037" s="98" t="inlineStr">
        <is>
          <t>重大风险评估管理</t>
        </is>
      </c>
      <c r="E2037" s="63" t="inlineStr">
        <is>
          <t>年度重大风险评估管理流程</t>
        </is>
      </c>
      <c r="G2037" s="63" t="n">
        <v>10</v>
      </c>
      <c r="H2037" s="63" t="inlineStr">
        <is>
          <t>发起评估</t>
        </is>
      </c>
      <c r="K2037" s="98" t="inlineStr">
        <is>
          <t>法规域</t>
        </is>
      </c>
      <c r="L2037" s="98" t="inlineStr">
        <is>
          <t>监督控制管理应用</t>
        </is>
      </c>
      <c r="M2037" s="92" t="inlineStr">
        <is>
          <t>内控风险合规管理文件管理</t>
        </is>
      </c>
      <c r="N2037" s="92" t="inlineStr">
        <is>
          <t>内控合规文件管理</t>
        </is>
      </c>
      <c r="P2037" s="92" t="inlineStr">
        <is>
          <t>风险指标体系</t>
        </is>
      </c>
      <c r="R2037" s="98" t="inlineStr">
        <is>
          <t>研发（R&amp;D）经费投入</t>
        </is>
      </c>
      <c r="Y2037" s="150" t="inlineStr">
        <is>
          <t>校验成功</t>
        </is>
      </c>
    </row>
    <row r="2038" ht="16.5" customHeight="1" s="155">
      <c r="A2038" s="98" t="inlineStr">
        <is>
          <t>法规域</t>
        </is>
      </c>
      <c r="B2038" s="98" t="inlineStr">
        <is>
          <t>内控风险合规管理</t>
        </is>
      </c>
      <c r="C2038" s="92" t="inlineStr">
        <is>
          <t>风险评估管理</t>
        </is>
      </c>
      <c r="D2038" s="98" t="inlineStr">
        <is>
          <t>重大风险评估管理</t>
        </is>
      </c>
      <c r="E2038" s="63" t="inlineStr">
        <is>
          <t>年度重大风险评估管理流程</t>
        </is>
      </c>
      <c r="G2038" s="63" t="n">
        <v>10</v>
      </c>
      <c r="H2038" s="63" t="inlineStr">
        <is>
          <t>发起评估</t>
        </is>
      </c>
      <c r="K2038" s="98" t="inlineStr">
        <is>
          <t>法规域</t>
        </is>
      </c>
      <c r="L2038" s="98" t="inlineStr">
        <is>
          <t>监督控制管理应用</t>
        </is>
      </c>
      <c r="M2038" s="92" t="inlineStr">
        <is>
          <t>内控风险合规管理文件管理</t>
        </is>
      </c>
      <c r="N2038" s="92" t="inlineStr">
        <is>
          <t>内控合规文件管理</t>
        </is>
      </c>
      <c r="P2038" s="92" t="inlineStr">
        <is>
          <t>风险指标体系</t>
        </is>
      </c>
      <c r="R2038" s="98" t="inlineStr">
        <is>
          <t>研发经费投入强度</t>
        </is>
      </c>
      <c r="Y2038" s="150" t="inlineStr">
        <is>
          <t>校验成功</t>
        </is>
      </c>
    </row>
    <row r="2039" ht="16.5" customHeight="1" s="155">
      <c r="A2039" s="98" t="inlineStr">
        <is>
          <t>法规域</t>
        </is>
      </c>
      <c r="B2039" s="98" t="inlineStr">
        <is>
          <t>内控风险合规管理</t>
        </is>
      </c>
      <c r="C2039" s="92" t="inlineStr">
        <is>
          <t>风险评估管理</t>
        </is>
      </c>
      <c r="D2039" s="98" t="inlineStr">
        <is>
          <t>重大风险评估管理</t>
        </is>
      </c>
      <c r="E2039" s="63" t="inlineStr">
        <is>
          <t>年度重大风险评估管理流程</t>
        </is>
      </c>
      <c r="G2039" s="63" t="n">
        <v>10</v>
      </c>
      <c r="H2039" s="63" t="inlineStr">
        <is>
          <t>发起评估</t>
        </is>
      </c>
      <c r="K2039" s="98" t="inlineStr">
        <is>
          <t>法规域</t>
        </is>
      </c>
      <c r="L2039" s="98" t="inlineStr">
        <is>
          <t>监督控制管理应用</t>
        </is>
      </c>
      <c r="M2039" s="92" t="inlineStr">
        <is>
          <t>内控风险合规管理文件管理</t>
        </is>
      </c>
      <c r="N2039" s="92" t="inlineStr">
        <is>
          <t>内控合规文件管理</t>
        </is>
      </c>
      <c r="P2039" s="92" t="inlineStr">
        <is>
          <t>风险指标体系</t>
        </is>
      </c>
      <c r="R2039" s="98" t="inlineStr">
        <is>
          <t>输电线路强迫停运率</t>
        </is>
      </c>
      <c r="Y2039" s="150" t="inlineStr">
        <is>
          <t>校验成功</t>
        </is>
      </c>
    </row>
    <row r="2040" ht="16.5" customHeight="1" s="155">
      <c r="A2040" s="98" t="inlineStr">
        <is>
          <t>法规域</t>
        </is>
      </c>
      <c r="B2040" s="98" t="inlineStr">
        <is>
          <t>内控风险合规管理</t>
        </is>
      </c>
      <c r="C2040" s="92" t="inlineStr">
        <is>
          <t>风险评估管理</t>
        </is>
      </c>
      <c r="D2040" s="98" t="inlineStr">
        <is>
          <t>重大风险评估管理</t>
        </is>
      </c>
      <c r="E2040" s="63" t="inlineStr">
        <is>
          <t>年度重大风险评估管理流程</t>
        </is>
      </c>
      <c r="G2040" s="63" t="n">
        <v>10</v>
      </c>
      <c r="H2040" s="63" t="inlineStr">
        <is>
          <t>发起评估</t>
        </is>
      </c>
      <c r="K2040" s="98" t="inlineStr">
        <is>
          <t>法规域</t>
        </is>
      </c>
      <c r="L2040" s="98" t="inlineStr">
        <is>
          <t>监督控制管理应用</t>
        </is>
      </c>
      <c r="M2040" s="92" t="inlineStr">
        <is>
          <t>内控风险合规管理文件管理</t>
        </is>
      </c>
      <c r="N2040" s="92" t="inlineStr">
        <is>
          <t>内控合规文件管理</t>
        </is>
      </c>
      <c r="P2040" s="92" t="inlineStr">
        <is>
          <t>风险指标体系</t>
        </is>
      </c>
      <c r="R2040" s="98" t="inlineStr">
        <is>
          <t>变压器强迫停运率</t>
        </is>
      </c>
      <c r="Y2040" s="150" t="inlineStr">
        <is>
          <t>校验成功</t>
        </is>
      </c>
    </row>
    <row r="2041" ht="24" customHeight="1" s="155">
      <c r="A2041" s="98" t="inlineStr">
        <is>
          <t>法规域</t>
        </is>
      </c>
      <c r="B2041" s="98" t="inlineStr">
        <is>
          <t>内控风险合规管理</t>
        </is>
      </c>
      <c r="C2041" s="92" t="inlineStr">
        <is>
          <t>风险评估管理</t>
        </is>
      </c>
      <c r="D2041" s="98" t="inlineStr">
        <is>
          <t>重大风险评估管理</t>
        </is>
      </c>
      <c r="E2041" s="63" t="inlineStr">
        <is>
          <t>年度重大风险评估管理流程</t>
        </is>
      </c>
      <c r="G2041" s="63" t="n">
        <v>10</v>
      </c>
      <c r="H2041" s="63" t="inlineStr">
        <is>
          <t>发起评估</t>
        </is>
      </c>
      <c r="K2041" s="98" t="inlineStr">
        <is>
          <t>法规域</t>
        </is>
      </c>
      <c r="L2041" s="98" t="inlineStr">
        <is>
          <t>监督控制管理应用</t>
        </is>
      </c>
      <c r="M2041" s="92" t="inlineStr">
        <is>
          <t>内控风险合规管理文件管理</t>
        </is>
      </c>
      <c r="N2041" s="92" t="inlineStr">
        <is>
          <t>内控合规文件管理</t>
        </is>
      </c>
      <c r="P2041" s="92" t="inlineStr">
        <is>
          <t>风险指标体系</t>
        </is>
      </c>
      <c r="R2041" s="98" t="inlineStr">
        <is>
          <t>客户平均停电时间（中压）</t>
        </is>
      </c>
      <c r="Y2041" s="150" t="inlineStr">
        <is>
          <t>校验成功</t>
        </is>
      </c>
    </row>
    <row r="2042" ht="24" customHeight="1" s="155">
      <c r="A2042" s="98" t="inlineStr">
        <is>
          <t>法规域</t>
        </is>
      </c>
      <c r="B2042" s="98" t="inlineStr">
        <is>
          <t>内控风险合规管理</t>
        </is>
      </c>
      <c r="C2042" s="92" t="inlineStr">
        <is>
          <t>风险评估管理</t>
        </is>
      </c>
      <c r="D2042" s="98" t="inlineStr">
        <is>
          <t>重大风险评估管理</t>
        </is>
      </c>
      <c r="E2042" s="63" t="inlineStr">
        <is>
          <t>年度重大风险评估管理流程</t>
        </is>
      </c>
      <c r="G2042" s="63" t="n">
        <v>10</v>
      </c>
      <c r="H2042" s="63" t="inlineStr">
        <is>
          <t>发起评估</t>
        </is>
      </c>
      <c r="K2042" s="98" t="inlineStr">
        <is>
          <t>法规域</t>
        </is>
      </c>
      <c r="L2042" s="98" t="inlineStr">
        <is>
          <t>监督控制管理应用</t>
        </is>
      </c>
      <c r="M2042" s="92" t="inlineStr">
        <is>
          <t>内控风险合规管理文件管理</t>
        </is>
      </c>
      <c r="N2042" s="92" t="inlineStr">
        <is>
          <t>内控合规文件管理</t>
        </is>
      </c>
      <c r="P2042" s="92" t="inlineStr">
        <is>
          <t>风险指标体系</t>
        </is>
      </c>
      <c r="R2042" s="98" t="inlineStr">
        <is>
          <t>客户平均停电时间（低压）</t>
        </is>
      </c>
      <c r="Y2042" s="150" t="inlineStr">
        <is>
          <t>校验成功</t>
        </is>
      </c>
    </row>
    <row r="2043" ht="16.5" customHeight="1" s="155">
      <c r="A2043" s="98" t="inlineStr">
        <is>
          <t>法规域</t>
        </is>
      </c>
      <c r="B2043" s="98" t="inlineStr">
        <is>
          <t>内控风险合规管理</t>
        </is>
      </c>
      <c r="C2043" s="92" t="inlineStr">
        <is>
          <t>风险评估管理</t>
        </is>
      </c>
      <c r="D2043" s="98" t="inlineStr">
        <is>
          <t>重大风险评估管理</t>
        </is>
      </c>
      <c r="E2043" s="63" t="inlineStr">
        <is>
          <t>年度重大风险评估管理流程</t>
        </is>
      </c>
      <c r="G2043" s="63" t="n">
        <v>10</v>
      </c>
      <c r="H2043" s="63" t="inlineStr">
        <is>
          <t>发起评估</t>
        </is>
      </c>
      <c r="K2043" s="98" t="inlineStr">
        <is>
          <t>法规域</t>
        </is>
      </c>
      <c r="L2043" s="98" t="inlineStr">
        <is>
          <t>监督控制管理应用</t>
        </is>
      </c>
      <c r="M2043" s="92" t="inlineStr">
        <is>
          <t>内控风险合规管理文件管理</t>
        </is>
      </c>
      <c r="N2043" s="92" t="inlineStr">
        <is>
          <t>内控合规文件管理</t>
        </is>
      </c>
      <c r="P2043" s="92" t="inlineStr">
        <is>
          <t>风险指标体系</t>
        </is>
      </c>
      <c r="R2043" s="98" t="inlineStr">
        <is>
          <t>中压线路故障率</t>
        </is>
      </c>
      <c r="Y2043" s="150" t="inlineStr">
        <is>
          <t>校验成功</t>
        </is>
      </c>
    </row>
    <row r="2044" ht="16.5" customHeight="1" s="155">
      <c r="A2044" s="98" t="inlineStr">
        <is>
          <t>法规域</t>
        </is>
      </c>
      <c r="B2044" s="98" t="inlineStr">
        <is>
          <t>内控风险合规管理</t>
        </is>
      </c>
      <c r="C2044" s="92" t="inlineStr">
        <is>
          <t>风险评估管理</t>
        </is>
      </c>
      <c r="D2044" s="98" t="inlineStr">
        <is>
          <t>重大风险评估管理</t>
        </is>
      </c>
      <c r="E2044" s="63" t="inlineStr">
        <is>
          <t>年度重大风险评估管理流程</t>
        </is>
      </c>
      <c r="G2044" s="63" t="n">
        <v>10</v>
      </c>
      <c r="H2044" s="63" t="inlineStr">
        <is>
          <t>发起评估</t>
        </is>
      </c>
      <c r="K2044" s="98" t="inlineStr">
        <is>
          <t>法规域</t>
        </is>
      </c>
      <c r="L2044" s="98" t="inlineStr">
        <is>
          <t>监督控制管理应用</t>
        </is>
      </c>
      <c r="M2044" s="92" t="inlineStr">
        <is>
          <t>内控风险合规管理文件管理</t>
        </is>
      </c>
      <c r="N2044" s="92" t="inlineStr">
        <is>
          <t>内控合规文件管理</t>
        </is>
      </c>
      <c r="P2044" s="92" t="inlineStr">
        <is>
          <t>风险指标体系</t>
        </is>
      </c>
      <c r="R2044" s="98" t="inlineStr">
        <is>
          <t>断路器强迫停运率</t>
        </is>
      </c>
      <c r="Y2044" s="150" t="inlineStr">
        <is>
          <t>校验成功</t>
        </is>
      </c>
    </row>
    <row r="2045" ht="24" customHeight="1" s="155">
      <c r="A2045" s="98" t="inlineStr">
        <is>
          <t>法规域</t>
        </is>
      </c>
      <c r="B2045" s="98" t="inlineStr">
        <is>
          <t>内控风险合规管理</t>
        </is>
      </c>
      <c r="C2045" s="92" t="inlineStr">
        <is>
          <t>风险评估管理</t>
        </is>
      </c>
      <c r="D2045" s="98" t="inlineStr">
        <is>
          <t>重大风险评估管理</t>
        </is>
      </c>
      <c r="E2045" s="63" t="inlineStr">
        <is>
          <t>年度重大风险评估管理流程</t>
        </is>
      </c>
      <c r="G2045" s="63" t="n">
        <v>10</v>
      </c>
      <c r="H2045" s="63" t="inlineStr">
        <is>
          <t>发起评估</t>
        </is>
      </c>
      <c r="K2045" s="98" t="inlineStr">
        <is>
          <t>法规域</t>
        </is>
      </c>
      <c r="L2045" s="98" t="inlineStr">
        <is>
          <t>监督控制管理应用</t>
        </is>
      </c>
      <c r="M2045" s="92" t="inlineStr">
        <is>
          <t>内控风险合规管理文件管理</t>
        </is>
      </c>
      <c r="N2045" s="92" t="inlineStr">
        <is>
          <t>内控合规文件管理</t>
        </is>
      </c>
      <c r="P2045" s="92" t="inlineStr">
        <is>
          <t>风险指标体系</t>
        </is>
      </c>
      <c r="R2045" s="98" t="inlineStr">
        <is>
          <t>生产设备紧急重大缺陷消缺及时率</t>
        </is>
      </c>
      <c r="Y2045" s="150" t="inlineStr">
        <is>
          <t>校验成功</t>
        </is>
      </c>
    </row>
    <row r="2046" ht="16.5" customHeight="1" s="155">
      <c r="A2046" s="98" t="inlineStr">
        <is>
          <t>法规域</t>
        </is>
      </c>
      <c r="B2046" s="98" t="inlineStr">
        <is>
          <t>内控风险合规管理</t>
        </is>
      </c>
      <c r="C2046" s="92" t="inlineStr">
        <is>
          <t>风险评估管理</t>
        </is>
      </c>
      <c r="D2046" s="98" t="inlineStr">
        <is>
          <t>重大风险评估管理</t>
        </is>
      </c>
      <c r="E2046" s="63" t="inlineStr">
        <is>
          <t>年度重大风险评估管理流程</t>
        </is>
      </c>
      <c r="G2046" s="63" t="n">
        <v>10</v>
      </c>
      <c r="H2046" s="63" t="inlineStr">
        <is>
          <t>发起评估</t>
        </is>
      </c>
      <c r="K2046" s="98" t="inlineStr">
        <is>
          <t>法规域</t>
        </is>
      </c>
      <c r="L2046" s="98" t="inlineStr">
        <is>
          <t>监督控制管理应用</t>
        </is>
      </c>
      <c r="M2046" s="92" t="inlineStr">
        <is>
          <t>内控风险合规管理文件管理</t>
        </is>
      </c>
      <c r="N2046" s="92" t="inlineStr">
        <is>
          <t>内控合规文件管理</t>
        </is>
      </c>
      <c r="P2046" s="92" t="inlineStr">
        <is>
          <t>风险指标体系</t>
        </is>
      </c>
      <c r="R2046" s="98" t="inlineStr">
        <is>
          <t>不受控项目数</t>
        </is>
      </c>
      <c r="Y2046" s="150" t="inlineStr">
        <is>
          <t>校验成功</t>
        </is>
      </c>
    </row>
    <row r="2047" ht="16.5" customHeight="1" s="155">
      <c r="A2047" s="98" t="inlineStr">
        <is>
          <t>法规域</t>
        </is>
      </c>
      <c r="B2047" s="98" t="inlineStr">
        <is>
          <t>内控风险合规管理</t>
        </is>
      </c>
      <c r="C2047" s="92" t="inlineStr">
        <is>
          <t>风险评估管理</t>
        </is>
      </c>
      <c r="D2047" s="98" t="inlineStr">
        <is>
          <t>重大风险评估管理</t>
        </is>
      </c>
      <c r="E2047" s="63" t="inlineStr">
        <is>
          <t>年度重大风险评估管理流程</t>
        </is>
      </c>
      <c r="G2047" s="63" t="n">
        <v>10</v>
      </c>
      <c r="H2047" s="63" t="inlineStr">
        <is>
          <t>发起评估</t>
        </is>
      </c>
      <c r="K2047" s="98" t="inlineStr">
        <is>
          <t>法规域</t>
        </is>
      </c>
      <c r="L2047" s="98" t="inlineStr">
        <is>
          <t>监督控制管理应用</t>
        </is>
      </c>
      <c r="M2047" s="92" t="inlineStr">
        <is>
          <t>控制活动管理</t>
        </is>
      </c>
      <c r="N2047" s="92" t="inlineStr">
        <is>
          <t>流程风险控制管理</t>
        </is>
      </c>
      <c r="P2047" s="92" t="inlineStr">
        <is>
          <t>风险监控结果查询</t>
        </is>
      </c>
      <c r="R2047" s="98" t="inlineStr">
        <is>
          <t>规则申诉统计查看</t>
        </is>
      </c>
      <c r="Y2047" s="150" t="inlineStr">
        <is>
          <t>校验成功</t>
        </is>
      </c>
    </row>
    <row r="2048" ht="16.5" customHeight="1" s="155">
      <c r="A2048" s="98" t="inlineStr">
        <is>
          <t>法规域</t>
        </is>
      </c>
      <c r="B2048" s="98" t="inlineStr">
        <is>
          <t>内控风险合规管理</t>
        </is>
      </c>
      <c r="C2048" s="92" t="inlineStr">
        <is>
          <t>风险评估管理</t>
        </is>
      </c>
      <c r="D2048" s="98" t="inlineStr">
        <is>
          <t>重大风险评估管理</t>
        </is>
      </c>
      <c r="E2048" s="63" t="inlineStr">
        <is>
          <t>年度重大风险评估管理流程</t>
        </is>
      </c>
      <c r="G2048" s="63" t="n">
        <v>10</v>
      </c>
      <c r="H2048" s="63" t="inlineStr">
        <is>
          <t>发起评估</t>
        </is>
      </c>
      <c r="K2048" s="98" t="inlineStr">
        <is>
          <t>法规域</t>
        </is>
      </c>
      <c r="L2048" s="98" t="inlineStr">
        <is>
          <t>监督控制管理应用</t>
        </is>
      </c>
      <c r="M2048" s="92" t="inlineStr">
        <is>
          <t>控制活动管理</t>
        </is>
      </c>
      <c r="N2048" s="92" t="inlineStr">
        <is>
          <t>流程风险控制管理</t>
        </is>
      </c>
      <c r="P2048" s="92" t="inlineStr">
        <is>
          <t>风险监控结果查询</t>
        </is>
      </c>
      <c r="R2048" s="98" t="inlineStr">
        <is>
          <t>规则申诉统计查询</t>
        </is>
      </c>
      <c r="Y2048" s="150" t="inlineStr">
        <is>
          <t>校验成功</t>
        </is>
      </c>
    </row>
    <row r="2049" ht="16.5" customHeight="1" s="155">
      <c r="A2049" s="98" t="inlineStr">
        <is>
          <t>法规域</t>
        </is>
      </c>
      <c r="B2049" s="98" t="inlineStr">
        <is>
          <t>内控风险合规管理</t>
        </is>
      </c>
      <c r="C2049" s="92" t="inlineStr">
        <is>
          <t>风险评估管理</t>
        </is>
      </c>
      <c r="D2049" s="98" t="inlineStr">
        <is>
          <t>重大风险评估管理</t>
        </is>
      </c>
      <c r="E2049" s="63" t="inlineStr">
        <is>
          <t>年度重大风险评估管理流程</t>
        </is>
      </c>
      <c r="G2049" s="63" t="n">
        <v>10</v>
      </c>
      <c r="H2049" s="63" t="inlineStr">
        <is>
          <t>发起评估</t>
        </is>
      </c>
      <c r="K2049" s="98" t="inlineStr">
        <is>
          <t>法规域</t>
        </is>
      </c>
      <c r="L2049" s="98" t="inlineStr">
        <is>
          <t>监督控制管理应用</t>
        </is>
      </c>
      <c r="M2049" s="92" t="inlineStr">
        <is>
          <t>控制活动管理</t>
        </is>
      </c>
      <c r="N2049" s="92" t="inlineStr">
        <is>
          <t>流程风险控制管理</t>
        </is>
      </c>
      <c r="P2049" s="92" t="inlineStr">
        <is>
          <t>风险监控结果查询</t>
        </is>
      </c>
      <c r="R2049" s="98" t="inlineStr">
        <is>
          <t>规则建议优化</t>
        </is>
      </c>
      <c r="Y2049" s="150" t="inlineStr">
        <is>
          <t>校验成功</t>
        </is>
      </c>
    </row>
    <row r="2050" ht="16.5" customHeight="1" s="155">
      <c r="A2050" s="98" t="inlineStr">
        <is>
          <t>法规域</t>
        </is>
      </c>
      <c r="B2050" s="98" t="inlineStr">
        <is>
          <t>内控风险合规管理</t>
        </is>
      </c>
      <c r="C2050" s="92" t="inlineStr">
        <is>
          <t>控制活动管理</t>
        </is>
      </c>
      <c r="D2050" s="98" t="inlineStr">
        <is>
          <t>重大风险控制管理</t>
        </is>
      </c>
      <c r="E2050" s="63" t="inlineStr">
        <is>
          <t>重大风险控制流程</t>
        </is>
      </c>
      <c r="G2050" s="63" t="n">
        <v>30</v>
      </c>
      <c r="H2050" s="63" t="inlineStr">
        <is>
          <t>审查控制情况</t>
        </is>
      </c>
      <c r="K2050" s="98" t="inlineStr">
        <is>
          <t>法规域</t>
        </is>
      </c>
      <c r="L2050" s="98" t="inlineStr">
        <is>
          <t>监督控制管理应用</t>
        </is>
      </c>
      <c r="M2050" s="92" t="inlineStr">
        <is>
          <t>控制活动管理</t>
        </is>
      </c>
      <c r="N2050" s="98" t="inlineStr">
        <is>
          <t>重大风险控制管理</t>
        </is>
      </c>
      <c r="P2050" s="92" t="inlineStr">
        <is>
          <t>风险应对</t>
        </is>
      </c>
      <c r="R2050" s="98" t="inlineStr">
        <is>
          <t>风险疑点派发</t>
        </is>
      </c>
      <c r="Y2050" s="150" t="inlineStr">
        <is>
          <t>校验成功</t>
        </is>
      </c>
    </row>
    <row r="2051" ht="16.5" customHeight="1" s="155">
      <c r="A2051" s="98" t="inlineStr">
        <is>
          <t>法规域</t>
        </is>
      </c>
      <c r="B2051" s="98" t="inlineStr">
        <is>
          <t>内控风险合规管理</t>
        </is>
      </c>
      <c r="C2051" s="92" t="inlineStr">
        <is>
          <t>控制活动管理</t>
        </is>
      </c>
      <c r="D2051" s="98" t="inlineStr">
        <is>
          <t>重大风险控制管理</t>
        </is>
      </c>
      <c r="E2051" s="63" t="inlineStr">
        <is>
          <t>重大风险控制流程</t>
        </is>
      </c>
      <c r="G2051" s="63" t="n">
        <v>30</v>
      </c>
      <c r="H2051" s="63" t="inlineStr">
        <is>
          <t>审查控制情况</t>
        </is>
      </c>
      <c r="K2051" s="98" t="inlineStr">
        <is>
          <t>法规域</t>
        </is>
      </c>
      <c r="L2051" s="98" t="inlineStr">
        <is>
          <t>监督控制管理应用</t>
        </is>
      </c>
      <c r="M2051" s="92" t="inlineStr">
        <is>
          <t>控制活动管理</t>
        </is>
      </c>
      <c r="N2051" s="98" t="inlineStr">
        <is>
          <t>重大风险控制管理</t>
        </is>
      </c>
      <c r="P2051" s="92" t="inlineStr">
        <is>
          <t>风险应对</t>
        </is>
      </c>
      <c r="R2051" s="98" t="inlineStr">
        <is>
          <t>风险派发页面展示</t>
        </is>
      </c>
      <c r="Y2051" s="150" t="inlineStr">
        <is>
          <t>校验成功</t>
        </is>
      </c>
    </row>
    <row r="2052" ht="16.5" customHeight="1" s="155">
      <c r="A2052" s="98" t="inlineStr">
        <is>
          <t>法规域</t>
        </is>
      </c>
      <c r="B2052" s="98" t="inlineStr">
        <is>
          <t>内控风险合规管理</t>
        </is>
      </c>
      <c r="C2052" s="92" t="inlineStr">
        <is>
          <t>控制活动管理</t>
        </is>
      </c>
      <c r="D2052" s="98" t="inlineStr">
        <is>
          <t>重大风险控制管理</t>
        </is>
      </c>
      <c r="E2052" s="63" t="inlineStr">
        <is>
          <t>重大风险控制流程</t>
        </is>
      </c>
      <c r="G2052" s="63" t="n">
        <v>30</v>
      </c>
      <c r="H2052" s="63" t="inlineStr">
        <is>
          <t>审查控制情况</t>
        </is>
      </c>
      <c r="K2052" s="98" t="inlineStr">
        <is>
          <t>法规域</t>
        </is>
      </c>
      <c r="L2052" s="98" t="inlineStr">
        <is>
          <t>监督控制管理应用</t>
        </is>
      </c>
      <c r="M2052" s="92" t="inlineStr">
        <is>
          <t>控制活动管理</t>
        </is>
      </c>
      <c r="N2052" s="98" t="inlineStr">
        <is>
          <t>重大风险控制管理</t>
        </is>
      </c>
      <c r="P2052" s="92" t="inlineStr">
        <is>
          <t>风险应对</t>
        </is>
      </c>
      <c r="R2052" s="98" t="inlineStr">
        <is>
          <t>风险疑点本部派发</t>
        </is>
      </c>
      <c r="Y2052" s="150" t="inlineStr">
        <is>
          <t>校验成功</t>
        </is>
      </c>
    </row>
    <row r="2053" ht="16.5" customHeight="1" s="155">
      <c r="A2053" s="98" t="inlineStr">
        <is>
          <t>法规域</t>
        </is>
      </c>
      <c r="B2053" s="98" t="inlineStr">
        <is>
          <t>内控风险合规管理</t>
        </is>
      </c>
      <c r="C2053" s="92" t="inlineStr">
        <is>
          <t>控制活动管理</t>
        </is>
      </c>
      <c r="D2053" s="98" t="inlineStr">
        <is>
          <t>重大风险控制管理</t>
        </is>
      </c>
      <c r="E2053" s="63" t="inlineStr">
        <is>
          <t>重大风险控制流程</t>
        </is>
      </c>
      <c r="G2053" s="63" t="n">
        <v>30</v>
      </c>
      <c r="H2053" s="63" t="inlineStr">
        <is>
          <t>审查控制情况</t>
        </is>
      </c>
      <c r="K2053" s="98" t="inlineStr">
        <is>
          <t>法规域</t>
        </is>
      </c>
      <c r="L2053" s="98" t="inlineStr">
        <is>
          <t>监督控制管理应用</t>
        </is>
      </c>
      <c r="M2053" s="92" t="inlineStr">
        <is>
          <t>控制活动管理</t>
        </is>
      </c>
      <c r="N2053" s="98" t="inlineStr">
        <is>
          <t>重大风险控制管理</t>
        </is>
      </c>
      <c r="P2053" s="92" t="inlineStr">
        <is>
          <t>风险应对</t>
        </is>
      </c>
      <c r="R2053" s="98" t="inlineStr">
        <is>
          <t>风险疑点下级派发</t>
        </is>
      </c>
      <c r="Y2053" s="150" t="inlineStr">
        <is>
          <t>校验成功</t>
        </is>
      </c>
    </row>
    <row r="2054" ht="16.5" customHeight="1" s="155">
      <c r="A2054" s="98" t="inlineStr">
        <is>
          <t>法规域</t>
        </is>
      </c>
      <c r="B2054" s="98" t="inlineStr">
        <is>
          <t>内控风险合规管理</t>
        </is>
      </c>
      <c r="C2054" s="92" t="inlineStr">
        <is>
          <t>控制活动管理</t>
        </is>
      </c>
      <c r="D2054" s="98" t="inlineStr">
        <is>
          <t>重大风险控制管理</t>
        </is>
      </c>
      <c r="E2054" s="63" t="inlineStr">
        <is>
          <t>重大风险控制流程</t>
        </is>
      </c>
      <c r="G2054" s="63" t="n">
        <v>30</v>
      </c>
      <c r="H2054" s="63" t="inlineStr">
        <is>
          <t>审查控制情况</t>
        </is>
      </c>
      <c r="K2054" s="98" t="inlineStr">
        <is>
          <t>法规域</t>
        </is>
      </c>
      <c r="L2054" s="98" t="inlineStr">
        <is>
          <t>监督控制管理应用</t>
        </is>
      </c>
      <c r="M2054" s="92" t="inlineStr">
        <is>
          <t>控制活动管理</t>
        </is>
      </c>
      <c r="N2054" s="98" t="inlineStr">
        <is>
          <t>重大风险控制管理</t>
        </is>
      </c>
      <c r="P2054" s="92" t="inlineStr">
        <is>
          <t>风险应对</t>
        </is>
      </c>
      <c r="R2054" s="98" t="inlineStr">
        <is>
          <t>风险派发记录</t>
        </is>
      </c>
      <c r="Y2054" s="150" t="inlineStr">
        <is>
          <t>校验成功</t>
        </is>
      </c>
    </row>
    <row r="2055" ht="16.5" customHeight="1" s="155">
      <c r="A2055" s="98" t="inlineStr">
        <is>
          <t>法规域</t>
        </is>
      </c>
      <c r="B2055" s="98" t="inlineStr">
        <is>
          <t>内控风险合规管理</t>
        </is>
      </c>
      <c r="C2055" s="92" t="inlineStr">
        <is>
          <t>控制活动管理</t>
        </is>
      </c>
      <c r="D2055" s="98" t="inlineStr">
        <is>
          <t>重大风险控制管理</t>
        </is>
      </c>
      <c r="E2055" s="63" t="inlineStr">
        <is>
          <t>重大风险控制流程</t>
        </is>
      </c>
      <c r="G2055" s="63" t="n">
        <v>30</v>
      </c>
      <c r="H2055" s="63" t="inlineStr">
        <is>
          <t>审查控制情况</t>
        </is>
      </c>
      <c r="K2055" s="98" t="inlineStr">
        <is>
          <t>法规域</t>
        </is>
      </c>
      <c r="L2055" s="98" t="inlineStr">
        <is>
          <t>监督控制管理应用</t>
        </is>
      </c>
      <c r="M2055" s="92" t="inlineStr">
        <is>
          <t>控制活动管理</t>
        </is>
      </c>
      <c r="N2055" s="98" t="inlineStr">
        <is>
          <t>重大风险控制管理</t>
        </is>
      </c>
      <c r="P2055" s="92" t="inlineStr">
        <is>
          <t>风险应对</t>
        </is>
      </c>
      <c r="R2055" s="98" t="inlineStr">
        <is>
          <t>风险处置反馈</t>
        </is>
      </c>
      <c r="Y2055" s="150" t="inlineStr">
        <is>
          <t>校验成功</t>
        </is>
      </c>
    </row>
    <row r="2056" ht="16.5" customHeight="1" s="155">
      <c r="A2056" s="98" t="inlineStr">
        <is>
          <t>法规域</t>
        </is>
      </c>
      <c r="B2056" s="98" t="inlineStr">
        <is>
          <t>内控风险合规管理</t>
        </is>
      </c>
      <c r="C2056" s="92" t="inlineStr">
        <is>
          <t>控制活动管理</t>
        </is>
      </c>
      <c r="D2056" s="98" t="inlineStr">
        <is>
          <t>重大风险控制管理</t>
        </is>
      </c>
      <c r="E2056" s="63" t="inlineStr">
        <is>
          <t>重大风险控制流程</t>
        </is>
      </c>
      <c r="G2056" s="63" t="n">
        <v>30</v>
      </c>
      <c r="H2056" s="63" t="inlineStr">
        <is>
          <t>审查控制情况</t>
        </is>
      </c>
      <c r="K2056" s="98" t="inlineStr">
        <is>
          <t>法规域</t>
        </is>
      </c>
      <c r="L2056" s="98" t="inlineStr">
        <is>
          <t>监督控制管理应用</t>
        </is>
      </c>
      <c r="M2056" s="92" t="inlineStr">
        <is>
          <t>控制活动管理</t>
        </is>
      </c>
      <c r="N2056" s="98" t="inlineStr">
        <is>
          <t>重大风险控制管理</t>
        </is>
      </c>
      <c r="P2056" s="92" t="inlineStr">
        <is>
          <t>风险应对</t>
        </is>
      </c>
      <c r="R2056" s="98" t="inlineStr">
        <is>
          <t>风险处置反馈审批</t>
        </is>
      </c>
      <c r="Y2056" s="150" t="inlineStr">
        <is>
          <t>校验成功</t>
        </is>
      </c>
    </row>
    <row r="2057" ht="16.5" customHeight="1" s="155">
      <c r="A2057" s="98" t="inlineStr">
        <is>
          <t>法规域</t>
        </is>
      </c>
      <c r="B2057" s="98" t="inlineStr">
        <is>
          <t>内控风险合规管理</t>
        </is>
      </c>
      <c r="C2057" s="92" t="inlineStr">
        <is>
          <t>控制活动管理</t>
        </is>
      </c>
      <c r="D2057" s="98" t="inlineStr">
        <is>
          <t>重大风险控制管理</t>
        </is>
      </c>
      <c r="E2057" s="63" t="inlineStr">
        <is>
          <t>重大风险控制流程</t>
        </is>
      </c>
      <c r="G2057" s="63" t="n">
        <v>30</v>
      </c>
      <c r="H2057" s="63" t="inlineStr">
        <is>
          <t>审查控制情况</t>
        </is>
      </c>
      <c r="K2057" s="98" t="inlineStr">
        <is>
          <t>法规域</t>
        </is>
      </c>
      <c r="L2057" s="98" t="inlineStr">
        <is>
          <t>监督控制管理应用</t>
        </is>
      </c>
      <c r="M2057" s="92" t="inlineStr">
        <is>
          <t>控制活动管理</t>
        </is>
      </c>
      <c r="N2057" s="98" t="inlineStr">
        <is>
          <t>重大风险控制管理</t>
        </is>
      </c>
      <c r="P2057" s="92" t="inlineStr">
        <is>
          <t>风险应对</t>
        </is>
      </c>
      <c r="R2057" s="98" t="inlineStr">
        <is>
          <t>风险处置反馈佐证材料</t>
        </is>
      </c>
      <c r="Y2057" s="150" t="inlineStr">
        <is>
          <t>校验成功</t>
        </is>
      </c>
    </row>
    <row r="2058" ht="16.5" customHeight="1" s="155">
      <c r="A2058" s="98" t="inlineStr">
        <is>
          <t>法规域</t>
        </is>
      </c>
      <c r="B2058" s="98" t="inlineStr">
        <is>
          <t>内控风险合规管理</t>
        </is>
      </c>
      <c r="C2058" s="92" t="inlineStr">
        <is>
          <t>控制活动管理</t>
        </is>
      </c>
      <c r="D2058" s="98" t="inlineStr">
        <is>
          <t>重大风险控制管理</t>
        </is>
      </c>
      <c r="E2058" s="63" t="inlineStr">
        <is>
          <t>重大风险控制流程</t>
        </is>
      </c>
      <c r="G2058" s="63" t="n">
        <v>30</v>
      </c>
      <c r="H2058" s="63" t="inlineStr">
        <is>
          <t>审查控制情况</t>
        </is>
      </c>
      <c r="K2058" s="98" t="inlineStr">
        <is>
          <t>法规域</t>
        </is>
      </c>
      <c r="L2058" s="98" t="inlineStr">
        <is>
          <t>监督控制管理应用</t>
        </is>
      </c>
      <c r="M2058" s="92" t="inlineStr">
        <is>
          <t>控制活动管理</t>
        </is>
      </c>
      <c r="N2058" s="98" t="inlineStr">
        <is>
          <t>重大风险控制管理</t>
        </is>
      </c>
      <c r="P2058" s="92" t="inlineStr">
        <is>
          <t>风险应对</t>
        </is>
      </c>
      <c r="R2058" s="98" t="inlineStr">
        <is>
          <t>风险申诉反馈</t>
        </is>
      </c>
      <c r="Y2058" s="150" t="inlineStr">
        <is>
          <t>校验成功</t>
        </is>
      </c>
    </row>
    <row r="2059" ht="16.5" customHeight="1" s="155">
      <c r="A2059" s="98" t="inlineStr">
        <is>
          <t>法规域</t>
        </is>
      </c>
      <c r="B2059" s="98" t="inlineStr">
        <is>
          <t>内控风险合规管理</t>
        </is>
      </c>
      <c r="C2059" s="92" t="inlineStr">
        <is>
          <t>控制活动管理</t>
        </is>
      </c>
      <c r="D2059" s="98" t="inlineStr">
        <is>
          <t>重大风险控制管理</t>
        </is>
      </c>
      <c r="E2059" s="63" t="inlineStr">
        <is>
          <t>重大风险控制流程</t>
        </is>
      </c>
      <c r="G2059" s="63" t="n">
        <v>30</v>
      </c>
      <c r="H2059" s="63" t="inlineStr">
        <is>
          <t>审查控制情况</t>
        </is>
      </c>
      <c r="K2059" s="98" t="inlineStr">
        <is>
          <t>法规域</t>
        </is>
      </c>
      <c r="L2059" s="98" t="inlineStr">
        <is>
          <t>监督控制管理应用</t>
        </is>
      </c>
      <c r="M2059" s="92" t="inlineStr">
        <is>
          <t>控制活动管理</t>
        </is>
      </c>
      <c r="N2059" s="98" t="inlineStr">
        <is>
          <t>重大风险控制管理</t>
        </is>
      </c>
      <c r="P2059" s="92" t="inlineStr">
        <is>
          <t>风险应对</t>
        </is>
      </c>
      <c r="R2059" s="98" t="inlineStr">
        <is>
          <t>风险申诉反馈审批流程</t>
        </is>
      </c>
      <c r="Y2059" s="150" t="inlineStr">
        <is>
          <t>校验成功</t>
        </is>
      </c>
    </row>
    <row r="2060" ht="16.5" customHeight="1" s="155">
      <c r="A2060" s="98" t="inlineStr">
        <is>
          <t>法规域</t>
        </is>
      </c>
      <c r="B2060" s="98" t="inlineStr">
        <is>
          <t>内控风险合规管理</t>
        </is>
      </c>
      <c r="C2060" s="92" t="inlineStr">
        <is>
          <t>控制活动管理</t>
        </is>
      </c>
      <c r="D2060" s="98" t="inlineStr">
        <is>
          <t>重大风险控制管理</t>
        </is>
      </c>
      <c r="E2060" s="63" t="inlineStr">
        <is>
          <t>重大风险控制流程</t>
        </is>
      </c>
      <c r="G2060" s="63" t="n">
        <v>30</v>
      </c>
      <c r="H2060" s="63" t="inlineStr">
        <is>
          <t>审查控制情况</t>
        </is>
      </c>
      <c r="K2060" s="98" t="inlineStr">
        <is>
          <t>法规域</t>
        </is>
      </c>
      <c r="L2060" s="98" t="inlineStr">
        <is>
          <t>监督控制管理应用</t>
        </is>
      </c>
      <c r="M2060" s="92" t="inlineStr">
        <is>
          <t>控制活动管理</t>
        </is>
      </c>
      <c r="N2060" s="98" t="inlineStr">
        <is>
          <t>重大风险控制管理</t>
        </is>
      </c>
      <c r="P2060" s="92" t="inlineStr">
        <is>
          <t>风险应对</t>
        </is>
      </c>
      <c r="R2060" s="98" t="inlineStr">
        <is>
          <t>风险申诉反馈佐证材料</t>
        </is>
      </c>
      <c r="Y2060" s="150" t="inlineStr">
        <is>
          <t>校验成功</t>
        </is>
      </c>
    </row>
    <row r="2061" ht="16.5" customHeight="1" s="155">
      <c r="A2061" s="98" t="inlineStr">
        <is>
          <t>法规域</t>
        </is>
      </c>
      <c r="B2061" s="98" t="inlineStr">
        <is>
          <t>内控风险合规管理</t>
        </is>
      </c>
      <c r="C2061" s="92" t="inlineStr">
        <is>
          <t>控制活动管理</t>
        </is>
      </c>
      <c r="D2061" s="98" t="inlineStr">
        <is>
          <t>重大风险控制管理</t>
        </is>
      </c>
      <c r="E2061" s="63" t="inlineStr">
        <is>
          <t>重大风险控制流程</t>
        </is>
      </c>
      <c r="G2061" s="63" t="n">
        <v>30</v>
      </c>
      <c r="H2061" s="63" t="inlineStr">
        <is>
          <t>审查控制情况</t>
        </is>
      </c>
      <c r="K2061" s="98" t="inlineStr">
        <is>
          <t>法规域</t>
        </is>
      </c>
      <c r="L2061" s="98" t="inlineStr">
        <is>
          <t>监督控制管理应用</t>
        </is>
      </c>
      <c r="M2061" s="92" t="inlineStr">
        <is>
          <t>控制活动管理</t>
        </is>
      </c>
      <c r="N2061" s="98" t="inlineStr">
        <is>
          <t>重大风险控制管理</t>
        </is>
      </c>
      <c r="P2061" s="92" t="inlineStr">
        <is>
          <t>风险应对</t>
        </is>
      </c>
      <c r="R2061" s="98" t="inlineStr">
        <is>
          <t>风险派发退回</t>
        </is>
      </c>
      <c r="Y2061" s="150" t="inlineStr">
        <is>
          <t>校验成功</t>
        </is>
      </c>
    </row>
    <row r="2062" ht="16.5" customHeight="1" s="155">
      <c r="A2062" s="98" t="inlineStr">
        <is>
          <t>法规域</t>
        </is>
      </c>
      <c r="B2062" s="98" t="inlineStr">
        <is>
          <t>内控风险合规管理</t>
        </is>
      </c>
      <c r="C2062" s="92" t="inlineStr">
        <is>
          <t>控制活动管理</t>
        </is>
      </c>
      <c r="D2062" s="98" t="inlineStr">
        <is>
          <t>重大风险控制管理</t>
        </is>
      </c>
      <c r="E2062" s="63" t="inlineStr">
        <is>
          <t>重大风险控制流程</t>
        </is>
      </c>
      <c r="G2062" s="63" t="n">
        <v>30</v>
      </c>
      <c r="H2062" s="63" t="inlineStr">
        <is>
          <t>审查控制情况</t>
        </is>
      </c>
      <c r="K2062" s="98" t="inlineStr">
        <is>
          <t>法规域</t>
        </is>
      </c>
      <c r="L2062" s="98" t="inlineStr">
        <is>
          <t>监督控制管理应用</t>
        </is>
      </c>
      <c r="M2062" s="92" t="inlineStr">
        <is>
          <t>控制活动管理</t>
        </is>
      </c>
      <c r="N2062" s="98" t="inlineStr">
        <is>
          <t>重大风险控制管理</t>
        </is>
      </c>
      <c r="P2062" s="92" t="inlineStr">
        <is>
          <t>风险应对</t>
        </is>
      </c>
      <c r="R2062" s="98" t="inlineStr">
        <is>
          <t>风险反馈清单</t>
        </is>
      </c>
      <c r="Y2062" s="150" t="inlineStr">
        <is>
          <t>校验成功</t>
        </is>
      </c>
    </row>
    <row r="2063" ht="16.5" customHeight="1" s="155">
      <c r="A2063" s="98" t="inlineStr">
        <is>
          <t>法规域</t>
        </is>
      </c>
      <c r="B2063" s="98" t="inlineStr">
        <is>
          <t>内控风险合规管理</t>
        </is>
      </c>
      <c r="C2063" s="92" t="inlineStr">
        <is>
          <t>控制活动管理</t>
        </is>
      </c>
      <c r="D2063" s="98" t="inlineStr">
        <is>
          <t>重大风险控制管理</t>
        </is>
      </c>
      <c r="E2063" s="63" t="inlineStr">
        <is>
          <t>重大风险控制流程</t>
        </is>
      </c>
      <c r="G2063" s="63" t="n">
        <v>30</v>
      </c>
      <c r="H2063" s="63" t="inlineStr">
        <is>
          <t>审查控制情况</t>
        </is>
      </c>
      <c r="K2063" s="98" t="inlineStr">
        <is>
          <t>法规域</t>
        </is>
      </c>
      <c r="L2063" s="98" t="inlineStr">
        <is>
          <t>监督控制管理应用</t>
        </is>
      </c>
      <c r="M2063" s="92" t="inlineStr">
        <is>
          <t>控制活动管理</t>
        </is>
      </c>
      <c r="N2063" s="98" t="inlineStr">
        <is>
          <t>重大风险控制管理</t>
        </is>
      </c>
      <c r="P2063" s="92" t="inlineStr">
        <is>
          <t>风险应对</t>
        </is>
      </c>
      <c r="R2063" s="98" t="inlineStr">
        <is>
          <t>风险反馈清单查询</t>
        </is>
      </c>
      <c r="Y2063" s="150" t="inlineStr">
        <is>
          <t>校验成功</t>
        </is>
      </c>
    </row>
    <row r="2064" ht="16.5" customHeight="1" s="155">
      <c r="A2064" s="98" t="inlineStr">
        <is>
          <t>法规域</t>
        </is>
      </c>
      <c r="B2064" s="98" t="inlineStr">
        <is>
          <t>内控风险合规管理</t>
        </is>
      </c>
      <c r="C2064" s="92" t="inlineStr">
        <is>
          <t>控制活动管理</t>
        </is>
      </c>
      <c r="D2064" s="98" t="inlineStr">
        <is>
          <t>重大风险控制管理</t>
        </is>
      </c>
      <c r="E2064" s="63" t="inlineStr">
        <is>
          <t>重大风险控制流程</t>
        </is>
      </c>
      <c r="G2064" s="63" t="n">
        <v>30</v>
      </c>
      <c r="H2064" s="63" t="inlineStr">
        <is>
          <t>审查控制情况</t>
        </is>
      </c>
      <c r="K2064" s="98" t="inlineStr">
        <is>
          <t>法规域</t>
        </is>
      </c>
      <c r="L2064" s="98" t="inlineStr">
        <is>
          <t>监督控制管理应用</t>
        </is>
      </c>
      <c r="M2064" s="92" t="inlineStr">
        <is>
          <t>控制活动管理</t>
        </is>
      </c>
      <c r="N2064" s="98" t="inlineStr">
        <is>
          <t>重大风险控制管理</t>
        </is>
      </c>
      <c r="P2064" s="92" t="inlineStr">
        <is>
          <t>风险应对</t>
        </is>
      </c>
      <c r="R2064" s="98" t="inlineStr">
        <is>
          <t>风险反馈穿透</t>
        </is>
      </c>
      <c r="Y2064" s="150" t="inlineStr">
        <is>
          <t>校验成功</t>
        </is>
      </c>
    </row>
    <row r="2065" ht="16.5" customHeight="1" s="155">
      <c r="A2065" s="98" t="inlineStr">
        <is>
          <t>法规域</t>
        </is>
      </c>
      <c r="B2065" s="98" t="inlineStr">
        <is>
          <t>内控风险合规管理</t>
        </is>
      </c>
      <c r="C2065" s="92" t="inlineStr">
        <is>
          <t>控制活动管理</t>
        </is>
      </c>
      <c r="D2065" s="98" t="inlineStr">
        <is>
          <t>重大风险控制管理</t>
        </is>
      </c>
      <c r="E2065" s="63" t="inlineStr">
        <is>
          <t>重大风险控制流程</t>
        </is>
      </c>
      <c r="G2065" s="63" t="n">
        <v>30</v>
      </c>
      <c r="H2065" s="63" t="inlineStr">
        <is>
          <t>审查控制情况</t>
        </is>
      </c>
      <c r="K2065" s="98" t="inlineStr">
        <is>
          <t>法规域</t>
        </is>
      </c>
      <c r="L2065" s="98" t="inlineStr">
        <is>
          <t>监督控制管理应用</t>
        </is>
      </c>
      <c r="M2065" s="92" t="inlineStr">
        <is>
          <t>控制活动管理</t>
        </is>
      </c>
      <c r="N2065" s="98" t="inlineStr">
        <is>
          <t>重大风险控制管理</t>
        </is>
      </c>
      <c r="P2065" s="92" t="inlineStr">
        <is>
          <t>风险应对</t>
        </is>
      </c>
      <c r="R2065" s="98" t="inlineStr">
        <is>
          <t>风险反馈逾期消息提醒</t>
        </is>
      </c>
      <c r="Y2065" s="150" t="inlineStr">
        <is>
          <t>校验成功</t>
        </is>
      </c>
    </row>
    <row r="2066" ht="16.5" customHeight="1" s="155">
      <c r="A2066" s="98" t="inlineStr">
        <is>
          <t>法规域</t>
        </is>
      </c>
      <c r="B2066" s="98" t="inlineStr">
        <is>
          <t>内控风险合规管理</t>
        </is>
      </c>
      <c r="C2066" s="92" t="inlineStr">
        <is>
          <t>控制活动管理</t>
        </is>
      </c>
      <c r="D2066" s="98" t="inlineStr">
        <is>
          <t>重大风险控制管理</t>
        </is>
      </c>
      <c r="E2066" s="63" t="inlineStr">
        <is>
          <t>重大风险控制流程</t>
        </is>
      </c>
      <c r="G2066" s="63" t="n">
        <v>30</v>
      </c>
      <c r="H2066" s="63" t="inlineStr">
        <is>
          <t>审查控制情况</t>
        </is>
      </c>
      <c r="K2066" s="98" t="inlineStr">
        <is>
          <t>法规域</t>
        </is>
      </c>
      <c r="L2066" s="98" t="inlineStr">
        <is>
          <t>监督控制管理应用</t>
        </is>
      </c>
      <c r="M2066" s="92" t="inlineStr">
        <is>
          <t>控制活动管理</t>
        </is>
      </c>
      <c r="N2066" s="98" t="inlineStr">
        <is>
          <t>重大风险控制管理</t>
        </is>
      </c>
      <c r="P2066" s="92" t="inlineStr">
        <is>
          <t>风险应对</t>
        </is>
      </c>
      <c r="R2066" s="98" t="inlineStr">
        <is>
          <t>风险反馈清单导出</t>
        </is>
      </c>
      <c r="Y2066" s="150" t="inlineStr">
        <is>
          <t>校验成功</t>
        </is>
      </c>
    </row>
    <row r="2067" ht="16.5" customHeight="1" s="155">
      <c r="A2067" s="98" t="inlineStr">
        <is>
          <t>法规域</t>
        </is>
      </c>
      <c r="B2067" s="98" t="inlineStr">
        <is>
          <t>内控风险合规管理</t>
        </is>
      </c>
      <c r="C2067" s="92" t="inlineStr">
        <is>
          <t>控制活动管理</t>
        </is>
      </c>
      <c r="D2067" s="98" t="inlineStr">
        <is>
          <t>重大风险控制管理</t>
        </is>
      </c>
      <c r="E2067" s="63" t="inlineStr">
        <is>
          <t>重大风险控制流程</t>
        </is>
      </c>
      <c r="G2067" s="63" t="n">
        <v>30</v>
      </c>
      <c r="H2067" s="63" t="inlineStr">
        <is>
          <t>审查控制情况</t>
        </is>
      </c>
      <c r="K2067" s="98" t="inlineStr">
        <is>
          <t>法规域</t>
        </is>
      </c>
      <c r="L2067" s="98" t="inlineStr">
        <is>
          <t>监督控制管理应用</t>
        </is>
      </c>
      <c r="M2067" s="92" t="inlineStr">
        <is>
          <t>控制活动管理</t>
        </is>
      </c>
      <c r="N2067" s="98" t="inlineStr">
        <is>
          <t>重大风险控制管理</t>
        </is>
      </c>
      <c r="P2067" s="92" t="inlineStr">
        <is>
          <t>风险提示</t>
        </is>
      </c>
      <c r="R2067" s="98" t="inlineStr">
        <is>
          <t>风险疑点提示</t>
        </is>
      </c>
      <c r="Y2067" s="150" t="inlineStr">
        <is>
          <t>校验成功</t>
        </is>
      </c>
    </row>
    <row r="2068" ht="16.5" customHeight="1" s="155">
      <c r="A2068" s="98" t="inlineStr">
        <is>
          <t>法规域</t>
        </is>
      </c>
      <c r="B2068" s="98" t="inlineStr">
        <is>
          <t>内控风险合规管理</t>
        </is>
      </c>
      <c r="C2068" s="92" t="inlineStr">
        <is>
          <t>控制活动管理</t>
        </is>
      </c>
      <c r="D2068" s="98" t="inlineStr">
        <is>
          <t>重大风险控制管理</t>
        </is>
      </c>
      <c r="E2068" s="63" t="inlineStr">
        <is>
          <t>重大风险控制流程</t>
        </is>
      </c>
      <c r="G2068" s="63" t="n">
        <v>30</v>
      </c>
      <c r="H2068" s="63" t="inlineStr">
        <is>
          <t>审查控制情况</t>
        </is>
      </c>
      <c r="K2068" s="98" t="inlineStr">
        <is>
          <t>法规域</t>
        </is>
      </c>
      <c r="L2068" s="98" t="inlineStr">
        <is>
          <t>监督控制管理应用</t>
        </is>
      </c>
      <c r="M2068" s="92" t="inlineStr">
        <is>
          <t>控制活动管理</t>
        </is>
      </c>
      <c r="N2068" s="98" t="inlineStr">
        <is>
          <t>重大风险控制管理</t>
        </is>
      </c>
      <c r="P2068" s="92" t="inlineStr">
        <is>
          <t>风险提示</t>
        </is>
      </c>
      <c r="R2068" s="98" t="inlineStr">
        <is>
          <t>风险提示页面展示</t>
        </is>
      </c>
      <c r="Y2068" s="150" t="inlineStr">
        <is>
          <t>校验成功</t>
        </is>
      </c>
    </row>
    <row r="2069" ht="24" customHeight="1" s="155">
      <c r="A2069" s="98" t="inlineStr">
        <is>
          <t>法规域</t>
        </is>
      </c>
      <c r="B2069" s="98" t="inlineStr">
        <is>
          <t>内控风险合规管理</t>
        </is>
      </c>
      <c r="C2069" s="92" t="inlineStr">
        <is>
          <t>控制活动管理</t>
        </is>
      </c>
      <c r="D2069" s="98" t="inlineStr">
        <is>
          <t>重大风险控制管理</t>
        </is>
      </c>
      <c r="E2069" s="63" t="inlineStr">
        <is>
          <t>重大风险控制流程</t>
        </is>
      </c>
      <c r="G2069" s="63" t="n">
        <v>30</v>
      </c>
      <c r="H2069" s="63" t="inlineStr">
        <is>
          <t>审查控制情况</t>
        </is>
      </c>
      <c r="K2069" s="98" t="inlineStr">
        <is>
          <t>法规域</t>
        </is>
      </c>
      <c r="L2069" s="98" t="inlineStr">
        <is>
          <t>监督控制管理应用</t>
        </is>
      </c>
      <c r="M2069" s="92" t="inlineStr">
        <is>
          <t>控制活动管理</t>
        </is>
      </c>
      <c r="N2069" s="98" t="inlineStr">
        <is>
          <t>重大风险控制管理</t>
        </is>
      </c>
      <c r="P2069" s="92" t="inlineStr">
        <is>
          <t>风险提示</t>
        </is>
      </c>
      <c r="R2069" s="98" t="inlineStr">
        <is>
          <t>风险提示信息本部发起流程</t>
        </is>
      </c>
      <c r="Y2069" s="150" t="inlineStr">
        <is>
          <t>校验成功</t>
        </is>
      </c>
    </row>
    <row r="2070" ht="24" customHeight="1" s="155">
      <c r="A2070" s="98" t="inlineStr">
        <is>
          <t>法规域</t>
        </is>
      </c>
      <c r="B2070" s="98" t="inlineStr">
        <is>
          <t>内控风险合规管理</t>
        </is>
      </c>
      <c r="C2070" s="92" t="inlineStr">
        <is>
          <t>控制活动管理</t>
        </is>
      </c>
      <c r="D2070" s="98" t="inlineStr">
        <is>
          <t>重大风险控制管理</t>
        </is>
      </c>
      <c r="E2070" s="63" t="inlineStr">
        <is>
          <t>重大风险控制流程</t>
        </is>
      </c>
      <c r="G2070" s="63" t="n">
        <v>30</v>
      </c>
      <c r="H2070" s="63" t="inlineStr">
        <is>
          <t>审查控制情况</t>
        </is>
      </c>
      <c r="K2070" s="98" t="inlineStr">
        <is>
          <t>法规域</t>
        </is>
      </c>
      <c r="L2070" s="98" t="inlineStr">
        <is>
          <t>监督控制管理应用</t>
        </is>
      </c>
      <c r="M2070" s="92" t="inlineStr">
        <is>
          <t>控制活动管理</t>
        </is>
      </c>
      <c r="N2070" s="98" t="inlineStr">
        <is>
          <t>重大风险控制管理</t>
        </is>
      </c>
      <c r="P2070" s="92" t="inlineStr">
        <is>
          <t>风险提示</t>
        </is>
      </c>
      <c r="R2070" s="98" t="inlineStr">
        <is>
          <t>风险提示信息下级单位流程</t>
        </is>
      </c>
      <c r="Y2070" s="150" t="inlineStr">
        <is>
          <t>校验成功</t>
        </is>
      </c>
    </row>
    <row r="2071" ht="16.5" customHeight="1" s="155">
      <c r="A2071" s="98" t="inlineStr">
        <is>
          <t>法规域</t>
        </is>
      </c>
      <c r="B2071" s="98" t="inlineStr">
        <is>
          <t>内控风险合规管理</t>
        </is>
      </c>
      <c r="C2071" s="92" t="inlineStr">
        <is>
          <t>控制活动管理</t>
        </is>
      </c>
      <c r="D2071" s="98" t="inlineStr">
        <is>
          <t>重大风险控制管理</t>
        </is>
      </c>
      <c r="E2071" s="63" t="inlineStr">
        <is>
          <t>重大风险控制流程</t>
        </is>
      </c>
      <c r="G2071" s="63" t="n">
        <v>30</v>
      </c>
      <c r="H2071" s="63" t="inlineStr">
        <is>
          <t>审查控制情况</t>
        </is>
      </c>
      <c r="K2071" s="98" t="inlineStr">
        <is>
          <t>法规域</t>
        </is>
      </c>
      <c r="L2071" s="98" t="inlineStr">
        <is>
          <t>监督控制管理应用</t>
        </is>
      </c>
      <c r="M2071" s="92" t="inlineStr">
        <is>
          <t>控制活动管理</t>
        </is>
      </c>
      <c r="N2071" s="98" t="inlineStr">
        <is>
          <t>重大风险控制管理</t>
        </is>
      </c>
      <c r="P2071" s="92" t="inlineStr">
        <is>
          <t>风险提示</t>
        </is>
      </c>
      <c r="R2071" s="98" t="inlineStr">
        <is>
          <t>风险提示记录</t>
        </is>
      </c>
      <c r="Y2071" s="150" t="inlineStr">
        <is>
          <t>校验成功</t>
        </is>
      </c>
    </row>
    <row r="2072" ht="16.5" customHeight="1" s="155">
      <c r="A2072" s="98" t="inlineStr">
        <is>
          <t>法规域</t>
        </is>
      </c>
      <c r="B2072" s="98" t="inlineStr">
        <is>
          <t>内控风险合规管理</t>
        </is>
      </c>
      <c r="C2072" s="92" t="inlineStr">
        <is>
          <t>控制活动管理</t>
        </is>
      </c>
      <c r="D2072" s="98" t="inlineStr">
        <is>
          <t>重大风险控制管理</t>
        </is>
      </c>
      <c r="E2072" s="63" t="inlineStr">
        <is>
          <t>重大风险控制流程</t>
        </is>
      </c>
      <c r="G2072" s="63" t="n">
        <v>30</v>
      </c>
      <c r="H2072" s="63" t="inlineStr">
        <is>
          <t>审查控制情况</t>
        </is>
      </c>
      <c r="K2072" s="98" t="inlineStr">
        <is>
          <t>法规域</t>
        </is>
      </c>
      <c r="L2072" s="98" t="inlineStr">
        <is>
          <t>监督控制管理应用</t>
        </is>
      </c>
      <c r="M2072" s="92" t="inlineStr">
        <is>
          <t>控制活动管理</t>
        </is>
      </c>
      <c r="N2072" s="98" t="inlineStr">
        <is>
          <t>重大风险控制管理</t>
        </is>
      </c>
      <c r="P2072" s="92" t="inlineStr">
        <is>
          <t>风险提示</t>
        </is>
      </c>
      <c r="R2072" s="98" t="inlineStr">
        <is>
          <t>风险提示查看</t>
        </is>
      </c>
      <c r="Y2072" s="150" t="inlineStr">
        <is>
          <t>校验成功</t>
        </is>
      </c>
    </row>
    <row r="2073" ht="16.5" customHeight="1" s="155">
      <c r="A2073" s="98" t="inlineStr">
        <is>
          <t>法规域</t>
        </is>
      </c>
      <c r="B2073" s="98" t="inlineStr">
        <is>
          <t>内控风险合规管理</t>
        </is>
      </c>
      <c r="C2073" s="92" t="inlineStr">
        <is>
          <t>控制活动管理</t>
        </is>
      </c>
      <c r="D2073" s="98" t="inlineStr">
        <is>
          <t>重大风险控制管理</t>
        </is>
      </c>
      <c r="E2073" s="63" t="inlineStr">
        <is>
          <t>重大风险控制流程</t>
        </is>
      </c>
      <c r="G2073" s="63" t="n">
        <v>10</v>
      </c>
      <c r="H2073" s="63" t="inlineStr">
        <is>
          <t>选择风险应对策略</t>
        </is>
      </c>
      <c r="K2073" s="98" t="inlineStr">
        <is>
          <t>法规域</t>
        </is>
      </c>
      <c r="L2073" s="98" t="inlineStr">
        <is>
          <t>监督控制管理应用</t>
        </is>
      </c>
      <c r="M2073" s="92" t="inlineStr">
        <is>
          <t>控制活动管理</t>
        </is>
      </c>
      <c r="N2073" s="98" t="inlineStr">
        <is>
          <t>重大风险控制管理</t>
        </is>
      </c>
      <c r="P2073" s="92" t="inlineStr">
        <is>
          <t>一般及重要风险提示管理</t>
        </is>
      </c>
      <c r="R2073" s="98" t="inlineStr">
        <is>
          <t>风险提示清单</t>
        </is>
      </c>
      <c r="Y2073" s="150" t="inlineStr">
        <is>
          <t>校验成功</t>
        </is>
      </c>
    </row>
    <row r="2074" ht="16.5" customHeight="1" s="155">
      <c r="A2074" s="98" t="inlineStr">
        <is>
          <t>法规域</t>
        </is>
      </c>
      <c r="B2074" s="98" t="inlineStr">
        <is>
          <t>内控风险合规管理</t>
        </is>
      </c>
      <c r="C2074" s="92" t="inlineStr">
        <is>
          <t>控制活动管理</t>
        </is>
      </c>
      <c r="D2074" s="98" t="inlineStr">
        <is>
          <t>重大风险控制管理</t>
        </is>
      </c>
      <c r="E2074" s="63" t="inlineStr">
        <is>
          <t>重大风险控制流程</t>
        </is>
      </c>
      <c r="G2074" s="63" t="n">
        <v>30</v>
      </c>
      <c r="H2074" s="63" t="inlineStr">
        <is>
          <t>审查控制情况</t>
        </is>
      </c>
      <c r="K2074" s="98" t="inlineStr">
        <is>
          <t>法规域</t>
        </is>
      </c>
      <c r="L2074" s="98" t="inlineStr">
        <is>
          <t>监督控制管理应用</t>
        </is>
      </c>
      <c r="M2074" s="92" t="inlineStr">
        <is>
          <t>控制活动管理</t>
        </is>
      </c>
      <c r="N2074" s="98" t="inlineStr">
        <is>
          <t>重大风险控制管理</t>
        </is>
      </c>
      <c r="P2074" s="92" t="inlineStr">
        <is>
          <t>风险提示</t>
        </is>
      </c>
      <c r="R2074" s="98" t="inlineStr">
        <is>
          <t>风险提示清单查询</t>
        </is>
      </c>
      <c r="Y2074" s="150" t="inlineStr">
        <is>
          <t>校验成功</t>
        </is>
      </c>
    </row>
    <row r="2075" ht="16.5" customHeight="1" s="155">
      <c r="A2075" s="98" t="inlineStr">
        <is>
          <t>法规域</t>
        </is>
      </c>
      <c r="B2075" s="98" t="inlineStr">
        <is>
          <t>内控风险合规管理</t>
        </is>
      </c>
      <c r="C2075" s="92" t="inlineStr">
        <is>
          <t>控制活动管理</t>
        </is>
      </c>
      <c r="D2075" s="98" t="inlineStr">
        <is>
          <t>重大风险控制管理</t>
        </is>
      </c>
      <c r="E2075" s="63" t="inlineStr">
        <is>
          <t>重大风险控制流程</t>
        </is>
      </c>
      <c r="G2075" s="63" t="n">
        <v>30</v>
      </c>
      <c r="H2075" s="63" t="inlineStr">
        <is>
          <t>审查控制情况</t>
        </is>
      </c>
      <c r="K2075" s="98" t="inlineStr">
        <is>
          <t>法规域</t>
        </is>
      </c>
      <c r="L2075" s="98" t="inlineStr">
        <is>
          <t>监督控制管理应用</t>
        </is>
      </c>
      <c r="M2075" s="92" t="inlineStr">
        <is>
          <t>控制活动管理</t>
        </is>
      </c>
      <c r="N2075" s="98" t="inlineStr">
        <is>
          <t>重大风险控制管理</t>
        </is>
      </c>
      <c r="P2075" s="92" t="inlineStr">
        <is>
          <t>风险提示</t>
        </is>
      </c>
      <c r="R2075" s="98" t="inlineStr">
        <is>
          <t>风险提示单新增发布</t>
        </is>
      </c>
      <c r="Y2075" s="150" t="inlineStr">
        <is>
          <t>校验成功</t>
        </is>
      </c>
    </row>
    <row r="2076" ht="16.5" customHeight="1" s="155">
      <c r="A2076" s="98" t="inlineStr">
        <is>
          <t>法规域</t>
        </is>
      </c>
      <c r="B2076" s="98" t="inlineStr">
        <is>
          <t>内控风险合规管理</t>
        </is>
      </c>
      <c r="C2076" s="92" t="inlineStr">
        <is>
          <t>控制活动管理</t>
        </is>
      </c>
      <c r="D2076" s="98" t="inlineStr">
        <is>
          <t>重大风险控制管理</t>
        </is>
      </c>
      <c r="E2076" s="63" t="inlineStr">
        <is>
          <t>重大风险控制流程</t>
        </is>
      </c>
      <c r="G2076" s="63" t="n">
        <v>30</v>
      </c>
      <c r="H2076" s="63" t="inlineStr">
        <is>
          <t>审查控制情况</t>
        </is>
      </c>
      <c r="K2076" s="98" t="inlineStr">
        <is>
          <t>法规域</t>
        </is>
      </c>
      <c r="L2076" s="98" t="inlineStr">
        <is>
          <t>监督控制管理应用</t>
        </is>
      </c>
      <c r="M2076" s="92" t="inlineStr">
        <is>
          <t>控制活动管理</t>
        </is>
      </c>
      <c r="N2076" s="98" t="inlineStr">
        <is>
          <t>重大风险控制管理</t>
        </is>
      </c>
      <c r="P2076" s="92" t="inlineStr">
        <is>
          <t>风险提示</t>
        </is>
      </c>
      <c r="R2076" s="98" t="inlineStr">
        <is>
          <t>风险提示单查询</t>
        </is>
      </c>
      <c r="Y2076" s="150" t="inlineStr">
        <is>
          <t>校验成功</t>
        </is>
      </c>
    </row>
    <row r="2077" ht="16.5" customHeight="1" s="155">
      <c r="A2077" s="98" t="inlineStr">
        <is>
          <t>法规域</t>
        </is>
      </c>
      <c r="B2077" s="98" t="inlineStr">
        <is>
          <t>内控风险合规管理</t>
        </is>
      </c>
      <c r="C2077" s="92" t="inlineStr">
        <is>
          <t>控制活动管理</t>
        </is>
      </c>
      <c r="D2077" s="98" t="inlineStr">
        <is>
          <t>重大风险控制管理</t>
        </is>
      </c>
      <c r="E2077" s="63" t="inlineStr">
        <is>
          <t>重大风险控制流程</t>
        </is>
      </c>
      <c r="G2077" s="63" t="n">
        <v>30</v>
      </c>
      <c r="H2077" s="63" t="inlineStr">
        <is>
          <t>审查控制情况</t>
        </is>
      </c>
      <c r="K2077" s="98" t="inlineStr">
        <is>
          <t>法规域</t>
        </is>
      </c>
      <c r="L2077" s="98" t="inlineStr">
        <is>
          <t>监督控制管理应用</t>
        </is>
      </c>
      <c r="M2077" s="92" t="inlineStr">
        <is>
          <t>控制活动管理</t>
        </is>
      </c>
      <c r="N2077" s="98" t="inlineStr">
        <is>
          <t>重大风险控制管理</t>
        </is>
      </c>
      <c r="P2077" s="92" t="inlineStr">
        <is>
          <t>风险提示</t>
        </is>
      </c>
      <c r="R2077" s="98" t="inlineStr">
        <is>
          <t>风险提示单催办</t>
        </is>
      </c>
      <c r="Y2077" s="150" t="inlineStr">
        <is>
          <t>校验成功</t>
        </is>
      </c>
    </row>
    <row r="2078" ht="16.5" customHeight="1" s="155">
      <c r="A2078" s="136" t="inlineStr">
        <is>
          <t>法规域</t>
        </is>
      </c>
      <c r="B2078" s="136" t="inlineStr">
        <is>
          <t>法律案件管理</t>
        </is>
      </c>
      <c r="C2078" s="136" t="inlineStr">
        <is>
          <t>涉诉纠纷解决</t>
        </is>
      </c>
      <c r="D2078" s="136" t="inlineStr">
        <is>
          <t>纠纷协调（调解）管理</t>
        </is>
      </c>
      <c r="E2078" s="63" t="inlineStr">
        <is>
          <t>法律纠纷协商解决流程</t>
        </is>
      </c>
      <c r="G2078" s="63" t="n">
        <v>10</v>
      </c>
      <c r="H2078" s="63" t="inlineStr">
        <is>
          <t>法律纠纷评估</t>
        </is>
      </c>
      <c r="K2078" s="136" t="inlineStr">
        <is>
          <t>法规域</t>
        </is>
      </c>
      <c r="L2078" s="136" t="inlineStr">
        <is>
          <t>法治管理应用</t>
        </is>
      </c>
      <c r="M2078" s="136" t="inlineStr">
        <is>
          <t>涉诉纠纷解决</t>
        </is>
      </c>
      <c r="N2078" s="136" t="inlineStr">
        <is>
          <t>纠纷协调（调解）管理</t>
        </is>
      </c>
      <c r="P2078" s="112" t="inlineStr">
        <is>
          <t>纠纷备案</t>
        </is>
      </c>
      <c r="R2078" s="112" t="inlineStr">
        <is>
          <t>纠纷分类</t>
        </is>
      </c>
      <c r="Y2078" s="154" t="inlineStr">
        <is>
          <t xml:space="preserve">关系校验：【N】列没有找到架构元素为【二级应用模块】名称为【纠纷协调（调解）管理】的数据;
</t>
        </is>
      </c>
    </row>
    <row r="2079" ht="16.5" customHeight="1" s="155">
      <c r="A2079" s="136" t="inlineStr">
        <is>
          <t>法规域</t>
        </is>
      </c>
      <c r="B2079" s="136" t="inlineStr">
        <is>
          <t>法律案件管理</t>
        </is>
      </c>
      <c r="C2079" s="136" t="inlineStr">
        <is>
          <t>涉诉纠纷解决</t>
        </is>
      </c>
      <c r="D2079" s="136" t="inlineStr">
        <is>
          <t>纠纷协调（调解）管理</t>
        </is>
      </c>
      <c r="E2079" s="63" t="inlineStr">
        <is>
          <t>法律纠纷协商解决流程</t>
        </is>
      </c>
      <c r="G2079" s="63" t="n">
        <v>10</v>
      </c>
      <c r="H2079" s="63" t="inlineStr">
        <is>
          <t>法律纠纷评估</t>
        </is>
      </c>
      <c r="K2079" s="136" t="inlineStr">
        <is>
          <t>法规域</t>
        </is>
      </c>
      <c r="L2079" s="136" t="inlineStr">
        <is>
          <t>法治管理应用</t>
        </is>
      </c>
      <c r="M2079" s="136" t="inlineStr">
        <is>
          <t>涉诉纠纷解决</t>
        </is>
      </c>
      <c r="N2079" s="136" t="inlineStr">
        <is>
          <t>纠纷协调（调解）管理</t>
        </is>
      </c>
      <c r="P2079" s="112" t="inlineStr">
        <is>
          <t>纠纷备案</t>
        </is>
      </c>
      <c r="R2079" s="112" t="inlineStr">
        <is>
          <t>纠纷登记</t>
        </is>
      </c>
      <c r="Y2079" s="154" t="inlineStr">
        <is>
          <t xml:space="preserve">关系校验：【N】列没有找到架构元素为【二级应用模块】名称为【纠纷协调（调解）管理】的数据;
</t>
        </is>
      </c>
    </row>
    <row r="2080" ht="33" customHeight="1" s="155">
      <c r="A2080" s="136" t="inlineStr">
        <is>
          <t>法规域</t>
        </is>
      </c>
      <c r="B2080" s="136" t="inlineStr">
        <is>
          <t>法律案件管理</t>
        </is>
      </c>
      <c r="C2080" s="136" t="inlineStr">
        <is>
          <t>法律案件处理</t>
        </is>
      </c>
      <c r="D2080" s="136" t="inlineStr">
        <is>
          <t>法律案件处置管理</t>
        </is>
      </c>
      <c r="E2080" s="63" t="inlineStr">
        <is>
          <t>诉讼管理流程</t>
        </is>
      </c>
      <c r="G2080" s="63" t="n">
        <v>10</v>
      </c>
      <c r="H2080" s="63" t="inlineStr">
        <is>
          <t>参加庭审（含制作法律文书、应对司法程序等）</t>
        </is>
      </c>
      <c r="K2080" s="136" t="inlineStr">
        <is>
          <t>法规域</t>
        </is>
      </c>
      <c r="L2080" s="136" t="inlineStr">
        <is>
          <t>法治管理应用</t>
        </is>
      </c>
      <c r="M2080" s="136" t="inlineStr">
        <is>
          <t>法律案件评价</t>
        </is>
      </c>
      <c r="N2080" s="136" t="inlineStr">
        <is>
          <t>案例分析与管理提升</t>
        </is>
      </c>
      <c r="P2080" s="112" t="inlineStr">
        <is>
          <t>应诉方案制定</t>
        </is>
      </c>
      <c r="R2080" s="112" t="inlineStr">
        <is>
          <t>安全生产类案件应诉方案模板</t>
        </is>
      </c>
      <c r="Y2080" s="150" t="inlineStr">
        <is>
          <t>校验成功</t>
        </is>
      </c>
    </row>
    <row r="2081" ht="33" customHeight="1" s="155">
      <c r="A2081" s="136" t="inlineStr">
        <is>
          <t>法规域</t>
        </is>
      </c>
      <c r="B2081" s="136" t="inlineStr">
        <is>
          <t>法律案件管理</t>
        </is>
      </c>
      <c r="C2081" s="136" t="inlineStr">
        <is>
          <t>法律案件处理</t>
        </is>
      </c>
      <c r="D2081" s="136" t="inlineStr">
        <is>
          <t>法律案件处置管理</t>
        </is>
      </c>
      <c r="E2081" s="63" t="inlineStr">
        <is>
          <t>诉讼管理流程</t>
        </is>
      </c>
      <c r="G2081" s="63" t="n">
        <v>10</v>
      </c>
      <c r="H2081" s="63" t="inlineStr">
        <is>
          <t>参加庭审（含制作法律文书、应对司法程序等）</t>
        </is>
      </c>
      <c r="K2081" s="136" t="inlineStr">
        <is>
          <t>法规域</t>
        </is>
      </c>
      <c r="L2081" s="136" t="inlineStr">
        <is>
          <t>法治管理应用</t>
        </is>
      </c>
      <c r="M2081" s="136" t="inlineStr">
        <is>
          <t>法律案件评价</t>
        </is>
      </c>
      <c r="N2081" s="136" t="inlineStr">
        <is>
          <t>案例分析与管理提升</t>
        </is>
      </c>
      <c r="P2081" s="112" t="inlineStr">
        <is>
          <t>应诉方案制定</t>
        </is>
      </c>
      <c r="R2081" s="112" t="inlineStr">
        <is>
          <t>市场营销类案件应诉方案模板</t>
        </is>
      </c>
      <c r="Y2081" s="150" t="inlineStr">
        <is>
          <t>校验成功</t>
        </is>
      </c>
    </row>
    <row r="2082" ht="33" customHeight="1" s="155">
      <c r="A2082" s="136" t="inlineStr">
        <is>
          <t>法规域</t>
        </is>
      </c>
      <c r="B2082" s="136" t="inlineStr">
        <is>
          <t>法律案件管理</t>
        </is>
      </c>
      <c r="C2082" s="136" t="inlineStr">
        <is>
          <t>法律案件处理</t>
        </is>
      </c>
      <c r="D2082" s="136" t="inlineStr">
        <is>
          <t>法律案件处置管理</t>
        </is>
      </c>
      <c r="E2082" s="63" t="inlineStr">
        <is>
          <t>诉讼管理流程</t>
        </is>
      </c>
      <c r="G2082" s="63" t="n">
        <v>10</v>
      </c>
      <c r="H2082" s="63" t="inlineStr">
        <is>
          <t>参加庭审（含制作法律文书、应对司法程序等）</t>
        </is>
      </c>
      <c r="K2082" s="136" t="inlineStr">
        <is>
          <t>法规域</t>
        </is>
      </c>
      <c r="L2082" s="136" t="inlineStr">
        <is>
          <t>法治管理应用</t>
        </is>
      </c>
      <c r="M2082" s="136" t="inlineStr">
        <is>
          <t>法律案件评价</t>
        </is>
      </c>
      <c r="N2082" s="136" t="inlineStr">
        <is>
          <t>案例分析与管理提升</t>
        </is>
      </c>
      <c r="P2082" s="112" t="inlineStr">
        <is>
          <t>应诉方案制定</t>
        </is>
      </c>
      <c r="R2082" s="112" t="inlineStr">
        <is>
          <t>编制应诉方案</t>
        </is>
      </c>
      <c r="Y2082" s="150" t="inlineStr">
        <is>
          <t>校验成功</t>
        </is>
      </c>
    </row>
    <row r="2083" ht="33" customHeight="1" s="155">
      <c r="A2083" s="136" t="inlineStr">
        <is>
          <t>法规域</t>
        </is>
      </c>
      <c r="B2083" s="136" t="inlineStr">
        <is>
          <t>法律案件管理</t>
        </is>
      </c>
      <c r="C2083" s="136" t="inlineStr">
        <is>
          <t>法律案件处理</t>
        </is>
      </c>
      <c r="D2083" s="136" t="inlineStr">
        <is>
          <t>法律案件处置管理</t>
        </is>
      </c>
      <c r="E2083" s="63" t="inlineStr">
        <is>
          <t>诉讼管理流程</t>
        </is>
      </c>
      <c r="G2083" s="63" t="n">
        <v>20</v>
      </c>
      <c r="H2083" s="63" t="inlineStr">
        <is>
          <t>调解、和解方案审批/决策（诉讼、执行过程中）</t>
        </is>
      </c>
      <c r="K2083" s="136" t="inlineStr">
        <is>
          <t>法规域</t>
        </is>
      </c>
      <c r="L2083" s="136" t="inlineStr">
        <is>
          <t>法治管理应用</t>
        </is>
      </c>
      <c r="M2083" s="136" t="inlineStr">
        <is>
          <t>法律案件评价</t>
        </is>
      </c>
      <c r="N2083" s="136" t="inlineStr">
        <is>
          <t>案例分析与管理提升</t>
        </is>
      </c>
      <c r="P2083" s="112" t="inlineStr">
        <is>
          <t>应诉方案制定</t>
        </is>
      </c>
      <c r="R2083" s="112" t="inlineStr">
        <is>
          <t>审核应诉方案</t>
        </is>
      </c>
      <c r="Y2083" s="150" t="inlineStr">
        <is>
          <t>校验成功</t>
        </is>
      </c>
    </row>
    <row r="2084" ht="33" customHeight="1" s="155">
      <c r="A2084" s="136" t="inlineStr">
        <is>
          <t>法规域</t>
        </is>
      </c>
      <c r="B2084" s="136" t="inlineStr">
        <is>
          <t>法律案件管理</t>
        </is>
      </c>
      <c r="C2084" s="136" t="inlineStr">
        <is>
          <t>法律案件处理</t>
        </is>
      </c>
      <c r="D2084" s="136" t="inlineStr">
        <is>
          <t>法律案件处置管理</t>
        </is>
      </c>
      <c r="E2084" s="63" t="inlineStr">
        <is>
          <t>诉讼管理流程</t>
        </is>
      </c>
      <c r="G2084" s="63" t="n">
        <v>10</v>
      </c>
      <c r="H2084" s="63" t="inlineStr">
        <is>
          <t>参加庭审（含制作法律文书、应对司法程序等）</t>
        </is>
      </c>
      <c r="K2084" s="136" t="inlineStr">
        <is>
          <t>法规域</t>
        </is>
      </c>
      <c r="L2084" s="136" t="inlineStr">
        <is>
          <t>法治管理应用</t>
        </is>
      </c>
      <c r="M2084" s="136" t="inlineStr">
        <is>
          <t>法律案件评价</t>
        </is>
      </c>
      <c r="N2084" s="136" t="inlineStr">
        <is>
          <t>案例分析与管理提升</t>
        </is>
      </c>
      <c r="P2084" s="112" t="inlineStr">
        <is>
          <t>应诉方案制定</t>
        </is>
      </c>
      <c r="R2084" s="112" t="inlineStr">
        <is>
          <t>应诉方案内容校验</t>
        </is>
      </c>
      <c r="Y2084" s="150" t="inlineStr">
        <is>
          <t>校验成功</t>
        </is>
      </c>
    </row>
    <row r="2085" ht="33" customHeight="1" s="155">
      <c r="A2085" s="136" t="inlineStr">
        <is>
          <t>法规域</t>
        </is>
      </c>
      <c r="B2085" s="136" t="inlineStr">
        <is>
          <t>法律案件管理</t>
        </is>
      </c>
      <c r="C2085" s="136" t="inlineStr">
        <is>
          <t>法律案件处理</t>
        </is>
      </c>
      <c r="D2085" s="136" t="inlineStr">
        <is>
          <t>法律案件处置管理</t>
        </is>
      </c>
      <c r="E2085" s="63" t="inlineStr">
        <is>
          <t>诉讼管理流程</t>
        </is>
      </c>
      <c r="G2085" s="63" t="n">
        <v>10</v>
      </c>
      <c r="H2085" s="63" t="inlineStr">
        <is>
          <t>参加庭审（含制作法律文书、应对司法程序等）</t>
        </is>
      </c>
      <c r="K2085" s="136" t="inlineStr">
        <is>
          <t>法规域</t>
        </is>
      </c>
      <c r="L2085" s="136" t="inlineStr">
        <is>
          <t>法治管理应用</t>
        </is>
      </c>
      <c r="M2085" s="136" t="inlineStr">
        <is>
          <t>法律案件评价</t>
        </is>
      </c>
      <c r="N2085" s="136" t="inlineStr">
        <is>
          <t>案例分析与管理提升</t>
        </is>
      </c>
      <c r="P2085" s="112" t="inlineStr">
        <is>
          <t>仲裁申请制定</t>
        </is>
      </c>
      <c r="R2085" s="112" t="inlineStr">
        <is>
          <t>安全生产类案件仲裁申请模板</t>
        </is>
      </c>
      <c r="Y2085" s="150" t="inlineStr">
        <is>
          <t>校验成功</t>
        </is>
      </c>
    </row>
    <row r="2086" ht="33" customHeight="1" s="155">
      <c r="A2086" s="136" t="inlineStr">
        <is>
          <t>法规域</t>
        </is>
      </c>
      <c r="B2086" s="136" t="inlineStr">
        <is>
          <t>法律案件管理</t>
        </is>
      </c>
      <c r="C2086" s="136" t="inlineStr">
        <is>
          <t>法律案件处理</t>
        </is>
      </c>
      <c r="D2086" s="136" t="inlineStr">
        <is>
          <t>法律案件处置管理</t>
        </is>
      </c>
      <c r="E2086" s="63" t="inlineStr">
        <is>
          <t>诉讼管理流程</t>
        </is>
      </c>
      <c r="G2086" s="63" t="n">
        <v>10</v>
      </c>
      <c r="H2086" s="63" t="inlineStr">
        <is>
          <t>参加庭审（含制作法律文书、应对司法程序等）</t>
        </is>
      </c>
      <c r="K2086" s="136" t="inlineStr">
        <is>
          <t>法规域</t>
        </is>
      </c>
      <c r="L2086" s="136" t="inlineStr">
        <is>
          <t>法治管理应用</t>
        </is>
      </c>
      <c r="M2086" s="136" t="inlineStr">
        <is>
          <t>法律案件评价</t>
        </is>
      </c>
      <c r="N2086" s="136" t="inlineStr">
        <is>
          <t>案例分析与管理提升</t>
        </is>
      </c>
      <c r="P2086" s="112" t="inlineStr">
        <is>
          <t>仲裁申请制定</t>
        </is>
      </c>
      <c r="R2086" s="112" t="inlineStr">
        <is>
          <t>市场营销类案件仲裁申请模板</t>
        </is>
      </c>
      <c r="Y2086" s="150" t="inlineStr">
        <is>
          <t>校验成功</t>
        </is>
      </c>
    </row>
    <row r="2087" ht="33" customHeight="1" s="155">
      <c r="A2087" s="136" t="inlineStr">
        <is>
          <t>法规域</t>
        </is>
      </c>
      <c r="B2087" s="136" t="inlineStr">
        <is>
          <t>法律案件管理</t>
        </is>
      </c>
      <c r="C2087" s="136" t="inlineStr">
        <is>
          <t>法律案件处理</t>
        </is>
      </c>
      <c r="D2087" s="136" t="inlineStr">
        <is>
          <t>法律案件处置管理</t>
        </is>
      </c>
      <c r="E2087" s="63" t="inlineStr">
        <is>
          <t>诉讼管理流程</t>
        </is>
      </c>
      <c r="G2087" s="63" t="n">
        <v>10</v>
      </c>
      <c r="H2087" s="63" t="inlineStr">
        <is>
          <t>参加庭审（含制作法律文书、应对司法程序等）</t>
        </is>
      </c>
      <c r="K2087" s="136" t="inlineStr">
        <is>
          <t>法规域</t>
        </is>
      </c>
      <c r="L2087" s="136" t="inlineStr">
        <is>
          <t>法治管理应用</t>
        </is>
      </c>
      <c r="M2087" s="136" t="inlineStr">
        <is>
          <t>法律案件评价</t>
        </is>
      </c>
      <c r="N2087" s="136" t="inlineStr">
        <is>
          <t>案例分析与管理提升</t>
        </is>
      </c>
      <c r="P2087" s="112" t="inlineStr">
        <is>
          <t>仲裁申请制定</t>
        </is>
      </c>
      <c r="R2087" s="112" t="inlineStr">
        <is>
          <t>编制仲裁申请</t>
        </is>
      </c>
      <c r="Y2087" s="150" t="inlineStr">
        <is>
          <t>校验成功</t>
        </is>
      </c>
    </row>
    <row r="2088" ht="33" customHeight="1" s="155">
      <c r="A2088" s="136" t="inlineStr">
        <is>
          <t>法规域</t>
        </is>
      </c>
      <c r="B2088" s="136" t="inlineStr">
        <is>
          <t>法律案件管理</t>
        </is>
      </c>
      <c r="C2088" s="136" t="inlineStr">
        <is>
          <t>法律案件处理</t>
        </is>
      </c>
      <c r="D2088" s="136" t="inlineStr">
        <is>
          <t>法律案件处置管理</t>
        </is>
      </c>
      <c r="E2088" s="63" t="inlineStr">
        <is>
          <t>诉讼管理流程</t>
        </is>
      </c>
      <c r="G2088" s="63" t="n">
        <v>10</v>
      </c>
      <c r="H2088" s="63" t="inlineStr">
        <is>
          <t>参加庭审（含制作法律文书、应对司法程序等）</t>
        </is>
      </c>
      <c r="K2088" s="136" t="inlineStr">
        <is>
          <t>法规域</t>
        </is>
      </c>
      <c r="L2088" s="136" t="inlineStr">
        <is>
          <t>法治管理应用</t>
        </is>
      </c>
      <c r="M2088" s="136" t="inlineStr">
        <is>
          <t>法律案件评价</t>
        </is>
      </c>
      <c r="N2088" s="136" t="inlineStr">
        <is>
          <t>案例分析与管理提升</t>
        </is>
      </c>
      <c r="P2088" s="112" t="inlineStr">
        <is>
          <t>仲裁申请制定</t>
        </is>
      </c>
      <c r="R2088" s="112" t="inlineStr">
        <is>
          <t>仲裁申请内容校验</t>
        </is>
      </c>
      <c r="Y2088" s="150" t="inlineStr">
        <is>
          <t>校验成功</t>
        </is>
      </c>
    </row>
    <row r="2089" ht="33" customHeight="1" s="155">
      <c r="A2089" s="136" t="inlineStr">
        <is>
          <t>法规域</t>
        </is>
      </c>
      <c r="B2089" s="136" t="inlineStr">
        <is>
          <t>法律案件管理</t>
        </is>
      </c>
      <c r="C2089" s="136" t="inlineStr">
        <is>
          <t>法律案件处理</t>
        </is>
      </c>
      <c r="D2089" s="136" t="inlineStr">
        <is>
          <t>法律案件处置管理</t>
        </is>
      </c>
      <c r="E2089" s="63" t="inlineStr">
        <is>
          <t>诉讼管理流程</t>
        </is>
      </c>
      <c r="G2089" s="63" t="n">
        <v>20</v>
      </c>
      <c r="H2089" s="63" t="inlineStr">
        <is>
          <t>调解、和解方案审批/决策（诉讼、执行过程中）</t>
        </is>
      </c>
      <c r="K2089" s="136" t="inlineStr">
        <is>
          <t>法规域</t>
        </is>
      </c>
      <c r="L2089" s="136" t="inlineStr">
        <is>
          <t>法治管理应用</t>
        </is>
      </c>
      <c r="M2089" s="136" t="inlineStr">
        <is>
          <t>法律案件评价</t>
        </is>
      </c>
      <c r="N2089" s="136" t="inlineStr">
        <is>
          <t>案例分析与管理提升</t>
        </is>
      </c>
      <c r="P2089" s="112" t="inlineStr">
        <is>
          <t>仲裁申请制定</t>
        </is>
      </c>
      <c r="R2089" s="112" t="inlineStr">
        <is>
          <t>审核仲裁申请</t>
        </is>
      </c>
      <c r="Y2089" s="150" t="inlineStr">
        <is>
          <t>校验成功</t>
        </is>
      </c>
    </row>
    <row r="2090" ht="16.5" customHeight="1" s="155">
      <c r="A2090" s="136" t="inlineStr">
        <is>
          <t>法规域</t>
        </is>
      </c>
      <c r="B2090" s="136" t="inlineStr">
        <is>
          <t>法律案件管理</t>
        </is>
      </c>
      <c r="C2090" s="136" t="inlineStr">
        <is>
          <t>法律案件处理</t>
        </is>
      </c>
      <c r="D2090" s="136" t="inlineStr">
        <is>
          <t>法律案件处置管理</t>
        </is>
      </c>
      <c r="E2090" s="63" t="inlineStr">
        <is>
          <t>法律案件报告流程</t>
        </is>
      </c>
      <c r="G2090" s="63" t="n">
        <v>10</v>
      </c>
      <c r="H2090" s="63" t="inlineStr">
        <is>
          <t>案件上报（报备）</t>
        </is>
      </c>
      <c r="K2090" s="136" t="inlineStr">
        <is>
          <t>法规域</t>
        </is>
      </c>
      <c r="L2090" s="136" t="inlineStr">
        <is>
          <t>法治管理应用</t>
        </is>
      </c>
      <c r="M2090" s="136" t="inlineStr">
        <is>
          <t>法律案件评价</t>
        </is>
      </c>
      <c r="N2090" s="136" t="inlineStr">
        <is>
          <t>案例分析与管理提升</t>
        </is>
      </c>
      <c r="P2090" s="112" t="inlineStr">
        <is>
          <t>新增案件</t>
        </is>
      </c>
      <c r="R2090" s="112" t="inlineStr">
        <is>
          <t>新增待定选项</t>
        </is>
      </c>
      <c r="Y2090" s="150" t="inlineStr">
        <is>
          <t>校验成功</t>
        </is>
      </c>
    </row>
    <row r="2091" ht="16.5" customHeight="1" s="155">
      <c r="A2091" s="136" t="inlineStr">
        <is>
          <t>法规域</t>
        </is>
      </c>
      <c r="B2091" s="136" t="inlineStr">
        <is>
          <t>法律案件管理</t>
        </is>
      </c>
      <c r="C2091" s="136" t="inlineStr">
        <is>
          <t>法律案件处理</t>
        </is>
      </c>
      <c r="D2091" s="136" t="inlineStr">
        <is>
          <t>法律案件处置管理</t>
        </is>
      </c>
      <c r="E2091" s="63" t="inlineStr">
        <is>
          <t>法律案件报告流程</t>
        </is>
      </c>
      <c r="G2091" s="63" t="n">
        <v>10</v>
      </c>
      <c r="H2091" s="63" t="inlineStr">
        <is>
          <t>案件上报（报备）</t>
        </is>
      </c>
      <c r="K2091" s="136" t="inlineStr">
        <is>
          <t>法规域</t>
        </is>
      </c>
      <c r="L2091" s="136" t="inlineStr">
        <is>
          <t>法治管理应用</t>
        </is>
      </c>
      <c r="M2091" s="136" t="inlineStr">
        <is>
          <t>法律案件评价</t>
        </is>
      </c>
      <c r="N2091" s="136" t="inlineStr">
        <is>
          <t>案例分析与管理提升</t>
        </is>
      </c>
      <c r="P2091" s="112" t="inlineStr">
        <is>
          <t>新增案件</t>
        </is>
      </c>
      <c r="R2091" s="112" t="inlineStr">
        <is>
          <t>案件新增录入暂存功能</t>
        </is>
      </c>
      <c r="Y2091" s="150" t="inlineStr">
        <is>
          <t>校验成功</t>
        </is>
      </c>
    </row>
    <row r="2092" ht="16.5" customHeight="1" s="155">
      <c r="A2092" s="136" t="inlineStr">
        <is>
          <t>法规域</t>
        </is>
      </c>
      <c r="B2092" s="136" t="inlineStr">
        <is>
          <t>法律案件管理</t>
        </is>
      </c>
      <c r="C2092" s="136" t="inlineStr">
        <is>
          <t>法律案件处理</t>
        </is>
      </c>
      <c r="D2092" s="136" t="inlineStr">
        <is>
          <t>法律案件处置管理</t>
        </is>
      </c>
      <c r="E2092" s="63" t="inlineStr">
        <is>
          <t>法律案件报告流程</t>
        </is>
      </c>
      <c r="G2092" s="63" t="n">
        <v>10</v>
      </c>
      <c r="H2092" s="63" t="inlineStr">
        <is>
          <t>案件上报（报备）</t>
        </is>
      </c>
      <c r="K2092" s="136" t="inlineStr">
        <is>
          <t>法规域</t>
        </is>
      </c>
      <c r="L2092" s="136" t="inlineStr">
        <is>
          <t>法治管理应用</t>
        </is>
      </c>
      <c r="M2092" s="136" t="inlineStr">
        <is>
          <t>法律案件评价</t>
        </is>
      </c>
      <c r="N2092" s="136" t="inlineStr">
        <is>
          <t>案例分析与管理提升</t>
        </is>
      </c>
      <c r="P2092" s="112" t="inlineStr">
        <is>
          <t>新增案件</t>
        </is>
      </c>
      <c r="R2092" s="112" t="inlineStr">
        <is>
          <t>自主代理法律人员可多选</t>
        </is>
      </c>
      <c r="Y2092" s="150" t="inlineStr">
        <is>
          <t>校验成功</t>
        </is>
      </c>
    </row>
    <row r="2093" ht="16.5" customHeight="1" s="155">
      <c r="A2093" s="136" t="inlineStr">
        <is>
          <t>法规域</t>
        </is>
      </c>
      <c r="B2093" s="136" t="inlineStr">
        <is>
          <t>法律案件管理</t>
        </is>
      </c>
      <c r="C2093" s="136" t="inlineStr">
        <is>
          <t>法律案件处理</t>
        </is>
      </c>
      <c r="D2093" s="136" t="inlineStr">
        <is>
          <t>法律案件处置管理</t>
        </is>
      </c>
      <c r="E2093" s="63" t="inlineStr">
        <is>
          <t>法律案件报告流程</t>
        </is>
      </c>
      <c r="G2093" s="63" t="n">
        <v>10</v>
      </c>
      <c r="H2093" s="63" t="inlineStr">
        <is>
          <t>案件上报（报备）</t>
        </is>
      </c>
      <c r="K2093" s="136" t="inlineStr">
        <is>
          <t>法规域</t>
        </is>
      </c>
      <c r="L2093" s="136" t="inlineStr">
        <is>
          <t>法治管理应用</t>
        </is>
      </c>
      <c r="M2093" s="136" t="inlineStr">
        <is>
          <t>法律案件评价</t>
        </is>
      </c>
      <c r="N2093" s="136" t="inlineStr">
        <is>
          <t>案例分析与管理提升</t>
        </is>
      </c>
      <c r="P2093" s="112" t="inlineStr">
        <is>
          <t>新增案件</t>
        </is>
      </c>
      <c r="R2093" s="112" t="inlineStr">
        <is>
          <t>账号所属组织选择权限限制</t>
        </is>
      </c>
      <c r="Y2093" s="150" t="inlineStr">
        <is>
          <t>校验成功</t>
        </is>
      </c>
    </row>
    <row r="2094" ht="16.5" customHeight="1" s="155">
      <c r="A2094" s="136" t="inlineStr">
        <is>
          <t>法规域</t>
        </is>
      </c>
      <c r="B2094" s="136" t="inlineStr">
        <is>
          <t>法律案件管理</t>
        </is>
      </c>
      <c r="C2094" s="136" t="inlineStr">
        <is>
          <t>法律案件处理</t>
        </is>
      </c>
      <c r="D2094" s="136" t="inlineStr">
        <is>
          <t>法律案件处置管理</t>
        </is>
      </c>
      <c r="E2094" s="63" t="inlineStr">
        <is>
          <t>法律案件报告流程</t>
        </is>
      </c>
      <c r="G2094" s="63" t="n">
        <v>10</v>
      </c>
      <c r="H2094" s="63" t="inlineStr">
        <is>
          <t>案件上报（报备）</t>
        </is>
      </c>
      <c r="K2094" s="136" t="inlineStr">
        <is>
          <t>法规域</t>
        </is>
      </c>
      <c r="L2094" s="136" t="inlineStr">
        <is>
          <t>法治管理应用</t>
        </is>
      </c>
      <c r="M2094" s="136" t="inlineStr">
        <is>
          <t>法律案件评价</t>
        </is>
      </c>
      <c r="N2094" s="136" t="inlineStr">
        <is>
          <t>案例分析与管理提升</t>
        </is>
      </c>
      <c r="P2094" s="112" t="inlineStr">
        <is>
          <t>新增案件</t>
        </is>
      </c>
      <c r="R2094" s="112" t="inlineStr">
        <is>
          <t>增加批量新增功能</t>
        </is>
      </c>
      <c r="Y2094" s="150" t="inlineStr">
        <is>
          <t>校验成功</t>
        </is>
      </c>
    </row>
    <row r="2095" ht="16.5" customHeight="1" s="155">
      <c r="A2095" s="136" t="inlineStr">
        <is>
          <t>法规域</t>
        </is>
      </c>
      <c r="B2095" s="136" t="inlineStr">
        <is>
          <t>法律案件管理</t>
        </is>
      </c>
      <c r="C2095" s="136" t="inlineStr">
        <is>
          <t>法律案件处理</t>
        </is>
      </c>
      <c r="D2095" s="136" t="inlineStr">
        <is>
          <t>法律案件处置管理</t>
        </is>
      </c>
      <c r="E2095" s="63" t="inlineStr">
        <is>
          <t>法律案件报告流程</t>
        </is>
      </c>
      <c r="G2095" s="63" t="n">
        <v>10</v>
      </c>
      <c r="H2095" s="63" t="inlineStr">
        <is>
          <t>案件上报（报备）</t>
        </is>
      </c>
      <c r="K2095" s="136" t="inlineStr">
        <is>
          <t>法规域</t>
        </is>
      </c>
      <c r="L2095" s="136" t="inlineStr">
        <is>
          <t>法治管理应用</t>
        </is>
      </c>
      <c r="M2095" s="136" t="inlineStr">
        <is>
          <t>法律案件评价</t>
        </is>
      </c>
      <c r="N2095" s="136" t="inlineStr">
        <is>
          <t>案例分析与管理提升</t>
        </is>
      </c>
      <c r="P2095" s="112" t="inlineStr">
        <is>
          <t>新增案件</t>
        </is>
      </c>
      <c r="R2095" s="112" t="inlineStr">
        <is>
          <t>更改新增案件显示</t>
        </is>
      </c>
      <c r="Y2095" s="150" t="inlineStr">
        <is>
          <t>校验成功</t>
        </is>
      </c>
    </row>
    <row r="2096" ht="16.5" customHeight="1" s="155">
      <c r="A2096" s="136" t="inlineStr">
        <is>
          <t>法规域</t>
        </is>
      </c>
      <c r="B2096" s="136" t="inlineStr">
        <is>
          <t>法律案件管理</t>
        </is>
      </c>
      <c r="C2096" s="136" t="inlineStr">
        <is>
          <t>法律案件处理</t>
        </is>
      </c>
      <c r="D2096" s="136" t="inlineStr">
        <is>
          <t>法律案件处置管理</t>
        </is>
      </c>
      <c r="E2096" s="63" t="inlineStr">
        <is>
          <t>法律案件报告流程</t>
        </is>
      </c>
      <c r="G2096" s="63" t="n">
        <v>10</v>
      </c>
      <c r="H2096" s="63" t="inlineStr">
        <is>
          <t>案件上报（报备）</t>
        </is>
      </c>
      <c r="K2096" s="136" t="inlineStr">
        <is>
          <t>法规域</t>
        </is>
      </c>
      <c r="L2096" s="136" t="inlineStr">
        <is>
          <t>法治管理应用</t>
        </is>
      </c>
      <c r="M2096" s="136" t="inlineStr">
        <is>
          <t>法律案件评价</t>
        </is>
      </c>
      <c r="N2096" s="136" t="inlineStr">
        <is>
          <t>案例分析与管理提升</t>
        </is>
      </c>
      <c r="P2096" s="112" t="inlineStr">
        <is>
          <t>新增案件</t>
        </is>
      </c>
      <c r="R2096" s="112" t="inlineStr">
        <is>
          <t>调整判决理由字数限制</t>
        </is>
      </c>
      <c r="Y2096" s="150" t="inlineStr">
        <is>
          <t>校验成功</t>
        </is>
      </c>
    </row>
    <row r="2097" ht="16.5" customHeight="1" s="155">
      <c r="A2097" s="136" t="inlineStr">
        <is>
          <t>法规域</t>
        </is>
      </c>
      <c r="B2097" s="136" t="inlineStr">
        <is>
          <t>法律案件管理</t>
        </is>
      </c>
      <c r="C2097" s="136" t="inlineStr">
        <is>
          <t>法律案件处理</t>
        </is>
      </c>
      <c r="D2097" s="136" t="inlineStr">
        <is>
          <t>法律案件处置管理</t>
        </is>
      </c>
      <c r="E2097" s="63" t="inlineStr">
        <is>
          <t>法律案件报告流程</t>
        </is>
      </c>
      <c r="G2097" s="63" t="n">
        <v>30</v>
      </c>
      <c r="H2097" s="63" t="inlineStr">
        <is>
          <t>以案促管</t>
        </is>
      </c>
      <c r="K2097" s="136" t="inlineStr">
        <is>
          <t>法规域</t>
        </is>
      </c>
      <c r="L2097" s="136" t="inlineStr">
        <is>
          <t>法治管理应用</t>
        </is>
      </c>
      <c r="M2097" s="136" t="inlineStr">
        <is>
          <t>法律案件评价</t>
        </is>
      </c>
      <c r="N2097" s="136" t="inlineStr">
        <is>
          <t>案例分析与管理提升</t>
        </is>
      </c>
      <c r="P2097" s="112" t="inlineStr">
        <is>
          <t>案件台账</t>
        </is>
      </c>
      <c r="R2097" s="112" t="inlineStr">
        <is>
          <t>案件等级</t>
        </is>
      </c>
      <c r="Y2097" s="150" t="inlineStr">
        <is>
          <t>校验成功</t>
        </is>
      </c>
    </row>
    <row r="2098" ht="16.5" customHeight="1" s="155">
      <c r="A2098" s="136" t="inlineStr">
        <is>
          <t>法规域</t>
        </is>
      </c>
      <c r="B2098" s="136" t="inlineStr">
        <is>
          <t>法律案件管理</t>
        </is>
      </c>
      <c r="C2098" s="136" t="inlineStr">
        <is>
          <t>法律案件处理</t>
        </is>
      </c>
      <c r="D2098" s="136" t="inlineStr">
        <is>
          <t>法律案件处置管理</t>
        </is>
      </c>
      <c r="E2098" s="63" t="inlineStr">
        <is>
          <t>法律案件报告流程</t>
        </is>
      </c>
      <c r="G2098" s="63" t="n">
        <v>30</v>
      </c>
      <c r="H2098" s="63" t="inlineStr">
        <is>
          <t>以案促管</t>
        </is>
      </c>
      <c r="K2098" s="136" t="inlineStr">
        <is>
          <t>法规域</t>
        </is>
      </c>
      <c r="L2098" s="136" t="inlineStr">
        <is>
          <t>法治管理应用</t>
        </is>
      </c>
      <c r="M2098" s="136" t="inlineStr">
        <is>
          <t>法律案件评价</t>
        </is>
      </c>
      <c r="N2098" s="136" t="inlineStr">
        <is>
          <t>案例分析与管理提升</t>
        </is>
      </c>
      <c r="P2098" s="112" t="inlineStr">
        <is>
          <t>案件台账</t>
        </is>
      </c>
      <c r="R2098" s="112" t="inlineStr">
        <is>
          <t>案件类型</t>
        </is>
      </c>
      <c r="Y2098" s="150" t="inlineStr">
        <is>
          <t>校验成功</t>
        </is>
      </c>
    </row>
    <row r="2099" ht="16.5" customHeight="1" s="155">
      <c r="A2099" s="136" t="inlineStr">
        <is>
          <t>法规域</t>
        </is>
      </c>
      <c r="B2099" s="136" t="inlineStr">
        <is>
          <t>法律案件管理</t>
        </is>
      </c>
      <c r="C2099" s="136" t="inlineStr">
        <is>
          <t>法律案件处理</t>
        </is>
      </c>
      <c r="D2099" s="136" t="inlineStr">
        <is>
          <t>法律案件处置管理</t>
        </is>
      </c>
      <c r="E2099" s="63" t="inlineStr">
        <is>
          <t>法律案件报告流程</t>
        </is>
      </c>
      <c r="G2099" s="63" t="n">
        <v>30</v>
      </c>
      <c r="H2099" s="63" t="inlineStr">
        <is>
          <t>以案促管</t>
        </is>
      </c>
      <c r="K2099" s="136" t="inlineStr">
        <is>
          <t>法规域</t>
        </is>
      </c>
      <c r="L2099" s="136" t="inlineStr">
        <is>
          <t>法治管理应用</t>
        </is>
      </c>
      <c r="M2099" s="136" t="inlineStr">
        <is>
          <t>法律案件评价</t>
        </is>
      </c>
      <c r="N2099" s="136" t="inlineStr">
        <is>
          <t>案例分析与管理提升</t>
        </is>
      </c>
      <c r="P2099" s="112" t="inlineStr">
        <is>
          <t>案件台账</t>
        </is>
      </c>
      <c r="R2099" s="112" t="inlineStr">
        <is>
          <t>案件标签</t>
        </is>
      </c>
      <c r="Y2099" s="150" t="inlineStr">
        <is>
          <t>校验成功</t>
        </is>
      </c>
    </row>
    <row r="2100" ht="16.5" customHeight="1" s="155">
      <c r="A2100" s="136" t="inlineStr">
        <is>
          <t>法规域</t>
        </is>
      </c>
      <c r="B2100" s="136" t="inlineStr">
        <is>
          <t>法律案件管理</t>
        </is>
      </c>
      <c r="C2100" s="136" t="inlineStr">
        <is>
          <t>法律案件处理</t>
        </is>
      </c>
      <c r="D2100" s="136" t="inlineStr">
        <is>
          <t>法律案件处置管理</t>
        </is>
      </c>
      <c r="E2100" s="63" t="inlineStr">
        <is>
          <t>法律案件报告流程</t>
        </is>
      </c>
      <c r="G2100" s="63" t="n">
        <v>30</v>
      </c>
      <c r="H2100" s="63" t="inlineStr">
        <is>
          <t>以案促管</t>
        </is>
      </c>
      <c r="K2100" s="136" t="inlineStr">
        <is>
          <t>法规域</t>
        </is>
      </c>
      <c r="L2100" s="136" t="inlineStr">
        <is>
          <t>法治管理应用</t>
        </is>
      </c>
      <c r="M2100" s="136" t="inlineStr">
        <is>
          <t>法律案件评价</t>
        </is>
      </c>
      <c r="N2100" s="136" t="inlineStr">
        <is>
          <t>案例分析与管理提升</t>
        </is>
      </c>
      <c r="P2100" s="112" t="inlineStr">
        <is>
          <t>类案检索</t>
        </is>
      </c>
      <c r="R2100" s="112" t="inlineStr">
        <is>
          <t>推送裁判文书网已公开案件判决书数据</t>
        </is>
      </c>
      <c r="Y2100" s="150" t="inlineStr">
        <is>
          <t>校验成功</t>
        </is>
      </c>
    </row>
    <row r="2101" ht="16.5" customHeight="1" s="155">
      <c r="A2101" s="136" t="inlineStr">
        <is>
          <t>法规域</t>
        </is>
      </c>
      <c r="B2101" s="136" t="inlineStr">
        <is>
          <t>法律案件管理</t>
        </is>
      </c>
      <c r="C2101" s="136" t="inlineStr">
        <is>
          <t>法律案件处理</t>
        </is>
      </c>
      <c r="D2101" s="136" t="inlineStr">
        <is>
          <t>法律案件处置管理</t>
        </is>
      </c>
      <c r="E2101" s="63" t="inlineStr">
        <is>
          <t>法律案件报告流程</t>
        </is>
      </c>
      <c r="G2101" s="63" t="n">
        <v>30</v>
      </c>
      <c r="H2101" s="63" t="inlineStr">
        <is>
          <t>以案促管</t>
        </is>
      </c>
      <c r="K2101" s="136" t="inlineStr">
        <is>
          <t>法规域</t>
        </is>
      </c>
      <c r="L2101" s="136" t="inlineStr">
        <is>
          <t>法治管理应用</t>
        </is>
      </c>
      <c r="M2101" s="136" t="inlineStr">
        <is>
          <t>法律案件评价</t>
        </is>
      </c>
      <c r="N2101" s="136" t="inlineStr">
        <is>
          <t>案例分析与管理提升</t>
        </is>
      </c>
      <c r="P2101" s="112" t="inlineStr">
        <is>
          <t>类案检索</t>
        </is>
      </c>
      <c r="R2101" s="112" t="inlineStr">
        <is>
          <t>建立安全生产类和市场影响类案件数据库</t>
        </is>
      </c>
      <c r="Y2101" s="150" t="inlineStr">
        <is>
          <t>校验成功</t>
        </is>
      </c>
    </row>
    <row r="2102" ht="16.5" customHeight="1" s="155">
      <c r="A2102" s="136" t="inlineStr">
        <is>
          <t>法规域</t>
        </is>
      </c>
      <c r="B2102" s="136" t="inlineStr">
        <is>
          <t>法律案件管理</t>
        </is>
      </c>
      <c r="C2102" s="136" t="inlineStr">
        <is>
          <t>法律案件处理</t>
        </is>
      </c>
      <c r="D2102" s="136" t="inlineStr">
        <is>
          <t>法律案件处置管理</t>
        </is>
      </c>
      <c r="E2102" s="63" t="inlineStr">
        <is>
          <t>法律案件报告流程</t>
        </is>
      </c>
      <c r="G2102" s="63" t="n">
        <v>30</v>
      </c>
      <c r="H2102" s="63" t="inlineStr">
        <is>
          <t>以案促管</t>
        </is>
      </c>
      <c r="K2102" s="136" t="inlineStr">
        <is>
          <t>法规域</t>
        </is>
      </c>
      <c r="L2102" s="136" t="inlineStr">
        <is>
          <t>法治管理应用</t>
        </is>
      </c>
      <c r="M2102" s="136" t="inlineStr">
        <is>
          <t>法律案件评价</t>
        </is>
      </c>
      <c r="N2102" s="136" t="inlineStr">
        <is>
          <t>案例分析与管理提升</t>
        </is>
      </c>
      <c r="P2102" s="112" t="inlineStr">
        <is>
          <t>类案检索</t>
        </is>
      </c>
      <c r="R2102" s="112" t="inlineStr">
        <is>
          <t>段落文本检索</t>
        </is>
      </c>
      <c r="Y2102" s="150" t="inlineStr">
        <is>
          <t>校验成功</t>
        </is>
      </c>
    </row>
    <row r="2103" ht="16.5" customHeight="1" s="155">
      <c r="A2103" s="136" t="inlineStr">
        <is>
          <t>法规域</t>
        </is>
      </c>
      <c r="B2103" s="136" t="inlineStr">
        <is>
          <t>法律案件管理</t>
        </is>
      </c>
      <c r="C2103" s="136" t="inlineStr">
        <is>
          <t>法律案件处理</t>
        </is>
      </c>
      <c r="D2103" s="136" t="inlineStr">
        <is>
          <t>法律案件处置管理</t>
        </is>
      </c>
      <c r="E2103" s="63" t="inlineStr">
        <is>
          <t>法律案件报告流程</t>
        </is>
      </c>
      <c r="G2103" s="63" t="n">
        <v>30</v>
      </c>
      <c r="H2103" s="63" t="inlineStr">
        <is>
          <t>以案促管</t>
        </is>
      </c>
      <c r="K2103" s="136" t="inlineStr">
        <is>
          <t>法规域</t>
        </is>
      </c>
      <c r="L2103" s="136" t="inlineStr">
        <is>
          <t>法治管理应用</t>
        </is>
      </c>
      <c r="M2103" s="136" t="inlineStr">
        <is>
          <t>法律案件评价</t>
        </is>
      </c>
      <c r="N2103" s="136" t="inlineStr">
        <is>
          <t>案例分析与管理提升</t>
        </is>
      </c>
      <c r="P2103" s="112" t="inlineStr">
        <is>
          <t>类案检索</t>
        </is>
      </c>
      <c r="R2103" s="112" t="inlineStr">
        <is>
          <t>多文本复合检索</t>
        </is>
      </c>
      <c r="Y2103" s="150" t="inlineStr">
        <is>
          <t>校验成功</t>
        </is>
      </c>
    </row>
    <row r="2104" ht="16.5" customHeight="1" s="155">
      <c r="A2104" s="136" t="inlineStr">
        <is>
          <t>法规域</t>
        </is>
      </c>
      <c r="B2104" s="136" t="inlineStr">
        <is>
          <t>法律案件管理</t>
        </is>
      </c>
      <c r="C2104" s="136" t="inlineStr">
        <is>
          <t>法律案件处理</t>
        </is>
      </c>
      <c r="D2104" s="136" t="inlineStr">
        <is>
          <t>法律案件处置管理</t>
        </is>
      </c>
      <c r="E2104" s="63" t="inlineStr">
        <is>
          <t>法律案件报告流程</t>
        </is>
      </c>
      <c r="G2104" s="63" t="n">
        <v>30</v>
      </c>
      <c r="H2104" s="63" t="inlineStr">
        <is>
          <t>以案促管</t>
        </is>
      </c>
      <c r="K2104" s="136" t="inlineStr">
        <is>
          <t>法规域</t>
        </is>
      </c>
      <c r="L2104" s="136" t="inlineStr">
        <is>
          <t>法治管理应用</t>
        </is>
      </c>
      <c r="M2104" s="136" t="inlineStr">
        <is>
          <t>法律案件评价</t>
        </is>
      </c>
      <c r="N2104" s="136" t="inlineStr">
        <is>
          <t>案例分析与管理提升</t>
        </is>
      </c>
      <c r="P2104" s="112" t="inlineStr">
        <is>
          <t>类案检索</t>
        </is>
      </c>
      <c r="R2104" s="112" t="inlineStr">
        <is>
          <t>多条件组合交叉检索</t>
        </is>
      </c>
      <c r="Y2104" s="150" t="inlineStr">
        <is>
          <t>校验成功</t>
        </is>
      </c>
    </row>
    <row r="2105" ht="16.5" customHeight="1" s="155">
      <c r="A2105" s="136" t="inlineStr">
        <is>
          <t>法规域</t>
        </is>
      </c>
      <c r="B2105" s="136" t="inlineStr">
        <is>
          <t>法律案件管理</t>
        </is>
      </c>
      <c r="C2105" s="136" t="inlineStr">
        <is>
          <t>法律案件处理</t>
        </is>
      </c>
      <c r="D2105" s="136" t="inlineStr">
        <is>
          <t>法律案件处置管理</t>
        </is>
      </c>
      <c r="E2105" s="63" t="inlineStr">
        <is>
          <t>法律案件报告流程</t>
        </is>
      </c>
      <c r="G2105" s="63" t="n">
        <v>30</v>
      </c>
      <c r="H2105" s="63" t="inlineStr">
        <is>
          <t>以案促管</t>
        </is>
      </c>
      <c r="K2105" s="136" t="inlineStr">
        <is>
          <t>法规域</t>
        </is>
      </c>
      <c r="L2105" s="136" t="inlineStr">
        <is>
          <t>法治管理应用</t>
        </is>
      </c>
      <c r="M2105" s="136" t="inlineStr">
        <is>
          <t>法律案件评价</t>
        </is>
      </c>
      <c r="N2105" s="136" t="inlineStr">
        <is>
          <t>案例分析与管理提升</t>
        </is>
      </c>
      <c r="P2105" s="112" t="inlineStr">
        <is>
          <t>类案检索</t>
        </is>
      </c>
      <c r="R2105" s="112" t="inlineStr">
        <is>
          <t>高频关键词检索</t>
        </is>
      </c>
      <c r="Y2105" s="150" t="inlineStr">
        <is>
          <t>校验成功</t>
        </is>
      </c>
    </row>
    <row r="2106" ht="16.5" customHeight="1" s="155">
      <c r="A2106" s="136" t="inlineStr">
        <is>
          <t>法规域</t>
        </is>
      </c>
      <c r="B2106" s="136" t="inlineStr">
        <is>
          <t>法律案件管理</t>
        </is>
      </c>
      <c r="C2106" s="136" t="inlineStr">
        <is>
          <t>法律案件处理</t>
        </is>
      </c>
      <c r="D2106" s="136" t="inlineStr">
        <is>
          <t>法律案件处置管理</t>
        </is>
      </c>
      <c r="E2106" s="63" t="inlineStr">
        <is>
          <t>法律案件报告流程</t>
        </is>
      </c>
      <c r="G2106" s="63" t="n">
        <v>30</v>
      </c>
      <c r="H2106" s="63" t="inlineStr">
        <is>
          <t>以案促管</t>
        </is>
      </c>
      <c r="K2106" s="136" t="inlineStr">
        <is>
          <t>法规域</t>
        </is>
      </c>
      <c r="L2106" s="136" t="inlineStr">
        <is>
          <t>法治管理应用</t>
        </is>
      </c>
      <c r="M2106" s="136" t="inlineStr">
        <is>
          <t>法律案件评价</t>
        </is>
      </c>
      <c r="N2106" s="136" t="inlineStr">
        <is>
          <t>案例分析与管理提升</t>
        </is>
      </c>
      <c r="P2106" s="112" t="inlineStr">
        <is>
          <t>类案检索</t>
        </is>
      </c>
      <c r="R2106" s="112" t="inlineStr">
        <is>
          <t>案由维度</t>
        </is>
      </c>
      <c r="Y2106" s="150" t="inlineStr">
        <is>
          <t>校验成功</t>
        </is>
      </c>
    </row>
    <row r="2107" ht="16.5" customHeight="1" s="155">
      <c r="A2107" s="136" t="inlineStr">
        <is>
          <t>法规域</t>
        </is>
      </c>
      <c r="B2107" s="136" t="inlineStr">
        <is>
          <t>法律案件管理</t>
        </is>
      </c>
      <c r="C2107" s="136" t="inlineStr">
        <is>
          <t>法律案件处理</t>
        </is>
      </c>
      <c r="D2107" s="136" t="inlineStr">
        <is>
          <t>法律案件处置管理</t>
        </is>
      </c>
      <c r="E2107" s="63" t="inlineStr">
        <is>
          <t>法律案件报告流程</t>
        </is>
      </c>
      <c r="G2107" s="63" t="n">
        <v>30</v>
      </c>
      <c r="H2107" s="63" t="inlineStr">
        <is>
          <t>以案促管</t>
        </is>
      </c>
      <c r="K2107" s="136" t="inlineStr">
        <is>
          <t>法规域</t>
        </is>
      </c>
      <c r="L2107" s="136" t="inlineStr">
        <is>
          <t>法治管理应用</t>
        </is>
      </c>
      <c r="M2107" s="136" t="inlineStr">
        <is>
          <t>法律案件评价</t>
        </is>
      </c>
      <c r="N2107" s="136" t="inlineStr">
        <is>
          <t>案例分析与管理提升</t>
        </is>
      </c>
      <c r="P2107" s="112" t="inlineStr">
        <is>
          <t>类案检索</t>
        </is>
      </c>
      <c r="R2107" s="112" t="inlineStr">
        <is>
          <t>关联法律规定条文</t>
        </is>
      </c>
      <c r="Y2107" s="150" t="inlineStr">
        <is>
          <t>校验成功</t>
        </is>
      </c>
    </row>
    <row r="2108" ht="16.5" customHeight="1" s="155">
      <c r="A2108" s="136" t="inlineStr">
        <is>
          <t>法规域</t>
        </is>
      </c>
      <c r="B2108" s="136" t="inlineStr">
        <is>
          <t>法律案件管理</t>
        </is>
      </c>
      <c r="C2108" s="136" t="inlineStr">
        <is>
          <t>法律案件处理</t>
        </is>
      </c>
      <c r="D2108" s="136" t="inlineStr">
        <is>
          <t>法律案件处置管理</t>
        </is>
      </c>
      <c r="E2108" s="63" t="inlineStr">
        <is>
          <t>法律案件报告流程</t>
        </is>
      </c>
      <c r="G2108" s="63" t="n">
        <v>30</v>
      </c>
      <c r="H2108" s="63" t="inlineStr">
        <is>
          <t>以案促管</t>
        </is>
      </c>
      <c r="K2108" s="136" t="inlineStr">
        <is>
          <t>法规域</t>
        </is>
      </c>
      <c r="L2108" s="136" t="inlineStr">
        <is>
          <t>法治管理应用</t>
        </is>
      </c>
      <c r="M2108" s="136" t="inlineStr">
        <is>
          <t>法律案件评价</t>
        </is>
      </c>
      <c r="N2108" s="136" t="inlineStr">
        <is>
          <t>案例分析与管理提升</t>
        </is>
      </c>
      <c r="P2108" s="112" t="inlineStr">
        <is>
          <t>代理律所管理</t>
        </is>
      </c>
      <c r="R2108" s="112" t="inlineStr">
        <is>
          <t>律所综合评价</t>
        </is>
      </c>
      <c r="Y2108" s="150" t="inlineStr">
        <is>
          <t>校验成功</t>
        </is>
      </c>
    </row>
    <row r="2109" ht="16.5" customHeight="1" s="155">
      <c r="A2109" s="136" t="inlineStr">
        <is>
          <t>法规域</t>
        </is>
      </c>
      <c r="B2109" s="136" t="inlineStr">
        <is>
          <t>法律案件管理</t>
        </is>
      </c>
      <c r="C2109" s="136" t="inlineStr">
        <is>
          <t>法律案件评价</t>
        </is>
      </c>
      <c r="D2109" s="136" t="inlineStr">
        <is>
          <t>法律案件评价管理</t>
        </is>
      </c>
      <c r="E2109" s="63" t="inlineStr">
        <is>
          <t>法律案件问责流程</t>
        </is>
      </c>
      <c r="G2109" s="63" t="n">
        <v>10</v>
      </c>
      <c r="H2109" s="63" t="inlineStr">
        <is>
          <t>启动问责调查</t>
        </is>
      </c>
      <c r="K2109" s="136" t="inlineStr">
        <is>
          <t>法规域</t>
        </is>
      </c>
      <c r="L2109" s="136" t="inlineStr">
        <is>
          <t>法治管理应用</t>
        </is>
      </c>
      <c r="M2109" s="136" t="inlineStr">
        <is>
          <t>法律案件处理</t>
        </is>
      </c>
      <c r="N2109" s="136" t="inlineStr">
        <is>
          <t>案件跟踪处置</t>
        </is>
      </c>
      <c r="P2109" s="112" t="inlineStr">
        <is>
          <t>案件问责</t>
        </is>
      </c>
      <c r="R2109" s="112" t="inlineStr">
        <is>
          <t>案件问责调查流程启动</t>
        </is>
      </c>
      <c r="Y2109" s="150" t="inlineStr">
        <is>
          <t>校验成功</t>
        </is>
      </c>
    </row>
    <row r="2110" ht="16.5" customHeight="1" s="155">
      <c r="A2110" s="136" t="inlineStr">
        <is>
          <t>法规域</t>
        </is>
      </c>
      <c r="B2110" s="136" t="inlineStr">
        <is>
          <t>法律案件管理</t>
        </is>
      </c>
      <c r="C2110" s="136" t="inlineStr">
        <is>
          <t>法律案件评价</t>
        </is>
      </c>
      <c r="D2110" s="136" t="inlineStr">
        <is>
          <t>法律案件评价管理</t>
        </is>
      </c>
      <c r="E2110" s="63" t="inlineStr">
        <is>
          <t>法律案件问责流程</t>
        </is>
      </c>
      <c r="G2110" s="63" t="n">
        <v>10</v>
      </c>
      <c r="H2110" s="63" t="inlineStr">
        <is>
          <t>启动问责调查</t>
        </is>
      </c>
      <c r="K2110" s="136" t="inlineStr">
        <is>
          <t>法规域</t>
        </is>
      </c>
      <c r="L2110" s="136" t="inlineStr">
        <is>
          <t>法治管理应用</t>
        </is>
      </c>
      <c r="M2110" s="136" t="inlineStr">
        <is>
          <t>法律案件处理</t>
        </is>
      </c>
      <c r="N2110" s="136" t="inlineStr">
        <is>
          <t>案件跟踪处置</t>
        </is>
      </c>
      <c r="P2110" s="112" t="inlineStr">
        <is>
          <t>案件问责</t>
        </is>
      </c>
      <c r="R2110" s="112" t="inlineStr">
        <is>
          <t>案件问责调查实施</t>
        </is>
      </c>
      <c r="Y2110" s="150" t="inlineStr">
        <is>
          <t>校验成功</t>
        </is>
      </c>
    </row>
    <row r="2111" ht="16.5" customHeight="1" s="155">
      <c r="A2111" s="136" t="inlineStr">
        <is>
          <t>法规域</t>
        </is>
      </c>
      <c r="B2111" s="136" t="inlineStr">
        <is>
          <t>法律案件管理</t>
        </is>
      </c>
      <c r="C2111" s="136" t="inlineStr">
        <is>
          <t>法律案件评价</t>
        </is>
      </c>
      <c r="D2111" s="136" t="inlineStr">
        <is>
          <t>法律案件评价管理</t>
        </is>
      </c>
      <c r="E2111" s="63" t="inlineStr">
        <is>
          <t>法律案件问责流程</t>
        </is>
      </c>
      <c r="G2111" s="63" t="n">
        <v>20</v>
      </c>
      <c r="H2111" s="63" t="inlineStr">
        <is>
          <t>作出问责决定</t>
        </is>
      </c>
      <c r="K2111" s="136" t="inlineStr">
        <is>
          <t>法规域</t>
        </is>
      </c>
      <c r="L2111" s="136" t="inlineStr">
        <is>
          <t>法治管理应用</t>
        </is>
      </c>
      <c r="M2111" s="136" t="inlineStr">
        <is>
          <t>法律案件处理</t>
        </is>
      </c>
      <c r="N2111" s="136" t="inlineStr">
        <is>
          <t>案件跟踪处置</t>
        </is>
      </c>
      <c r="P2111" s="112" t="inlineStr">
        <is>
          <t>案件问责</t>
        </is>
      </c>
      <c r="R2111" s="112" t="inlineStr">
        <is>
          <t>案件问责调查决定</t>
        </is>
      </c>
      <c r="Y2111" s="150" t="inlineStr">
        <is>
          <t>校验成功</t>
        </is>
      </c>
    </row>
    <row r="2112" ht="16.5" customHeight="1" s="155">
      <c r="A2112" s="136" t="inlineStr">
        <is>
          <t>法规域</t>
        </is>
      </c>
      <c r="B2112" s="136" t="inlineStr">
        <is>
          <t>法律案件管理</t>
        </is>
      </c>
      <c r="C2112" s="136" t="inlineStr">
        <is>
          <t>法律案件处理</t>
        </is>
      </c>
      <c r="D2112" s="136" t="inlineStr">
        <is>
          <t>法律案件处置管理</t>
        </is>
      </c>
      <c r="E2112" s="63" t="inlineStr">
        <is>
          <t>诉讼管理流程</t>
        </is>
      </c>
      <c r="G2112" s="63" t="n">
        <v>30</v>
      </c>
      <c r="H2112" s="63" t="inlineStr">
        <is>
          <t>执行裁判结果</t>
        </is>
      </c>
      <c r="K2112" s="136" t="inlineStr">
        <is>
          <t>法规域</t>
        </is>
      </c>
      <c r="L2112" s="136" t="inlineStr">
        <is>
          <t>法治管理应用</t>
        </is>
      </c>
      <c r="M2112" s="136" t="inlineStr">
        <is>
          <t>法律案件评价</t>
        </is>
      </c>
      <c r="N2112" s="136" t="inlineStr">
        <is>
          <t>案例分析与管理提升</t>
        </is>
      </c>
      <c r="P2112" s="112" t="inlineStr">
        <is>
          <t>案件执行</t>
        </is>
      </c>
      <c r="R2112" s="112" t="inlineStr">
        <is>
          <t>案件处理待办事项提醒</t>
        </is>
      </c>
      <c r="Y2112" s="150" t="inlineStr">
        <is>
          <t>校验成功</t>
        </is>
      </c>
    </row>
    <row r="2113" ht="16.5" customHeight="1" s="155">
      <c r="A2113" s="136" t="inlineStr">
        <is>
          <t>法规域</t>
        </is>
      </c>
      <c r="B2113" s="136" t="inlineStr">
        <is>
          <t>法律案件管理</t>
        </is>
      </c>
      <c r="C2113" s="136" t="inlineStr">
        <is>
          <t>法律案件处理</t>
        </is>
      </c>
      <c r="D2113" s="136" t="inlineStr">
        <is>
          <t>法律案件处置管理</t>
        </is>
      </c>
      <c r="E2113" s="63" t="inlineStr">
        <is>
          <t>诉讼管理流程</t>
        </is>
      </c>
      <c r="G2113" s="63" t="n">
        <v>30</v>
      </c>
      <c r="H2113" s="63" t="inlineStr">
        <is>
          <t>执行裁判结果</t>
        </is>
      </c>
      <c r="K2113" s="136" t="inlineStr">
        <is>
          <t>法规域</t>
        </is>
      </c>
      <c r="L2113" s="136" t="inlineStr">
        <is>
          <t>法治管理应用</t>
        </is>
      </c>
      <c r="M2113" s="136" t="inlineStr">
        <is>
          <t>法律案件评价</t>
        </is>
      </c>
      <c r="N2113" s="136" t="inlineStr">
        <is>
          <t>案例分析与管理提升</t>
        </is>
      </c>
      <c r="P2113" s="112" t="inlineStr">
        <is>
          <t>案件执行</t>
        </is>
      </c>
      <c r="R2113" s="112" t="inlineStr">
        <is>
          <t>案件处理待办事项查看</t>
        </is>
      </c>
      <c r="Y2113" s="150" t="inlineStr">
        <is>
          <t>校验成功</t>
        </is>
      </c>
    </row>
    <row r="2114" ht="16.5" customHeight="1" s="155">
      <c r="A2114" s="136" t="inlineStr">
        <is>
          <t>法规域</t>
        </is>
      </c>
      <c r="B2114" s="136" t="inlineStr">
        <is>
          <t>法律案件管理</t>
        </is>
      </c>
      <c r="C2114" s="136" t="inlineStr">
        <is>
          <t>法律案件处理</t>
        </is>
      </c>
      <c r="D2114" s="136" t="inlineStr">
        <is>
          <t>法律案件处置管理</t>
        </is>
      </c>
      <c r="E2114" s="63" t="inlineStr">
        <is>
          <t>诉讼管理流程</t>
        </is>
      </c>
      <c r="G2114" s="63" t="n">
        <v>30</v>
      </c>
      <c r="H2114" s="63" t="inlineStr">
        <is>
          <t>执行裁判结果</t>
        </is>
      </c>
      <c r="K2114" s="136" t="inlineStr">
        <is>
          <t>法规域</t>
        </is>
      </c>
      <c r="L2114" s="136" t="inlineStr">
        <is>
          <t>法治管理应用</t>
        </is>
      </c>
      <c r="M2114" s="136" t="inlineStr">
        <is>
          <t>法律案件评价</t>
        </is>
      </c>
      <c r="N2114" s="136" t="inlineStr">
        <is>
          <t>案例分析与管理提升</t>
        </is>
      </c>
      <c r="P2114" s="112" t="inlineStr">
        <is>
          <t>案件执行</t>
        </is>
      </c>
      <c r="R2114" s="112" t="inlineStr">
        <is>
          <t>案件执行待办事项提醒</t>
        </is>
      </c>
      <c r="Y2114" s="150" t="inlineStr">
        <is>
          <t>校验成功</t>
        </is>
      </c>
    </row>
    <row r="2115" ht="16.5" customHeight="1" s="155">
      <c r="A2115" s="136" t="inlineStr">
        <is>
          <t>法规域</t>
        </is>
      </c>
      <c r="B2115" s="136" t="inlineStr">
        <is>
          <t>法律案件管理</t>
        </is>
      </c>
      <c r="C2115" s="136" t="inlineStr">
        <is>
          <t>法律案件处理</t>
        </is>
      </c>
      <c r="D2115" s="136" t="inlineStr">
        <is>
          <t>法律案件处置管理</t>
        </is>
      </c>
      <c r="E2115" s="63" t="inlineStr">
        <is>
          <t>诉讼管理流程</t>
        </is>
      </c>
      <c r="G2115" s="63" t="n">
        <v>30</v>
      </c>
      <c r="H2115" s="63" t="inlineStr">
        <is>
          <t>执行裁判结果</t>
        </is>
      </c>
      <c r="K2115" s="136" t="inlineStr">
        <is>
          <t>法规域</t>
        </is>
      </c>
      <c r="L2115" s="136" t="inlineStr">
        <is>
          <t>法治管理应用</t>
        </is>
      </c>
      <c r="M2115" s="136" t="inlineStr">
        <is>
          <t>法律案件评价</t>
        </is>
      </c>
      <c r="N2115" s="136" t="inlineStr">
        <is>
          <t>案例分析与管理提升</t>
        </is>
      </c>
      <c r="P2115" s="112" t="inlineStr">
        <is>
          <t>案件执行</t>
        </is>
      </c>
      <c r="R2115" s="112" t="inlineStr">
        <is>
          <t>案件执行待办事项查看</t>
        </is>
      </c>
      <c r="Y2115" s="150" t="inlineStr">
        <is>
          <t>校验成功</t>
        </is>
      </c>
    </row>
    <row r="2116" ht="16.5" customHeight="1" s="155">
      <c r="A2116" s="136" t="inlineStr">
        <is>
          <t>法规域</t>
        </is>
      </c>
      <c r="B2116" s="136" t="inlineStr">
        <is>
          <t>法律案件管理</t>
        </is>
      </c>
      <c r="C2116" s="136" t="inlineStr">
        <is>
          <t>法律案件处理</t>
        </is>
      </c>
      <c r="D2116" s="136" t="inlineStr">
        <is>
          <t>法律案件处置管理</t>
        </is>
      </c>
      <c r="E2116" s="63" t="inlineStr">
        <is>
          <t>法律案件报告流程</t>
        </is>
      </c>
      <c r="G2116" s="63" t="n">
        <v>20</v>
      </c>
      <c r="H2116" s="63" t="inlineStr">
        <is>
          <t>案件归档（系统、纸质）</t>
        </is>
      </c>
      <c r="K2116" s="136" t="inlineStr">
        <is>
          <t>法规域</t>
        </is>
      </c>
      <c r="L2116" s="136" t="inlineStr">
        <is>
          <t>法治管理应用</t>
        </is>
      </c>
      <c r="M2116" s="136" t="inlineStr">
        <is>
          <t>法律案件评价</t>
        </is>
      </c>
      <c r="N2116" s="136" t="inlineStr">
        <is>
          <t>案例分析与管理提升</t>
        </is>
      </c>
      <c r="P2116" s="112" t="inlineStr">
        <is>
          <t>案件总结</t>
        </is>
      </c>
      <c r="R2116" s="112" t="inlineStr">
        <is>
          <t>案件总结待办事项提醒</t>
        </is>
      </c>
      <c r="Y2116" s="150" t="inlineStr">
        <is>
          <t>校验成功</t>
        </is>
      </c>
    </row>
    <row r="2117" ht="16.5" customHeight="1" s="155">
      <c r="A2117" s="136" t="inlineStr">
        <is>
          <t>法规域</t>
        </is>
      </c>
      <c r="B2117" s="136" t="inlineStr">
        <is>
          <t>法律案件管理</t>
        </is>
      </c>
      <c r="C2117" s="136" t="inlineStr">
        <is>
          <t>法律案件处理</t>
        </is>
      </c>
      <c r="D2117" s="136" t="inlineStr">
        <is>
          <t>法律案件处置管理</t>
        </is>
      </c>
      <c r="E2117" s="63" t="inlineStr">
        <is>
          <t>法律案件报告流程</t>
        </is>
      </c>
      <c r="G2117" s="63" t="n">
        <v>20</v>
      </c>
      <c r="H2117" s="63" t="inlineStr">
        <is>
          <t>案件归档（系统、纸质）</t>
        </is>
      </c>
      <c r="K2117" s="136" t="inlineStr">
        <is>
          <t>法规域</t>
        </is>
      </c>
      <c r="L2117" s="136" t="inlineStr">
        <is>
          <t>法治管理应用</t>
        </is>
      </c>
      <c r="M2117" s="136" t="inlineStr">
        <is>
          <t>法律案件评价</t>
        </is>
      </c>
      <c r="N2117" s="136" t="inlineStr">
        <is>
          <t>案例分析与管理提升</t>
        </is>
      </c>
      <c r="P2117" s="112" t="inlineStr">
        <is>
          <t>案件总结</t>
        </is>
      </c>
      <c r="R2117" s="112" t="inlineStr">
        <is>
          <t>案件总结待办事项查看</t>
        </is>
      </c>
      <c r="Y2117" s="150" t="inlineStr">
        <is>
          <t>校验成功</t>
        </is>
      </c>
    </row>
    <row r="2118" ht="16.5" customHeight="1" s="155">
      <c r="A2118" s="136" t="inlineStr">
        <is>
          <t>法规域</t>
        </is>
      </c>
      <c r="B2118" s="136" t="inlineStr">
        <is>
          <t>法律案件管理</t>
        </is>
      </c>
      <c r="C2118" s="136" t="inlineStr">
        <is>
          <t>法律案件处理</t>
        </is>
      </c>
      <c r="D2118" s="136" t="inlineStr">
        <is>
          <t>法律案件处置管理</t>
        </is>
      </c>
      <c r="E2118" s="63" t="inlineStr">
        <is>
          <t>法律案件报告流程</t>
        </is>
      </c>
      <c r="G2118" s="63" t="n">
        <v>20</v>
      </c>
      <c r="H2118" s="63" t="inlineStr">
        <is>
          <t>案件归档（系统、纸质）</t>
        </is>
      </c>
      <c r="K2118" s="136" t="inlineStr">
        <is>
          <t>法规域</t>
        </is>
      </c>
      <c r="L2118" s="136" t="inlineStr">
        <is>
          <t>法治管理应用</t>
        </is>
      </c>
      <c r="M2118" s="136" t="inlineStr">
        <is>
          <t>法律案件评价</t>
        </is>
      </c>
      <c r="N2118" s="136" t="inlineStr">
        <is>
          <t>案例分析与管理提升</t>
        </is>
      </c>
      <c r="P2118" s="112" t="inlineStr">
        <is>
          <t>案件总结</t>
        </is>
      </c>
      <c r="R2118" s="112" t="inlineStr">
        <is>
          <t>案件归档待办事项提醒</t>
        </is>
      </c>
      <c r="Y2118" s="150" t="inlineStr">
        <is>
          <t>校验成功</t>
        </is>
      </c>
    </row>
    <row r="2119" ht="16.5" customHeight="1" s="155">
      <c r="A2119" s="136" t="inlineStr">
        <is>
          <t>法规域</t>
        </is>
      </c>
      <c r="B2119" s="136" t="inlineStr">
        <is>
          <t>法律案件管理</t>
        </is>
      </c>
      <c r="C2119" s="136" t="inlineStr">
        <is>
          <t>法律案件处理</t>
        </is>
      </c>
      <c r="D2119" s="136" t="inlineStr">
        <is>
          <t>法律案件处置管理</t>
        </is>
      </c>
      <c r="E2119" s="63" t="inlineStr">
        <is>
          <t>法律案件报告流程</t>
        </is>
      </c>
      <c r="G2119" s="63" t="n">
        <v>20</v>
      </c>
      <c r="H2119" s="63" t="inlineStr">
        <is>
          <t>案件归档（系统、纸质）</t>
        </is>
      </c>
      <c r="K2119" s="136" t="inlineStr">
        <is>
          <t>法规域</t>
        </is>
      </c>
      <c r="L2119" s="136" t="inlineStr">
        <is>
          <t>法治管理应用</t>
        </is>
      </c>
      <c r="M2119" s="136" t="inlineStr">
        <is>
          <t>法律案件评价</t>
        </is>
      </c>
      <c r="N2119" s="136" t="inlineStr">
        <is>
          <t>案例分析与管理提升</t>
        </is>
      </c>
      <c r="P2119" s="112" t="inlineStr">
        <is>
          <t>案件总结</t>
        </is>
      </c>
      <c r="R2119" s="112" t="inlineStr">
        <is>
          <t>案件归档待办事项查看</t>
        </is>
      </c>
      <c r="Y2119" s="150" t="inlineStr">
        <is>
          <t>校验成功</t>
        </is>
      </c>
    </row>
    <row r="2120" ht="16.5" customHeight="1" s="155">
      <c r="A2120" s="136" t="inlineStr">
        <is>
          <t>法规域</t>
        </is>
      </c>
      <c r="B2120" s="136" t="inlineStr">
        <is>
          <t>法律案件管理</t>
        </is>
      </c>
      <c r="C2120" s="136" t="inlineStr">
        <is>
          <t>法律案件评价</t>
        </is>
      </c>
      <c r="D2120" s="136" t="inlineStr">
        <is>
          <t>法律案件评价管理</t>
        </is>
      </c>
      <c r="E2120" s="63" t="inlineStr">
        <is>
          <t>法律案件问责流程</t>
        </is>
      </c>
      <c r="G2120" s="63" t="n">
        <v>10</v>
      </c>
      <c r="H2120" s="63" t="inlineStr">
        <is>
          <t>启动问责调查</t>
        </is>
      </c>
      <c r="K2120" s="136" t="inlineStr">
        <is>
          <t>法规域</t>
        </is>
      </c>
      <c r="L2120" s="136" t="inlineStr">
        <is>
          <t>法治管理应用</t>
        </is>
      </c>
      <c r="M2120" s="136" t="inlineStr">
        <is>
          <t>法律案件处理</t>
        </is>
      </c>
      <c r="N2120" s="136" t="inlineStr">
        <is>
          <t>案件跟踪处置</t>
        </is>
      </c>
      <c r="P2120" s="112" t="inlineStr">
        <is>
          <t>案件问责</t>
        </is>
      </c>
      <c r="R2120" s="112" t="inlineStr">
        <is>
          <t>案件问责待办事项提醒</t>
        </is>
      </c>
      <c r="Y2120" s="150" t="inlineStr">
        <is>
          <t>校验成功</t>
        </is>
      </c>
    </row>
    <row r="2121" ht="16.5" customHeight="1" s="155">
      <c r="A2121" s="136" t="inlineStr">
        <is>
          <t>法规域</t>
        </is>
      </c>
      <c r="B2121" s="136" t="inlineStr">
        <is>
          <t>法律案件管理</t>
        </is>
      </c>
      <c r="C2121" s="136" t="inlineStr">
        <is>
          <t>法律案件评价</t>
        </is>
      </c>
      <c r="D2121" s="136" t="inlineStr">
        <is>
          <t>法律案件评价管理</t>
        </is>
      </c>
      <c r="E2121" s="63" t="inlineStr">
        <is>
          <t>法律案件问责流程</t>
        </is>
      </c>
      <c r="G2121" s="63" t="n">
        <v>10</v>
      </c>
      <c r="H2121" s="63" t="inlineStr">
        <is>
          <t>启动问责调查</t>
        </is>
      </c>
      <c r="K2121" s="136" t="inlineStr">
        <is>
          <t>法规域</t>
        </is>
      </c>
      <c r="L2121" s="136" t="inlineStr">
        <is>
          <t>法治管理应用</t>
        </is>
      </c>
      <c r="M2121" s="136" t="inlineStr">
        <is>
          <t>法律案件处理</t>
        </is>
      </c>
      <c r="N2121" s="136" t="inlineStr">
        <is>
          <t>案件跟踪处置</t>
        </is>
      </c>
      <c r="P2121" s="112" t="inlineStr">
        <is>
          <t>案件问责</t>
        </is>
      </c>
      <c r="R2121" s="112" t="inlineStr">
        <is>
          <t>案件问责待办事项查看</t>
        </is>
      </c>
      <c r="Y2121" s="150" t="inlineStr">
        <is>
          <t>校验成功</t>
        </is>
      </c>
    </row>
    <row r="2122" ht="16.5" customHeight="1" s="155">
      <c r="A2122" s="136" t="inlineStr">
        <is>
          <t>法规域</t>
        </is>
      </c>
      <c r="B2122" s="136" t="inlineStr">
        <is>
          <t>法律案件管理</t>
        </is>
      </c>
      <c r="C2122" s="136" t="inlineStr">
        <is>
          <t>法律案件评价</t>
        </is>
      </c>
      <c r="D2122" s="136" t="inlineStr">
        <is>
          <t>法律案件评价管理</t>
        </is>
      </c>
      <c r="E2122" s="63" t="inlineStr">
        <is>
          <t>法律案件问责流程</t>
        </is>
      </c>
      <c r="G2122" s="63" t="n">
        <v>10</v>
      </c>
      <c r="H2122" s="63" t="inlineStr">
        <is>
          <t>启动问责调查</t>
        </is>
      </c>
      <c r="K2122" s="136" t="inlineStr">
        <is>
          <t>法规域</t>
        </is>
      </c>
      <c r="L2122" s="136" t="inlineStr">
        <is>
          <t>法治管理应用</t>
        </is>
      </c>
      <c r="M2122" s="136" t="inlineStr">
        <is>
          <t>法律案件处理</t>
        </is>
      </c>
      <c r="N2122" s="136" t="inlineStr">
        <is>
          <t>案件跟踪处置</t>
        </is>
      </c>
      <c r="P2122" s="112" t="inlineStr">
        <is>
          <t>案件问责</t>
        </is>
      </c>
      <c r="R2122" s="112" t="inlineStr">
        <is>
          <t>案件问责决定待办事项提醒</t>
        </is>
      </c>
      <c r="Y2122" s="150" t="inlineStr">
        <is>
          <t>校验成功</t>
        </is>
      </c>
    </row>
    <row r="2123" ht="16.5" customHeight="1" s="155">
      <c r="A2123" s="136" t="inlineStr">
        <is>
          <t>法规域</t>
        </is>
      </c>
      <c r="B2123" s="136" t="inlineStr">
        <is>
          <t>法律案件管理</t>
        </is>
      </c>
      <c r="C2123" s="136" t="inlineStr">
        <is>
          <t>法律案件评价</t>
        </is>
      </c>
      <c r="D2123" s="136" t="inlineStr">
        <is>
          <t>法律案件评价管理</t>
        </is>
      </c>
      <c r="E2123" s="63" t="inlineStr">
        <is>
          <t>法律案件问责流程</t>
        </is>
      </c>
      <c r="G2123" s="63" t="n">
        <v>10</v>
      </c>
      <c r="H2123" s="63" t="inlineStr">
        <is>
          <t>启动问责调查</t>
        </is>
      </c>
      <c r="K2123" s="136" t="inlineStr">
        <is>
          <t>法规域</t>
        </is>
      </c>
      <c r="L2123" s="136" t="inlineStr">
        <is>
          <t>法治管理应用</t>
        </is>
      </c>
      <c r="M2123" s="136" t="inlineStr">
        <is>
          <t>法律案件处理</t>
        </is>
      </c>
      <c r="N2123" s="136" t="inlineStr">
        <is>
          <t>案件跟踪处置</t>
        </is>
      </c>
      <c r="P2123" s="112" t="inlineStr">
        <is>
          <t>案件问责</t>
        </is>
      </c>
      <c r="R2123" s="112" t="inlineStr">
        <is>
          <t>案件问责决定待办事项查看</t>
        </is>
      </c>
      <c r="Y2123" s="150" t="inlineStr">
        <is>
          <t>校验成功</t>
        </is>
      </c>
    </row>
    <row r="2124" ht="16.5" customHeight="1" s="155">
      <c r="A2124" s="136" t="inlineStr">
        <is>
          <t>法规域</t>
        </is>
      </c>
      <c r="B2124" s="136" t="inlineStr">
        <is>
          <t>法律案件管理</t>
        </is>
      </c>
      <c r="C2124" s="136" t="inlineStr">
        <is>
          <t>法律案件处理</t>
        </is>
      </c>
      <c r="D2124" s="136" t="inlineStr">
        <is>
          <t>法律案件处置管理</t>
        </is>
      </c>
      <c r="E2124" s="63" t="inlineStr">
        <is>
          <t>诉讼管理流程</t>
        </is>
      </c>
      <c r="G2124" s="63" t="n">
        <v>30</v>
      </c>
      <c r="H2124" s="63" t="inlineStr">
        <is>
          <t>执行裁判结果</t>
        </is>
      </c>
      <c r="K2124" s="136" t="inlineStr">
        <is>
          <t>法规域</t>
        </is>
      </c>
      <c r="L2124" s="136" t="inlineStr">
        <is>
          <t>法治管理应用</t>
        </is>
      </c>
      <c r="M2124" s="136" t="inlineStr">
        <is>
          <t>法律案件评价</t>
        </is>
      </c>
      <c r="N2124" s="136" t="inlineStr">
        <is>
          <t>案例分析与管理提升</t>
        </is>
      </c>
      <c r="P2124" s="112" t="inlineStr">
        <is>
          <t>案件执行</t>
        </is>
      </c>
      <c r="R2124" s="112" t="inlineStr">
        <is>
          <t>法律案件系统通知</t>
        </is>
      </c>
      <c r="Y2124" s="150" t="inlineStr">
        <is>
          <t>校验成功</t>
        </is>
      </c>
    </row>
    <row r="2125" ht="16.5" customHeight="1" s="155">
      <c r="A2125" s="136" t="inlineStr">
        <is>
          <t>法规域</t>
        </is>
      </c>
      <c r="B2125" s="136" t="inlineStr">
        <is>
          <t>法律案件管理</t>
        </is>
      </c>
      <c r="C2125" s="136" t="inlineStr">
        <is>
          <t>法律案件处理</t>
        </is>
      </c>
      <c r="D2125" s="136" t="inlineStr">
        <is>
          <t>法律案件处置管理</t>
        </is>
      </c>
      <c r="E2125" s="63" t="inlineStr">
        <is>
          <t>法律案件报告流程</t>
        </is>
      </c>
      <c r="G2125" s="63" t="n">
        <v>30</v>
      </c>
      <c r="H2125" s="63" t="inlineStr">
        <is>
          <t>以案促管</t>
        </is>
      </c>
      <c r="K2125" s="136" t="inlineStr">
        <is>
          <t>法规域</t>
        </is>
      </c>
      <c r="L2125" s="136" t="inlineStr">
        <is>
          <t>法治管理应用</t>
        </is>
      </c>
      <c r="M2125" s="136" t="inlineStr">
        <is>
          <t>法律案件评价</t>
        </is>
      </c>
      <c r="N2125" s="136" t="inlineStr">
        <is>
          <t>案例分析与管理提升</t>
        </is>
      </c>
      <c r="P2125" s="112" t="inlineStr">
        <is>
          <t>案件管理驾驶舱</t>
        </is>
      </c>
      <c r="R2125" s="112" t="inlineStr">
        <is>
          <t>法律问责调查数据统计</t>
        </is>
      </c>
      <c r="Y2125" s="150" t="inlineStr">
        <is>
          <t>校验成功</t>
        </is>
      </c>
    </row>
    <row r="2126" ht="16.5" customHeight="1" s="155">
      <c r="A2126" s="136" t="inlineStr">
        <is>
          <t>法规域</t>
        </is>
      </c>
      <c r="B2126" s="136" t="inlineStr">
        <is>
          <t>法律案件管理</t>
        </is>
      </c>
      <c r="C2126" s="136" t="inlineStr">
        <is>
          <t>法律案件处理</t>
        </is>
      </c>
      <c r="D2126" s="136" t="inlineStr">
        <is>
          <t>法律案件处置管理</t>
        </is>
      </c>
      <c r="E2126" s="63" t="inlineStr">
        <is>
          <t>法律案件报告流程</t>
        </is>
      </c>
      <c r="G2126" s="63" t="n">
        <v>30</v>
      </c>
      <c r="H2126" s="63" t="inlineStr">
        <is>
          <t>以案促管</t>
        </is>
      </c>
      <c r="K2126" s="136" t="inlineStr">
        <is>
          <t>法规域</t>
        </is>
      </c>
      <c r="L2126" s="136" t="inlineStr">
        <is>
          <t>法治管理应用</t>
        </is>
      </c>
      <c r="M2126" s="136" t="inlineStr">
        <is>
          <t>法律案件评价</t>
        </is>
      </c>
      <c r="N2126" s="136" t="inlineStr">
        <is>
          <t>案例分析与管理提升</t>
        </is>
      </c>
      <c r="P2126" s="112" t="inlineStr">
        <is>
          <t>案件管理驾驶舱</t>
        </is>
      </c>
      <c r="R2126" s="112" t="inlineStr">
        <is>
          <t>案件信息栏数据统计</t>
        </is>
      </c>
      <c r="Y2126" s="150" t="inlineStr">
        <is>
          <t>校验成功</t>
        </is>
      </c>
    </row>
    <row r="2127" ht="16.5" customHeight="1" s="155">
      <c r="A2127" s="136" t="inlineStr">
        <is>
          <t>法规域</t>
        </is>
      </c>
      <c r="B2127" s="136" t="inlineStr">
        <is>
          <t>法律案件管理</t>
        </is>
      </c>
      <c r="C2127" s="136" t="inlineStr">
        <is>
          <t>法律案件处理</t>
        </is>
      </c>
      <c r="D2127" s="136" t="inlineStr">
        <is>
          <t>法律案件处置管理</t>
        </is>
      </c>
      <c r="E2127" s="63" t="inlineStr">
        <is>
          <t>法律案件报告流程</t>
        </is>
      </c>
      <c r="G2127" s="63" t="n">
        <v>30</v>
      </c>
      <c r="H2127" s="63" t="inlineStr">
        <is>
          <t>以案促管</t>
        </is>
      </c>
      <c r="K2127" s="136" t="inlineStr">
        <is>
          <t>法规域</t>
        </is>
      </c>
      <c r="L2127" s="136" t="inlineStr">
        <is>
          <t>法治管理应用</t>
        </is>
      </c>
      <c r="M2127" s="136" t="inlineStr">
        <is>
          <t>法律案件评价</t>
        </is>
      </c>
      <c r="N2127" s="136" t="inlineStr">
        <is>
          <t>案例分析与管理提升</t>
        </is>
      </c>
      <c r="P2127" s="112" t="inlineStr">
        <is>
          <t>案件管理驾驶舱</t>
        </is>
      </c>
      <c r="R2127" s="112" t="inlineStr">
        <is>
          <t>独立代理占比统计</t>
        </is>
      </c>
      <c r="Y2127" s="150" t="inlineStr">
        <is>
          <t>校验成功</t>
        </is>
      </c>
    </row>
    <row r="2128" ht="16.5" customHeight="1" s="155">
      <c r="A2128" s="136" t="inlineStr">
        <is>
          <t>法规域</t>
        </is>
      </c>
      <c r="B2128" s="136" t="inlineStr">
        <is>
          <t>法律案件管理</t>
        </is>
      </c>
      <c r="C2128" s="136" t="inlineStr">
        <is>
          <t>法律案件处理</t>
        </is>
      </c>
      <c r="D2128" s="136" t="inlineStr">
        <is>
          <t>法律案件处置管理</t>
        </is>
      </c>
      <c r="E2128" s="63" t="inlineStr">
        <is>
          <t>法律案件报告流程</t>
        </is>
      </c>
      <c r="G2128" s="63" t="n">
        <v>30</v>
      </c>
      <c r="H2128" s="63" t="inlineStr">
        <is>
          <t>以案促管</t>
        </is>
      </c>
      <c r="K2128" s="136" t="inlineStr">
        <is>
          <t>法规域</t>
        </is>
      </c>
      <c r="L2128" s="136" t="inlineStr">
        <is>
          <t>法治管理应用</t>
        </is>
      </c>
      <c r="M2128" s="136" t="inlineStr">
        <is>
          <t>法律案件评价</t>
        </is>
      </c>
      <c r="N2128" s="136" t="inlineStr">
        <is>
          <t>案例分析与管理提升</t>
        </is>
      </c>
      <c r="P2128" s="112" t="inlineStr">
        <is>
          <t>案件管理驾驶舱</t>
        </is>
      </c>
      <c r="R2128" s="112" t="inlineStr">
        <is>
          <t>各单位新增纠纷数量统计</t>
        </is>
      </c>
      <c r="Y2128" s="150" t="inlineStr">
        <is>
          <t>校验成功</t>
        </is>
      </c>
    </row>
    <row r="2129" ht="16.5" customHeight="1" s="155">
      <c r="A2129" s="136" t="inlineStr">
        <is>
          <t>法规域</t>
        </is>
      </c>
      <c r="B2129" s="136" t="inlineStr">
        <is>
          <t>法律案件管理</t>
        </is>
      </c>
      <c r="C2129" s="136" t="inlineStr">
        <is>
          <t>法律案件处理</t>
        </is>
      </c>
      <c r="D2129" s="136" t="inlineStr">
        <is>
          <t>法律案件处置管理</t>
        </is>
      </c>
      <c r="E2129" s="63" t="inlineStr">
        <is>
          <t>法律案件报告流程</t>
        </is>
      </c>
      <c r="G2129" s="63" t="n">
        <v>30</v>
      </c>
      <c r="H2129" s="63" t="inlineStr">
        <is>
          <t>以案促管</t>
        </is>
      </c>
      <c r="K2129" s="136" t="inlineStr">
        <is>
          <t>法规域</t>
        </is>
      </c>
      <c r="L2129" s="136" t="inlineStr">
        <is>
          <t>法治管理应用</t>
        </is>
      </c>
      <c r="M2129" s="136" t="inlineStr">
        <is>
          <t>法律案件评价</t>
        </is>
      </c>
      <c r="N2129" s="136" t="inlineStr">
        <is>
          <t>案例分析与管理提升</t>
        </is>
      </c>
      <c r="P2129" s="112" t="inlineStr">
        <is>
          <t>案件管理驾驶舱</t>
        </is>
      </c>
      <c r="R2129" s="112" t="inlineStr">
        <is>
          <t>各单位上报待处理纠纷数量统计</t>
        </is>
      </c>
      <c r="Y2129" s="150" t="inlineStr">
        <is>
          <t>校验成功</t>
        </is>
      </c>
    </row>
    <row r="2130" ht="16.5" customHeight="1" s="155">
      <c r="A2130" s="136" t="inlineStr">
        <is>
          <t>法规域</t>
        </is>
      </c>
      <c r="B2130" s="136" t="inlineStr">
        <is>
          <t>法律案件管理</t>
        </is>
      </c>
      <c r="C2130" s="136" t="inlineStr">
        <is>
          <t>法律案件处理</t>
        </is>
      </c>
      <c r="D2130" s="136" t="inlineStr">
        <is>
          <t>法律案件处置管理</t>
        </is>
      </c>
      <c r="E2130" s="63" t="inlineStr">
        <is>
          <t>法律案件报告流程</t>
        </is>
      </c>
      <c r="G2130" s="63" t="n">
        <v>30</v>
      </c>
      <c r="H2130" s="63" t="inlineStr">
        <is>
          <t>以案促管</t>
        </is>
      </c>
      <c r="K2130" s="136" t="inlineStr">
        <is>
          <t>法规域</t>
        </is>
      </c>
      <c r="L2130" s="136" t="inlineStr">
        <is>
          <t>法治管理应用</t>
        </is>
      </c>
      <c r="M2130" s="136" t="inlineStr">
        <is>
          <t>法律案件评价</t>
        </is>
      </c>
      <c r="N2130" s="136" t="inlineStr">
        <is>
          <t>案例分析与管理提升</t>
        </is>
      </c>
      <c r="P2130" s="112" t="inlineStr">
        <is>
          <t>案件管理驾驶舱</t>
        </is>
      </c>
      <c r="R2130" s="112" t="inlineStr">
        <is>
          <t>各单位已完成纠纷处理数量统计</t>
        </is>
      </c>
      <c r="Y2130" s="150" t="inlineStr">
        <is>
          <t>校验成功</t>
        </is>
      </c>
    </row>
    <row r="2131" ht="16.5" customHeight="1" s="155">
      <c r="A2131" s="136" t="inlineStr">
        <is>
          <t>法规域</t>
        </is>
      </c>
      <c r="B2131" s="136" t="inlineStr">
        <is>
          <t>法律案件管理</t>
        </is>
      </c>
      <c r="C2131" s="136" t="inlineStr">
        <is>
          <t>涉诉纠纷解决</t>
        </is>
      </c>
      <c r="D2131" s="46" t="inlineStr">
        <is>
          <t>涉诉风险预警管理</t>
        </is>
      </c>
      <c r="E2131" s="63" t="inlineStr">
        <is>
          <t>涉诉风险预警流程</t>
        </is>
      </c>
      <c r="G2131" s="63" t="n">
        <v>10</v>
      </c>
      <c r="H2131" s="63" t="inlineStr">
        <is>
          <t>风险隐患排查评估</t>
        </is>
      </c>
      <c r="K2131" s="136" t="inlineStr">
        <is>
          <t>法规域</t>
        </is>
      </c>
      <c r="L2131" s="136" t="inlineStr">
        <is>
          <t>法治管理应用</t>
        </is>
      </c>
      <c r="M2131" s="136" t="inlineStr">
        <is>
          <t>涉诉纠纷解决</t>
        </is>
      </c>
      <c r="N2131" s="136" t="inlineStr">
        <is>
          <t>涉诉纠纷风险预警</t>
        </is>
      </c>
      <c r="P2131" s="112" t="inlineStr">
        <is>
          <t>诉前联调案件管理</t>
        </is>
      </c>
      <c r="R2131" s="112" t="inlineStr">
        <is>
          <t>诉求联调案件新增</t>
        </is>
      </c>
      <c r="Y2131" s="150" t="inlineStr">
        <is>
          <t>校验成功</t>
        </is>
      </c>
    </row>
    <row r="2132" ht="16.5" customHeight="1" s="155">
      <c r="A2132" s="136" t="inlineStr">
        <is>
          <t>法规域</t>
        </is>
      </c>
      <c r="B2132" s="136" t="inlineStr">
        <is>
          <t>法律案件管理</t>
        </is>
      </c>
      <c r="C2132" s="136" t="inlineStr">
        <is>
          <t>涉诉纠纷解决</t>
        </is>
      </c>
      <c r="D2132" s="46" t="inlineStr">
        <is>
          <t>涉诉风险预警管理</t>
        </is>
      </c>
      <c r="E2132" s="63" t="inlineStr">
        <is>
          <t>涉诉风险预警流程</t>
        </is>
      </c>
      <c r="G2132" s="63" t="n">
        <v>10</v>
      </c>
      <c r="H2132" s="63" t="inlineStr">
        <is>
          <t>风险隐患排查评估</t>
        </is>
      </c>
      <c r="K2132" s="136" t="inlineStr">
        <is>
          <t>法规域</t>
        </is>
      </c>
      <c r="L2132" s="136" t="inlineStr">
        <is>
          <t>法治管理应用</t>
        </is>
      </c>
      <c r="M2132" s="136" t="inlineStr">
        <is>
          <t>涉诉纠纷解决</t>
        </is>
      </c>
      <c r="N2132" s="136" t="inlineStr">
        <is>
          <t>涉诉纠纷风险预警</t>
        </is>
      </c>
      <c r="P2132" s="112" t="inlineStr">
        <is>
          <t>诉前联调案件管理</t>
        </is>
      </c>
      <c r="R2132" s="112" t="inlineStr">
        <is>
          <t>诉前联调案件列表查看</t>
        </is>
      </c>
      <c r="Y2132" s="150" t="inlineStr">
        <is>
          <t>校验成功</t>
        </is>
      </c>
    </row>
    <row r="2133" ht="16.5" customHeight="1" s="155">
      <c r="A2133" s="136" t="inlineStr">
        <is>
          <t>法规域</t>
        </is>
      </c>
      <c r="B2133" s="136" t="inlineStr">
        <is>
          <t>法律案件管理</t>
        </is>
      </c>
      <c r="C2133" s="136" t="inlineStr">
        <is>
          <t>涉诉纠纷解决</t>
        </is>
      </c>
      <c r="D2133" s="46" t="inlineStr">
        <is>
          <t>涉诉风险预警管理</t>
        </is>
      </c>
      <c r="E2133" s="63" t="inlineStr">
        <is>
          <t>涉诉风险预警流程</t>
        </is>
      </c>
      <c r="G2133" s="63" t="n">
        <v>10</v>
      </c>
      <c r="H2133" s="63" t="inlineStr">
        <is>
          <t>风险隐患排查评估</t>
        </is>
      </c>
      <c r="K2133" s="136" t="inlineStr">
        <is>
          <t>法规域</t>
        </is>
      </c>
      <c r="L2133" s="136" t="inlineStr">
        <is>
          <t>法治管理应用</t>
        </is>
      </c>
      <c r="M2133" s="136" t="inlineStr">
        <is>
          <t>涉诉纠纷解决</t>
        </is>
      </c>
      <c r="N2133" s="136" t="inlineStr">
        <is>
          <t>涉诉纠纷风险预警</t>
        </is>
      </c>
      <c r="P2133" s="112" t="inlineStr">
        <is>
          <t>诉前联调案件管理</t>
        </is>
      </c>
      <c r="R2133" s="112" t="inlineStr">
        <is>
          <t>诉前联调案件结案</t>
        </is>
      </c>
      <c r="Y2133" s="150" t="inlineStr">
        <is>
          <t>校验成功</t>
        </is>
      </c>
    </row>
    <row r="2134" ht="16.5" customHeight="1" s="155">
      <c r="A2134" s="136" t="inlineStr">
        <is>
          <t>法规域</t>
        </is>
      </c>
      <c r="B2134" s="136" t="inlineStr">
        <is>
          <t>法律案件管理</t>
        </is>
      </c>
      <c r="C2134" s="136" t="inlineStr">
        <is>
          <t>法律案件处理</t>
        </is>
      </c>
      <c r="D2134" s="136" t="inlineStr">
        <is>
          <t>法律案件处置管理</t>
        </is>
      </c>
      <c r="E2134" s="63" t="inlineStr">
        <is>
          <t>策略方案制定流程</t>
        </is>
      </c>
      <c r="G2134" s="63" t="n">
        <v>20</v>
      </c>
      <c r="H2134" s="63" t="inlineStr">
        <is>
          <t>证据收集</t>
        </is>
      </c>
      <c r="K2134" s="136" t="inlineStr">
        <is>
          <t>法规域</t>
        </is>
      </c>
      <c r="L2134" s="136" t="inlineStr">
        <is>
          <t>法治管理应用</t>
        </is>
      </c>
      <c r="M2134" s="136" t="inlineStr">
        <is>
          <t>法律案件评价</t>
        </is>
      </c>
      <c r="N2134" s="136" t="inlineStr">
        <is>
          <t>案例分析与管理提升</t>
        </is>
      </c>
      <c r="P2134" s="112" t="inlineStr">
        <is>
          <t>案件执行</t>
        </is>
      </c>
      <c r="R2134" s="112" t="inlineStr">
        <is>
          <t>上传案件裁决书</t>
        </is>
      </c>
      <c r="Y2134" s="150" t="inlineStr">
        <is>
          <t>校验成功</t>
        </is>
      </c>
    </row>
    <row r="2135" ht="16.5" customHeight="1" s="155">
      <c r="A2135" s="136" t="inlineStr">
        <is>
          <t>法规域</t>
        </is>
      </c>
      <c r="B2135" s="136" t="inlineStr">
        <is>
          <t>法律案件管理</t>
        </is>
      </c>
      <c r="C2135" s="136" t="inlineStr">
        <is>
          <t>法律案件处理</t>
        </is>
      </c>
      <c r="D2135" s="136" t="inlineStr">
        <is>
          <t>法律案件处置管理</t>
        </is>
      </c>
      <c r="E2135" s="63" t="inlineStr">
        <is>
          <t>策略方案制定流程</t>
        </is>
      </c>
      <c r="G2135" s="63" t="n">
        <v>20</v>
      </c>
      <c r="H2135" s="63" t="inlineStr">
        <is>
          <t>证据收集</t>
        </is>
      </c>
      <c r="K2135" s="136" t="inlineStr">
        <is>
          <t>法规域</t>
        </is>
      </c>
      <c r="L2135" s="136" t="inlineStr">
        <is>
          <t>法治管理应用</t>
        </is>
      </c>
      <c r="M2135" s="136" t="inlineStr">
        <is>
          <t>法律案件评价</t>
        </is>
      </c>
      <c r="N2135" s="136" t="inlineStr">
        <is>
          <t>案例分析与管理提升</t>
        </is>
      </c>
      <c r="P2135" s="112" t="inlineStr">
        <is>
          <t>案件执行</t>
        </is>
      </c>
      <c r="R2135" s="112" t="inlineStr">
        <is>
          <t>录入生效判决书</t>
        </is>
      </c>
      <c r="Y2135" s="150" t="inlineStr">
        <is>
          <t>校验成功</t>
        </is>
      </c>
    </row>
    <row r="2136" ht="16.5" customHeight="1" s="155">
      <c r="A2136" s="136" t="inlineStr">
        <is>
          <t>法规域</t>
        </is>
      </c>
      <c r="B2136" s="136" t="inlineStr">
        <is>
          <t>法律案件管理</t>
        </is>
      </c>
      <c r="C2136" s="136" t="inlineStr">
        <is>
          <t>法律案件处理</t>
        </is>
      </c>
      <c r="D2136" s="136" t="inlineStr">
        <is>
          <t>法律案件处置管理</t>
        </is>
      </c>
      <c r="E2136" s="63" t="inlineStr">
        <is>
          <t>法律案件报告流程</t>
        </is>
      </c>
      <c r="G2136" s="63" t="n">
        <v>20</v>
      </c>
      <c r="H2136" s="63" t="inlineStr">
        <is>
          <t>案件归档（系统、纸质）</t>
        </is>
      </c>
      <c r="K2136" s="136" t="inlineStr">
        <is>
          <t>法规域</t>
        </is>
      </c>
      <c r="L2136" s="136" t="inlineStr">
        <is>
          <t>法治管理应用</t>
        </is>
      </c>
      <c r="M2136" s="136" t="inlineStr">
        <is>
          <t>法律案件评价</t>
        </is>
      </c>
      <c r="N2136" s="136" t="inlineStr">
        <is>
          <t>案例分析与管理提升</t>
        </is>
      </c>
      <c r="P2136" s="112" t="inlineStr">
        <is>
          <t>案件总结</t>
        </is>
      </c>
      <c r="R2136" s="112" t="inlineStr">
        <is>
          <t>案件总结</t>
        </is>
      </c>
      <c r="Y2136" s="150" t="inlineStr">
        <is>
          <t>校验成功</t>
        </is>
      </c>
    </row>
    <row r="2137" ht="16.5" customHeight="1" s="155">
      <c r="A2137" s="136" t="inlineStr">
        <is>
          <t>法规域</t>
        </is>
      </c>
      <c r="B2137" s="136" t="inlineStr">
        <is>
          <t>法律案件管理</t>
        </is>
      </c>
      <c r="C2137" s="136" t="inlineStr">
        <is>
          <t>法律案件处理</t>
        </is>
      </c>
      <c r="D2137" s="136" t="inlineStr">
        <is>
          <t>法律案件处置管理</t>
        </is>
      </c>
      <c r="E2137" s="63" t="inlineStr">
        <is>
          <t>策略方案制定流程</t>
        </is>
      </c>
      <c r="G2137" s="63" t="n">
        <v>10</v>
      </c>
      <c r="H2137" s="63" t="inlineStr">
        <is>
          <t>案件管理系统建档</t>
        </is>
      </c>
      <c r="K2137" s="136" t="inlineStr">
        <is>
          <t>法规域</t>
        </is>
      </c>
      <c r="L2137" s="136" t="inlineStr">
        <is>
          <t>法治管理应用</t>
        </is>
      </c>
      <c r="M2137" s="136" t="inlineStr">
        <is>
          <t>法律案件评价</t>
        </is>
      </c>
      <c r="N2137" s="136" t="inlineStr">
        <is>
          <t>案例分析与管理提升</t>
        </is>
      </c>
      <c r="P2137" s="112" t="inlineStr">
        <is>
          <t>案件台账</t>
        </is>
      </c>
      <c r="R2137" s="112" t="inlineStr">
        <is>
          <t>案件归档</t>
        </is>
      </c>
      <c r="Y2137" s="150" t="inlineStr">
        <is>
          <t>校验成功</t>
        </is>
      </c>
    </row>
    <row r="2138" ht="16.5" customHeight="1" s="155">
      <c r="A2138" s="136" t="inlineStr">
        <is>
          <t>法规域</t>
        </is>
      </c>
      <c r="B2138" s="136" t="inlineStr">
        <is>
          <t>法律案件管理</t>
        </is>
      </c>
      <c r="C2138" s="136" t="inlineStr">
        <is>
          <t>法律案件处理</t>
        </is>
      </c>
      <c r="D2138" s="136" t="inlineStr">
        <is>
          <t>法律案件处置管理</t>
        </is>
      </c>
      <c r="E2138" s="63" t="inlineStr">
        <is>
          <t>法律案件报告流程</t>
        </is>
      </c>
      <c r="G2138" s="63" t="n">
        <v>30</v>
      </c>
      <c r="H2138" s="63" t="inlineStr">
        <is>
          <t>以案促管</t>
        </is>
      </c>
      <c r="K2138" s="136" t="inlineStr">
        <is>
          <t>法规域</t>
        </is>
      </c>
      <c r="L2138" s="136" t="inlineStr">
        <is>
          <t>法治管理应用</t>
        </is>
      </c>
      <c r="M2138" s="136" t="inlineStr">
        <is>
          <t>法律案件评价</t>
        </is>
      </c>
      <c r="N2138" s="136" t="inlineStr">
        <is>
          <t>案例分析与管理提升</t>
        </is>
      </c>
      <c r="P2138" s="112" t="inlineStr">
        <is>
          <t>类案检索</t>
        </is>
      </c>
      <c r="R2138" s="112" t="inlineStr">
        <is>
          <t>案件分析报告模板设置和形成类案大数据分析报告</t>
        </is>
      </c>
      <c r="Y2138" s="150" t="inlineStr">
        <is>
          <t>校验成功</t>
        </is>
      </c>
    </row>
    <row r="2139" ht="16.5" customHeight="1" s="155">
      <c r="A2139" s="136" t="inlineStr">
        <is>
          <t>法规域</t>
        </is>
      </c>
      <c r="B2139" s="136" t="inlineStr">
        <is>
          <t>法律案件管理</t>
        </is>
      </c>
      <c r="C2139" s="136" t="inlineStr">
        <is>
          <t>法律案件处理</t>
        </is>
      </c>
      <c r="D2139" s="136" t="inlineStr">
        <is>
          <t>法律案件处置管理</t>
        </is>
      </c>
      <c r="E2139" s="63" t="inlineStr">
        <is>
          <t>法律案件报告流程</t>
        </is>
      </c>
      <c r="G2139" s="63" t="n">
        <v>10</v>
      </c>
      <c r="H2139" s="63" t="inlineStr">
        <is>
          <t>案件上报（报备）</t>
        </is>
      </c>
      <c r="K2139" s="136" t="inlineStr">
        <is>
          <t>法规域</t>
        </is>
      </c>
      <c r="L2139" s="136" t="inlineStr">
        <is>
          <t>法治管理应用</t>
        </is>
      </c>
      <c r="M2139" s="136" t="inlineStr">
        <is>
          <t>法律案件评价</t>
        </is>
      </c>
      <c r="N2139" s="136" t="inlineStr">
        <is>
          <t>案例分析与管理提升</t>
        </is>
      </c>
      <c r="P2139" s="112" t="inlineStr">
        <is>
          <t>外部案件裁决文书库管理</t>
        </is>
      </c>
      <c r="R2139" s="112" t="inlineStr">
        <is>
          <t>案件裁决文书分类</t>
        </is>
      </c>
      <c r="Y2139" s="150" t="inlineStr">
        <is>
          <t>校验成功</t>
        </is>
      </c>
    </row>
    <row r="2140" ht="16.5" customHeight="1" s="155">
      <c r="A2140" s="136" t="inlineStr">
        <is>
          <t>法规域</t>
        </is>
      </c>
      <c r="B2140" s="136" t="inlineStr">
        <is>
          <t>法律案件管理</t>
        </is>
      </c>
      <c r="C2140" s="136" t="inlineStr">
        <is>
          <t>法律案件处理</t>
        </is>
      </c>
      <c r="D2140" s="136" t="inlineStr">
        <is>
          <t>法律案件处置管理</t>
        </is>
      </c>
      <c r="E2140" s="63" t="inlineStr">
        <is>
          <t>法律案件报告流程</t>
        </is>
      </c>
      <c r="G2140" s="63" t="n">
        <v>10</v>
      </c>
      <c r="H2140" s="63" t="inlineStr">
        <is>
          <t>案件上报（报备）</t>
        </is>
      </c>
      <c r="K2140" s="136" t="inlineStr">
        <is>
          <t>法规域</t>
        </is>
      </c>
      <c r="L2140" s="136" t="inlineStr">
        <is>
          <t>法治管理应用</t>
        </is>
      </c>
      <c r="M2140" s="136" t="inlineStr">
        <is>
          <t>法律案件评价</t>
        </is>
      </c>
      <c r="N2140" s="136" t="inlineStr">
        <is>
          <t>案例分析与管理提升</t>
        </is>
      </c>
      <c r="P2140" s="112" t="inlineStr">
        <is>
          <t>外部案件裁决文书库管理</t>
        </is>
      </c>
      <c r="R2140" s="112" t="inlineStr">
        <is>
          <t>安全生产类结构化关键词管理</t>
        </is>
      </c>
      <c r="Y2140" s="150" t="inlineStr">
        <is>
          <t>校验成功</t>
        </is>
      </c>
    </row>
    <row r="2141" ht="16.5" customHeight="1" s="155">
      <c r="A2141" s="136" t="inlineStr">
        <is>
          <t>法规域</t>
        </is>
      </c>
      <c r="B2141" s="136" t="inlineStr">
        <is>
          <t>法律案件管理</t>
        </is>
      </c>
      <c r="C2141" s="136" t="inlineStr">
        <is>
          <t>法律案件处理</t>
        </is>
      </c>
      <c r="D2141" s="136" t="inlineStr">
        <is>
          <t>法律案件处置管理</t>
        </is>
      </c>
      <c r="E2141" s="63" t="inlineStr">
        <is>
          <t>法律案件报告流程</t>
        </is>
      </c>
      <c r="G2141" s="63" t="n">
        <v>10</v>
      </c>
      <c r="H2141" s="63" t="inlineStr">
        <is>
          <t>案件上报（报备）</t>
        </is>
      </c>
      <c r="K2141" s="136" t="inlineStr">
        <is>
          <t>法规域</t>
        </is>
      </c>
      <c r="L2141" s="136" t="inlineStr">
        <is>
          <t>法治管理应用</t>
        </is>
      </c>
      <c r="M2141" s="136" t="inlineStr">
        <is>
          <t>法律案件评价</t>
        </is>
      </c>
      <c r="N2141" s="136" t="inlineStr">
        <is>
          <t>案例分析与管理提升</t>
        </is>
      </c>
      <c r="P2141" s="112" t="inlineStr">
        <is>
          <t>外部案件裁决文书库管理</t>
        </is>
      </c>
      <c r="R2141" s="112" t="inlineStr">
        <is>
          <t>市场营销类结构化关键词管理</t>
        </is>
      </c>
      <c r="Y2141" s="150" t="inlineStr">
        <is>
          <t>校验成功</t>
        </is>
      </c>
    </row>
    <row r="2142" ht="16.5" customHeight="1" s="155">
      <c r="A2142" s="136" t="inlineStr">
        <is>
          <t>法规域</t>
        </is>
      </c>
      <c r="B2142" s="136" t="inlineStr">
        <is>
          <t>法律案件管理</t>
        </is>
      </c>
      <c r="C2142" s="136" t="inlineStr">
        <is>
          <t>法律案件处理</t>
        </is>
      </c>
      <c r="D2142" s="136" t="inlineStr">
        <is>
          <t>法律案件处置管理</t>
        </is>
      </c>
      <c r="E2142" s="63" t="inlineStr">
        <is>
          <t>法律案件报告流程</t>
        </is>
      </c>
      <c r="G2142" s="63" t="n">
        <v>10</v>
      </c>
      <c r="H2142" s="63" t="inlineStr">
        <is>
          <t>案件上报（报备）</t>
        </is>
      </c>
      <c r="K2142" s="136" t="inlineStr">
        <is>
          <t>法规域</t>
        </is>
      </c>
      <c r="L2142" s="136" t="inlineStr">
        <is>
          <t>法治管理应用</t>
        </is>
      </c>
      <c r="M2142" s="136" t="inlineStr">
        <is>
          <t>法律案件评价</t>
        </is>
      </c>
      <c r="N2142" s="136" t="inlineStr">
        <is>
          <t>案例分析与管理提升</t>
        </is>
      </c>
      <c r="P2142" s="112" t="inlineStr">
        <is>
          <t>外部案件裁决文书库管理</t>
        </is>
      </c>
      <c r="R2142" s="112" t="inlineStr">
        <is>
          <t>获取中国裁判文书网安全生产类已公开案件判决书数据</t>
        </is>
      </c>
      <c r="Y2142" s="150" t="inlineStr">
        <is>
          <t>校验成功</t>
        </is>
      </c>
    </row>
    <row r="2143" ht="16.5" customHeight="1" s="155">
      <c r="A2143" s="136" t="inlineStr">
        <is>
          <t>法规域</t>
        </is>
      </c>
      <c r="B2143" s="136" t="inlineStr">
        <is>
          <t>法律案件管理</t>
        </is>
      </c>
      <c r="C2143" s="136" t="inlineStr">
        <is>
          <t>法律案件处理</t>
        </is>
      </c>
      <c r="D2143" s="136" t="inlineStr">
        <is>
          <t>法律案件处置管理</t>
        </is>
      </c>
      <c r="E2143" s="63" t="inlineStr">
        <is>
          <t>法律案件报告流程</t>
        </is>
      </c>
      <c r="G2143" s="63" t="n">
        <v>10</v>
      </c>
      <c r="H2143" s="63" t="inlineStr">
        <is>
          <t>案件上报（报备）</t>
        </is>
      </c>
      <c r="K2143" s="136" t="inlineStr">
        <is>
          <t>法规域</t>
        </is>
      </c>
      <c r="L2143" s="136" t="inlineStr">
        <is>
          <t>法治管理应用</t>
        </is>
      </c>
      <c r="M2143" s="136" t="inlineStr">
        <is>
          <t>法律案件评价</t>
        </is>
      </c>
      <c r="N2143" s="136" t="inlineStr">
        <is>
          <t>案例分析与管理提升</t>
        </is>
      </c>
      <c r="P2143" s="112" t="inlineStr">
        <is>
          <t>外部案件裁决文书库管理</t>
        </is>
      </c>
      <c r="R2143" s="112" t="inlineStr">
        <is>
          <t>获取中国裁判文书网市场营销类已公开案件判决书数据</t>
        </is>
      </c>
      <c r="Y2143" s="150" t="inlineStr">
        <is>
          <t>校验成功</t>
        </is>
      </c>
    </row>
    <row r="2144" ht="16.5" customHeight="1" s="155">
      <c r="A2144" s="136" t="inlineStr">
        <is>
          <t>法规域</t>
        </is>
      </c>
      <c r="B2144" s="136" t="inlineStr">
        <is>
          <t>法律案件管理</t>
        </is>
      </c>
      <c r="C2144" s="136" t="inlineStr">
        <is>
          <t>法律案件处理</t>
        </is>
      </c>
      <c r="D2144" s="136" t="inlineStr">
        <is>
          <t>法律案件处置管理</t>
        </is>
      </c>
      <c r="E2144" s="63" t="inlineStr">
        <is>
          <t>法律案件报告流程</t>
        </is>
      </c>
      <c r="G2144" s="63" t="n">
        <v>10</v>
      </c>
      <c r="H2144" s="63" t="inlineStr">
        <is>
          <t>案件上报（报备）</t>
        </is>
      </c>
      <c r="K2144" s="136" t="inlineStr">
        <is>
          <t>法规域</t>
        </is>
      </c>
      <c r="L2144" s="136" t="inlineStr">
        <is>
          <t>法治管理应用</t>
        </is>
      </c>
      <c r="M2144" s="136" t="inlineStr">
        <is>
          <t>法律案件评价</t>
        </is>
      </c>
      <c r="N2144" s="136" t="inlineStr">
        <is>
          <t>案例分析与管理提升</t>
        </is>
      </c>
      <c r="P2144" s="112" t="inlineStr">
        <is>
          <t>外部案件裁决文书库管理</t>
        </is>
      </c>
      <c r="R2144" s="112" t="inlineStr">
        <is>
          <t>外部案件文书数据校验</t>
        </is>
      </c>
      <c r="Y2144" s="150" t="inlineStr">
        <is>
          <t>校验成功</t>
        </is>
      </c>
    </row>
    <row r="2145" ht="16.5" customHeight="1" s="155">
      <c r="A2145" s="136" t="inlineStr">
        <is>
          <t>法规域</t>
        </is>
      </c>
      <c r="B2145" s="136" t="inlineStr">
        <is>
          <t>法律案件管理</t>
        </is>
      </c>
      <c r="C2145" s="136" t="inlineStr">
        <is>
          <t>法律案件处理</t>
        </is>
      </c>
      <c r="D2145" s="136" t="inlineStr">
        <is>
          <t>法律案件处置管理</t>
        </is>
      </c>
      <c r="E2145" s="63" t="inlineStr">
        <is>
          <t>法律案件报告流程</t>
        </is>
      </c>
      <c r="G2145" s="63" t="n">
        <v>10</v>
      </c>
      <c r="H2145" s="63" t="inlineStr">
        <is>
          <t>案件上报（报备）</t>
        </is>
      </c>
      <c r="K2145" s="136" t="inlineStr">
        <is>
          <t>法规域</t>
        </is>
      </c>
      <c r="L2145" s="136" t="inlineStr">
        <is>
          <t>法治管理应用</t>
        </is>
      </c>
      <c r="M2145" s="136" t="inlineStr">
        <is>
          <t>法律案件评价</t>
        </is>
      </c>
      <c r="N2145" s="136" t="inlineStr">
        <is>
          <t>案例分析与管理提升</t>
        </is>
      </c>
      <c r="P2145" s="112" t="inlineStr">
        <is>
          <t>外部案件裁决文书库管理</t>
        </is>
      </c>
      <c r="R2145" s="112" t="inlineStr">
        <is>
          <t>外部案件文书数据编辑</t>
        </is>
      </c>
      <c r="Y2145" s="150" t="inlineStr">
        <is>
          <t>校验成功</t>
        </is>
      </c>
    </row>
    <row r="2146" ht="16.5" customHeight="1" s="155">
      <c r="A2146" s="136" t="inlineStr">
        <is>
          <t>法规域</t>
        </is>
      </c>
      <c r="B2146" s="136" t="inlineStr">
        <is>
          <t>法律案件管理</t>
        </is>
      </c>
      <c r="C2146" s="136" t="inlineStr">
        <is>
          <t>法律案件处理</t>
        </is>
      </c>
      <c r="D2146" s="136" t="inlineStr">
        <is>
          <t>法律案件处置管理</t>
        </is>
      </c>
      <c r="E2146" s="63" t="inlineStr">
        <is>
          <t>法律案件报告流程</t>
        </is>
      </c>
      <c r="G2146" s="63" t="n">
        <v>10</v>
      </c>
      <c r="H2146" s="63" t="inlineStr">
        <is>
          <t>案件上报（报备）</t>
        </is>
      </c>
      <c r="K2146" s="136" t="inlineStr">
        <is>
          <t>法规域</t>
        </is>
      </c>
      <c r="L2146" s="136" t="inlineStr">
        <is>
          <t>法治管理应用</t>
        </is>
      </c>
      <c r="M2146" s="136" t="inlineStr">
        <is>
          <t>法律案件评价</t>
        </is>
      </c>
      <c r="N2146" s="136" t="inlineStr">
        <is>
          <t>案例分析与管理提升</t>
        </is>
      </c>
      <c r="P2146" s="112" t="inlineStr">
        <is>
          <t>外部案件裁决文书库管理</t>
        </is>
      </c>
      <c r="R2146" s="112" t="inlineStr">
        <is>
          <t>外部案件文书导出</t>
        </is>
      </c>
      <c r="Y2146" s="150" t="inlineStr">
        <is>
          <t>校验成功</t>
        </is>
      </c>
    </row>
    <row r="2147" ht="16.5" customHeight="1" s="155">
      <c r="A2147" s="136" t="inlineStr">
        <is>
          <t>法规域</t>
        </is>
      </c>
      <c r="B2147" s="136" t="inlineStr">
        <is>
          <t>法律案件管理</t>
        </is>
      </c>
      <c r="C2147" s="136" t="inlineStr">
        <is>
          <t>法律案件处理</t>
        </is>
      </c>
      <c r="D2147" s="136" t="inlineStr">
        <is>
          <t>法律案件处置管理</t>
        </is>
      </c>
      <c r="E2147" s="63" t="inlineStr">
        <is>
          <t>法律案件报告流程</t>
        </is>
      </c>
      <c r="G2147" s="63" t="n">
        <v>10</v>
      </c>
      <c r="H2147" s="63" t="inlineStr">
        <is>
          <t>案件上报（报备）</t>
        </is>
      </c>
      <c r="K2147" s="136" t="inlineStr">
        <is>
          <t>法规域</t>
        </is>
      </c>
      <c r="L2147" s="136" t="inlineStr">
        <is>
          <t>法治管理应用</t>
        </is>
      </c>
      <c r="M2147" s="136" t="inlineStr">
        <is>
          <t>法律案件评价</t>
        </is>
      </c>
      <c r="N2147" s="136" t="inlineStr">
        <is>
          <t>案例分析与管理提升</t>
        </is>
      </c>
      <c r="P2147" s="112" t="inlineStr">
        <is>
          <t>外部案件裁决文书库管理</t>
        </is>
      </c>
      <c r="R2147" s="112" t="inlineStr">
        <is>
          <t>中国裁判文书网数据爬取规则设置</t>
        </is>
      </c>
      <c r="Y2147" s="150" t="inlineStr">
        <is>
          <t>校验成功</t>
        </is>
      </c>
    </row>
    <row r="2148" ht="16.5" customHeight="1" s="155">
      <c r="A2148" s="136" t="inlineStr">
        <is>
          <t>法规域</t>
        </is>
      </c>
      <c r="B2148" s="136" t="inlineStr">
        <is>
          <t>法律案件管理</t>
        </is>
      </c>
      <c r="C2148" s="136" t="inlineStr">
        <is>
          <t>法律案件处理</t>
        </is>
      </c>
      <c r="D2148" s="136" t="inlineStr">
        <is>
          <t>法律案件处置管理</t>
        </is>
      </c>
      <c r="E2148" s="63" t="inlineStr">
        <is>
          <t>法律案件报告流程</t>
        </is>
      </c>
      <c r="G2148" s="63" t="n">
        <v>10</v>
      </c>
      <c r="H2148" s="63" t="inlineStr">
        <is>
          <t>案件上报（报备）</t>
        </is>
      </c>
      <c r="K2148" s="136" t="inlineStr">
        <is>
          <t>法规域</t>
        </is>
      </c>
      <c r="L2148" s="136" t="inlineStr">
        <is>
          <t>法治管理应用</t>
        </is>
      </c>
      <c r="M2148" s="136" t="inlineStr">
        <is>
          <t>法律案件评价</t>
        </is>
      </c>
      <c r="N2148" s="136" t="inlineStr">
        <is>
          <t>案例分析与管理提升</t>
        </is>
      </c>
      <c r="P2148" s="112" t="inlineStr">
        <is>
          <t>外部案件裁决文书库管理</t>
        </is>
      </c>
      <c r="R2148" s="112" t="inlineStr">
        <is>
          <t>安全生产类外部案件文书数据存取</t>
        </is>
      </c>
      <c r="Y2148" s="150" t="inlineStr">
        <is>
          <t>校验成功</t>
        </is>
      </c>
    </row>
    <row r="2149" ht="16.5" customHeight="1" s="155">
      <c r="A2149" s="136" t="inlineStr">
        <is>
          <t>法规域</t>
        </is>
      </c>
      <c r="B2149" s="136" t="inlineStr">
        <is>
          <t>法律案件管理</t>
        </is>
      </c>
      <c r="C2149" s="136" t="inlineStr">
        <is>
          <t>法律案件处理</t>
        </is>
      </c>
      <c r="D2149" s="136" t="inlineStr">
        <is>
          <t>法律案件处置管理</t>
        </is>
      </c>
      <c r="E2149" s="63" t="inlineStr">
        <is>
          <t>法律案件报告流程</t>
        </is>
      </c>
      <c r="G2149" s="63" t="n">
        <v>10</v>
      </c>
      <c r="H2149" s="63" t="inlineStr">
        <is>
          <t>案件上报（报备）</t>
        </is>
      </c>
      <c r="K2149" s="136" t="inlineStr">
        <is>
          <t>法规域</t>
        </is>
      </c>
      <c r="L2149" s="136" t="inlineStr">
        <is>
          <t>法治管理应用</t>
        </is>
      </c>
      <c r="M2149" s="136" t="inlineStr">
        <is>
          <t>法律案件评价</t>
        </is>
      </c>
      <c r="N2149" s="136" t="inlineStr">
        <is>
          <t>案例分析与管理提升</t>
        </is>
      </c>
      <c r="P2149" s="112" t="inlineStr">
        <is>
          <t>外部案件裁决文书库管理</t>
        </is>
      </c>
      <c r="R2149" s="112" t="inlineStr">
        <is>
          <t>市场营销类外部案件文书数据存取</t>
        </is>
      </c>
      <c r="Y2149" s="150" t="inlineStr">
        <is>
          <t>校验成功</t>
        </is>
      </c>
    </row>
    <row r="2150" ht="16.5" customHeight="1" s="155">
      <c r="A2150" s="136" t="inlineStr">
        <is>
          <t>法规域</t>
        </is>
      </c>
      <c r="B2150" s="136" t="inlineStr">
        <is>
          <t>法律案件管理</t>
        </is>
      </c>
      <c r="C2150" s="136" t="inlineStr">
        <is>
          <t>法律案件处理</t>
        </is>
      </c>
      <c r="D2150" s="136" t="inlineStr">
        <is>
          <t>法律案件处置管理</t>
        </is>
      </c>
      <c r="E2150" s="63" t="inlineStr">
        <is>
          <t>法律案件报告流程</t>
        </is>
      </c>
      <c r="G2150" s="63" t="n">
        <v>10</v>
      </c>
      <c r="H2150" s="63" t="inlineStr">
        <is>
          <t>案件上报（报备）</t>
        </is>
      </c>
      <c r="K2150" s="136" t="inlineStr">
        <is>
          <t>法规域</t>
        </is>
      </c>
      <c r="L2150" s="136" t="inlineStr">
        <is>
          <t>法治管理应用</t>
        </is>
      </c>
      <c r="M2150" s="136" t="inlineStr">
        <is>
          <t>法律案件评价</t>
        </is>
      </c>
      <c r="N2150" s="136" t="inlineStr">
        <is>
          <t>案例分析与管理提升</t>
        </is>
      </c>
      <c r="P2150" s="112" t="inlineStr">
        <is>
          <t>判决文书知识库</t>
        </is>
      </c>
      <c r="R2150" s="112" t="inlineStr">
        <is>
          <t>判决文书目录分类</t>
        </is>
      </c>
      <c r="Y2150" s="150" t="inlineStr">
        <is>
          <t>校验成功</t>
        </is>
      </c>
    </row>
    <row r="2151" ht="16.5" customHeight="1" s="155">
      <c r="A2151" s="136" t="inlineStr">
        <is>
          <t>法规域</t>
        </is>
      </c>
      <c r="B2151" s="136" t="inlineStr">
        <is>
          <t>法律案件管理</t>
        </is>
      </c>
      <c r="C2151" s="136" t="inlineStr">
        <is>
          <t>法律案件处理</t>
        </is>
      </c>
      <c r="D2151" s="136" t="inlineStr">
        <is>
          <t>法律案件处置管理</t>
        </is>
      </c>
      <c r="E2151" s="63" t="inlineStr">
        <is>
          <t>法律案件报告流程</t>
        </is>
      </c>
      <c r="G2151" s="63" t="n">
        <v>10</v>
      </c>
      <c r="H2151" s="63" t="inlineStr">
        <is>
          <t>案件上报（报备）</t>
        </is>
      </c>
      <c r="K2151" s="136" t="inlineStr">
        <is>
          <t>法规域</t>
        </is>
      </c>
      <c r="L2151" s="136" t="inlineStr">
        <is>
          <t>法治管理应用</t>
        </is>
      </c>
      <c r="M2151" s="136" t="inlineStr">
        <is>
          <t>法律案件评价</t>
        </is>
      </c>
      <c r="N2151" s="136" t="inlineStr">
        <is>
          <t>案例分析与管理提升</t>
        </is>
      </c>
      <c r="P2151" s="112" t="inlineStr">
        <is>
          <t>判决文书知识库</t>
        </is>
      </c>
      <c r="R2151" s="112" t="inlineStr">
        <is>
          <t>判决文书目录权限</t>
        </is>
      </c>
      <c r="Y2151" s="150" t="inlineStr">
        <is>
          <t>校验成功</t>
        </is>
      </c>
    </row>
    <row r="2152" ht="16.5" customHeight="1" s="155">
      <c r="A2152" s="136" t="inlineStr">
        <is>
          <t>法规域</t>
        </is>
      </c>
      <c r="B2152" s="136" t="inlineStr">
        <is>
          <t>法律案件管理</t>
        </is>
      </c>
      <c r="C2152" s="136" t="inlineStr">
        <is>
          <t>法律案件处理</t>
        </is>
      </c>
      <c r="D2152" s="136" t="inlineStr">
        <is>
          <t>法律案件处置管理</t>
        </is>
      </c>
      <c r="E2152" s="63" t="inlineStr">
        <is>
          <t>法律案件报告流程</t>
        </is>
      </c>
      <c r="G2152" s="63" t="n">
        <v>10</v>
      </c>
      <c r="H2152" s="63" t="inlineStr">
        <is>
          <t>案件上报（报备）</t>
        </is>
      </c>
      <c r="K2152" s="136" t="inlineStr">
        <is>
          <t>法规域</t>
        </is>
      </c>
      <c r="L2152" s="136" t="inlineStr">
        <is>
          <t>法治管理应用</t>
        </is>
      </c>
      <c r="M2152" s="136" t="inlineStr">
        <is>
          <t>法律案件评价</t>
        </is>
      </c>
      <c r="N2152" s="136" t="inlineStr">
        <is>
          <t>案例分析与管理提升</t>
        </is>
      </c>
      <c r="P2152" s="112" t="inlineStr">
        <is>
          <t>判决文书知识库</t>
        </is>
      </c>
      <c r="R2152" s="112" t="inlineStr">
        <is>
          <t>判决文书文档上传</t>
        </is>
      </c>
      <c r="Y2152" s="150" t="inlineStr">
        <is>
          <t>校验成功</t>
        </is>
      </c>
    </row>
    <row r="2153" ht="16.5" customHeight="1" s="155">
      <c r="A2153" s="136" t="inlineStr">
        <is>
          <t>法规域</t>
        </is>
      </c>
      <c r="B2153" s="136" t="inlineStr">
        <is>
          <t>法律案件管理</t>
        </is>
      </c>
      <c r="C2153" s="136" t="inlineStr">
        <is>
          <t>法律案件处理</t>
        </is>
      </c>
      <c r="D2153" s="136" t="inlineStr">
        <is>
          <t>法律案件处置管理</t>
        </is>
      </c>
      <c r="E2153" s="63" t="inlineStr">
        <is>
          <t>法律案件报告流程</t>
        </is>
      </c>
      <c r="G2153" s="63" t="n">
        <v>10</v>
      </c>
      <c r="H2153" s="63" t="inlineStr">
        <is>
          <t>案件上报（报备）</t>
        </is>
      </c>
      <c r="K2153" s="136" t="inlineStr">
        <is>
          <t>法规域</t>
        </is>
      </c>
      <c r="L2153" s="136" t="inlineStr">
        <is>
          <t>法治管理应用</t>
        </is>
      </c>
      <c r="M2153" s="136" t="inlineStr">
        <is>
          <t>法律案件评价</t>
        </is>
      </c>
      <c r="N2153" s="136" t="inlineStr">
        <is>
          <t>案例分析与管理提升</t>
        </is>
      </c>
      <c r="P2153" s="112" t="inlineStr">
        <is>
          <t>判决文书知识库</t>
        </is>
      </c>
      <c r="R2153" s="112" t="inlineStr">
        <is>
          <t>判决文书文件权限</t>
        </is>
      </c>
      <c r="Y2153" s="150" t="inlineStr">
        <is>
          <t>校验成功</t>
        </is>
      </c>
    </row>
    <row r="2154" ht="16.5" customHeight="1" s="155">
      <c r="A2154" s="136" t="inlineStr">
        <is>
          <t>法规域</t>
        </is>
      </c>
      <c r="B2154" s="136" t="inlineStr">
        <is>
          <t>法律案件管理</t>
        </is>
      </c>
      <c r="C2154" s="136" t="inlineStr">
        <is>
          <t>法律案件处理</t>
        </is>
      </c>
      <c r="D2154" s="136" t="inlineStr">
        <is>
          <t>法律案件处置管理</t>
        </is>
      </c>
      <c r="E2154" s="63" t="inlineStr">
        <is>
          <t>法律案件报告流程</t>
        </is>
      </c>
      <c r="G2154" s="63" t="n">
        <v>30</v>
      </c>
      <c r="H2154" s="63" t="inlineStr">
        <is>
          <t>以案促管</t>
        </is>
      </c>
      <c r="K2154" s="136" t="inlineStr">
        <is>
          <t>法规域</t>
        </is>
      </c>
      <c r="L2154" s="136" t="inlineStr">
        <is>
          <t>法治管理应用</t>
        </is>
      </c>
      <c r="M2154" s="136" t="inlineStr">
        <is>
          <t>法律案件评价</t>
        </is>
      </c>
      <c r="N2154" s="136" t="inlineStr">
        <is>
          <t>案例分析与管理提升</t>
        </is>
      </c>
      <c r="P2154" s="112" t="inlineStr">
        <is>
          <t>统计报表</t>
        </is>
      </c>
      <c r="R2154" s="112" t="inlineStr">
        <is>
          <t>汇总报表</t>
        </is>
      </c>
      <c r="Y2154" s="150" t="inlineStr">
        <is>
          <t>校验成功</t>
        </is>
      </c>
    </row>
    <row r="2155" ht="16.5" customHeight="1" s="155">
      <c r="A2155" s="136" t="inlineStr">
        <is>
          <t>法规域</t>
        </is>
      </c>
      <c r="B2155" s="136" t="inlineStr">
        <is>
          <t>法律案件管理</t>
        </is>
      </c>
      <c r="C2155" s="136" t="inlineStr">
        <is>
          <t>法律案件处理</t>
        </is>
      </c>
      <c r="D2155" s="136" t="inlineStr">
        <is>
          <t>法律案件处置管理</t>
        </is>
      </c>
      <c r="E2155" s="63" t="inlineStr">
        <is>
          <t>法律案件报告流程</t>
        </is>
      </c>
      <c r="G2155" s="63" t="n">
        <v>30</v>
      </c>
      <c r="H2155" s="63" t="inlineStr">
        <is>
          <t>以案促管</t>
        </is>
      </c>
      <c r="K2155" s="136" t="inlineStr">
        <is>
          <t>法规域</t>
        </is>
      </c>
      <c r="L2155" s="136" t="inlineStr">
        <is>
          <t>法治管理应用</t>
        </is>
      </c>
      <c r="M2155" s="136" t="inlineStr">
        <is>
          <t>法律案件评价</t>
        </is>
      </c>
      <c r="N2155" s="136" t="inlineStr">
        <is>
          <t>案例分析与管理提升</t>
        </is>
      </c>
      <c r="P2155" s="112" t="inlineStr">
        <is>
          <t>统计报表</t>
        </is>
      </c>
      <c r="R2155" s="112" t="inlineStr">
        <is>
          <t>报表管理</t>
        </is>
      </c>
      <c r="Y2155" s="150" t="inlineStr">
        <is>
          <t>校验成功</t>
        </is>
      </c>
    </row>
    <row r="2156" ht="16.5" customHeight="1" s="155">
      <c r="A2156" s="136" t="inlineStr">
        <is>
          <t>法规域</t>
        </is>
      </c>
      <c r="B2156" s="136" t="inlineStr">
        <is>
          <t>法律案件管理</t>
        </is>
      </c>
      <c r="C2156" s="136" t="inlineStr">
        <is>
          <t>法律案件处理</t>
        </is>
      </c>
      <c r="D2156" s="136" t="inlineStr">
        <is>
          <t>法律案件处置管理</t>
        </is>
      </c>
      <c r="E2156" s="63" t="inlineStr">
        <is>
          <t>法律案件报告流程</t>
        </is>
      </c>
      <c r="G2156" s="63" t="n">
        <v>30</v>
      </c>
      <c r="H2156" s="63" t="inlineStr">
        <is>
          <t>以案促管</t>
        </is>
      </c>
      <c r="K2156" s="136" t="inlineStr">
        <is>
          <t>法规域</t>
        </is>
      </c>
      <c r="L2156" s="136" t="inlineStr">
        <is>
          <t>法治管理应用</t>
        </is>
      </c>
      <c r="M2156" s="136" t="inlineStr">
        <is>
          <t>法律案件评价</t>
        </is>
      </c>
      <c r="N2156" s="136" t="inlineStr">
        <is>
          <t>案例分析与管理提升</t>
        </is>
      </c>
      <c r="P2156" s="112" t="inlineStr">
        <is>
          <t>统计报表</t>
        </is>
      </c>
      <c r="R2156" s="112" t="inlineStr">
        <is>
          <t>案件报告模版管理</t>
        </is>
      </c>
      <c r="Y2156" s="150" t="inlineStr">
        <is>
          <t>校验成功</t>
        </is>
      </c>
    </row>
    <row r="2157" ht="16.5" customHeight="1" s="155">
      <c r="A2157" s="136" t="inlineStr">
        <is>
          <t>法规域</t>
        </is>
      </c>
      <c r="B2157" s="136" t="inlineStr">
        <is>
          <t>法律案件管理</t>
        </is>
      </c>
      <c r="C2157" s="136" t="inlineStr">
        <is>
          <t>法律案件处理</t>
        </is>
      </c>
      <c r="D2157" s="136" t="inlineStr">
        <is>
          <t>法律案件处置管理</t>
        </is>
      </c>
      <c r="E2157" s="63" t="inlineStr">
        <is>
          <t>法律案件报告流程</t>
        </is>
      </c>
      <c r="G2157" s="63" t="n">
        <v>30</v>
      </c>
      <c r="H2157" s="63" t="inlineStr">
        <is>
          <t>以案促管</t>
        </is>
      </c>
      <c r="K2157" s="136" t="inlineStr">
        <is>
          <t>法规域</t>
        </is>
      </c>
      <c r="L2157" s="136" t="inlineStr">
        <is>
          <t>法治管理应用</t>
        </is>
      </c>
      <c r="M2157" s="136" t="inlineStr">
        <is>
          <t>法律案件评价</t>
        </is>
      </c>
      <c r="N2157" s="136" t="inlineStr">
        <is>
          <t>案例分析与管理提升</t>
        </is>
      </c>
      <c r="P2157" s="112" t="inlineStr">
        <is>
          <t>统计报表</t>
        </is>
      </c>
      <c r="R2157" s="112" t="inlineStr">
        <is>
          <t>重大责任事故案件统计报表统计分析</t>
        </is>
      </c>
      <c r="Y2157" s="150" t="inlineStr">
        <is>
          <t>校验成功</t>
        </is>
      </c>
    </row>
    <row r="2158" ht="16.5" customHeight="1" s="155">
      <c r="A2158" s="136" t="inlineStr">
        <is>
          <t>法规域</t>
        </is>
      </c>
      <c r="B2158" s="136" t="inlineStr">
        <is>
          <t>法律案件管理</t>
        </is>
      </c>
      <c r="C2158" s="136" t="inlineStr">
        <is>
          <t>法律案件处理</t>
        </is>
      </c>
      <c r="D2158" s="136" t="inlineStr">
        <is>
          <t>法律案件处置管理</t>
        </is>
      </c>
      <c r="E2158" s="63" t="inlineStr">
        <is>
          <t>法律案件报告流程</t>
        </is>
      </c>
      <c r="G2158" s="63" t="n">
        <v>30</v>
      </c>
      <c r="H2158" s="63" t="inlineStr">
        <is>
          <t>以案促管</t>
        </is>
      </c>
      <c r="K2158" s="136" t="inlineStr">
        <is>
          <t>法规域</t>
        </is>
      </c>
      <c r="L2158" s="136" t="inlineStr">
        <is>
          <t>法治管理应用</t>
        </is>
      </c>
      <c r="M2158" s="136" t="inlineStr">
        <is>
          <t>法律案件评价</t>
        </is>
      </c>
      <c r="N2158" s="136" t="inlineStr">
        <is>
          <t>案例分析与管理提升</t>
        </is>
      </c>
      <c r="P2158" s="112" t="inlineStr">
        <is>
          <t>统计报表</t>
        </is>
      </c>
      <c r="R2158" s="112" t="inlineStr">
        <is>
          <t>强令、组织他人违章冒险作业案件统计报表统计分析</t>
        </is>
      </c>
      <c r="Y2158" s="150" t="inlineStr">
        <is>
          <t>校验成功</t>
        </is>
      </c>
    </row>
    <row r="2159" ht="16.5" customHeight="1" s="155">
      <c r="A2159" s="136" t="inlineStr">
        <is>
          <t>法规域</t>
        </is>
      </c>
      <c r="B2159" s="136" t="inlineStr">
        <is>
          <t>法律案件管理</t>
        </is>
      </c>
      <c r="C2159" s="136" t="inlineStr">
        <is>
          <t>法律案件处理</t>
        </is>
      </c>
      <c r="D2159" s="136" t="inlineStr">
        <is>
          <t>法律案件处置管理</t>
        </is>
      </c>
      <c r="E2159" s="63" t="inlineStr">
        <is>
          <t>法律案件报告流程</t>
        </is>
      </c>
      <c r="G2159" s="63" t="n">
        <v>30</v>
      </c>
      <c r="H2159" s="63" t="inlineStr">
        <is>
          <t>以案促管</t>
        </is>
      </c>
      <c r="K2159" s="136" t="inlineStr">
        <is>
          <t>法规域</t>
        </is>
      </c>
      <c r="L2159" s="136" t="inlineStr">
        <is>
          <t>法治管理应用</t>
        </is>
      </c>
      <c r="M2159" s="136" t="inlineStr">
        <is>
          <t>法律案件评价</t>
        </is>
      </c>
      <c r="N2159" s="136" t="inlineStr">
        <is>
          <t>案例分析与管理提升</t>
        </is>
      </c>
      <c r="P2159" s="112" t="inlineStr">
        <is>
          <t>统计报表</t>
        </is>
      </c>
      <c r="R2159" s="112" t="inlineStr">
        <is>
          <t>危险作业案件统计报表统计分析</t>
        </is>
      </c>
      <c r="Y2159" s="150" t="inlineStr">
        <is>
          <t>校验成功</t>
        </is>
      </c>
    </row>
    <row r="2160" ht="16.5" customHeight="1" s="155">
      <c r="A2160" s="136" t="inlineStr">
        <is>
          <t>法规域</t>
        </is>
      </c>
      <c r="B2160" s="136" t="inlineStr">
        <is>
          <t>法律案件管理</t>
        </is>
      </c>
      <c r="C2160" s="136" t="inlineStr">
        <is>
          <t>法律案件处理</t>
        </is>
      </c>
      <c r="D2160" s="136" t="inlineStr">
        <is>
          <t>法律案件处置管理</t>
        </is>
      </c>
      <c r="E2160" s="63" t="inlineStr">
        <is>
          <t>法律案件报告流程</t>
        </is>
      </c>
      <c r="G2160" s="63" t="n">
        <v>30</v>
      </c>
      <c r="H2160" s="63" t="inlineStr">
        <is>
          <t>以案促管</t>
        </is>
      </c>
      <c r="K2160" s="136" t="inlineStr">
        <is>
          <t>法规域</t>
        </is>
      </c>
      <c r="L2160" s="136" t="inlineStr">
        <is>
          <t>法治管理应用</t>
        </is>
      </c>
      <c r="M2160" s="136" t="inlineStr">
        <is>
          <t>法律案件评价</t>
        </is>
      </c>
      <c r="N2160" s="136" t="inlineStr">
        <is>
          <t>案例分析与管理提升</t>
        </is>
      </c>
      <c r="P2160" s="112" t="inlineStr">
        <is>
          <t>统计报表</t>
        </is>
      </c>
      <c r="R2160" s="112" t="inlineStr">
        <is>
          <t>不报或者谎报事故案件统计报表统计分析</t>
        </is>
      </c>
      <c r="Y2160" s="150" t="inlineStr">
        <is>
          <t>校验成功</t>
        </is>
      </c>
    </row>
    <row r="2161" ht="16.5" customHeight="1" s="155">
      <c r="A2161" s="136" t="inlineStr">
        <is>
          <t>法规域</t>
        </is>
      </c>
      <c r="B2161" s="136" t="inlineStr">
        <is>
          <t>法律案件管理</t>
        </is>
      </c>
      <c r="C2161" s="136" t="inlineStr">
        <is>
          <t>法律案件处理</t>
        </is>
      </c>
      <c r="D2161" s="136" t="inlineStr">
        <is>
          <t>法律案件处置管理</t>
        </is>
      </c>
      <c r="E2161" s="63" t="inlineStr">
        <is>
          <t>法律案件报告流程</t>
        </is>
      </c>
      <c r="G2161" s="63" t="n">
        <v>30</v>
      </c>
      <c r="H2161" s="63" t="inlineStr">
        <is>
          <t>以案促管</t>
        </is>
      </c>
      <c r="K2161" s="136" t="inlineStr">
        <is>
          <t>法规域</t>
        </is>
      </c>
      <c r="L2161" s="136" t="inlineStr">
        <is>
          <t>法治管理应用</t>
        </is>
      </c>
      <c r="M2161" s="136" t="inlineStr">
        <is>
          <t>法律案件评价</t>
        </is>
      </c>
      <c r="N2161" s="136" t="inlineStr">
        <is>
          <t>案例分析与管理提升</t>
        </is>
      </c>
      <c r="P2161" s="112" t="inlineStr">
        <is>
          <t>统计报表</t>
        </is>
      </c>
      <c r="R2161" s="112" t="inlineStr">
        <is>
          <t>重大纠纷月度统计报表统计分析</t>
        </is>
      </c>
      <c r="Y2161" s="150" t="inlineStr">
        <is>
          <t>校验成功</t>
        </is>
      </c>
    </row>
    <row r="2162" ht="16.5" customHeight="1" s="155">
      <c r="A2162" s="136" t="inlineStr">
        <is>
          <t>法规域</t>
        </is>
      </c>
      <c r="B2162" s="136" t="inlineStr">
        <is>
          <t>法律案件管理</t>
        </is>
      </c>
      <c r="C2162" s="136" t="inlineStr">
        <is>
          <t>法律案件处理</t>
        </is>
      </c>
      <c r="D2162" s="136" t="inlineStr">
        <is>
          <t>法律案件处置管理</t>
        </is>
      </c>
      <c r="E2162" s="63" t="inlineStr">
        <is>
          <t>法律案件报告流程</t>
        </is>
      </c>
      <c r="G2162" s="63" t="n">
        <v>30</v>
      </c>
      <c r="H2162" s="63" t="inlineStr">
        <is>
          <t>以案促管</t>
        </is>
      </c>
      <c r="K2162" s="136" t="inlineStr">
        <is>
          <t>法规域</t>
        </is>
      </c>
      <c r="L2162" s="136" t="inlineStr">
        <is>
          <t>法治管理应用</t>
        </is>
      </c>
      <c r="M2162" s="136" t="inlineStr">
        <is>
          <t>法律案件评价</t>
        </is>
      </c>
      <c r="N2162" s="136" t="inlineStr">
        <is>
          <t>案例分析与管理提升</t>
        </is>
      </c>
      <c r="P2162" s="112" t="inlineStr">
        <is>
          <t>统计报表</t>
        </is>
      </c>
      <c r="R2162" s="112" t="inlineStr">
        <is>
          <t>案件问责调查报表统计分析</t>
        </is>
      </c>
      <c r="Y2162" s="150" t="inlineStr">
        <is>
          <t>校验成功</t>
        </is>
      </c>
    </row>
    <row r="2163" ht="16.5" customHeight="1" s="155">
      <c r="A2163" s="136" t="inlineStr">
        <is>
          <t>法规域</t>
        </is>
      </c>
      <c r="B2163" s="136" t="inlineStr">
        <is>
          <t>法律案件管理</t>
        </is>
      </c>
      <c r="C2163" s="136" t="inlineStr">
        <is>
          <t>法律案件处理</t>
        </is>
      </c>
      <c r="D2163" s="136" t="inlineStr">
        <is>
          <t>法律案件处置管理</t>
        </is>
      </c>
      <c r="E2163" s="63" t="inlineStr">
        <is>
          <t>法律案件报告流程</t>
        </is>
      </c>
      <c r="G2163" s="63" t="n">
        <v>30</v>
      </c>
      <c r="H2163" s="63" t="inlineStr">
        <is>
          <t>以案促管</t>
        </is>
      </c>
      <c r="K2163" s="136" t="inlineStr">
        <is>
          <t>法规域</t>
        </is>
      </c>
      <c r="L2163" s="136" t="inlineStr">
        <is>
          <t>法治管理应用</t>
        </is>
      </c>
      <c r="M2163" s="136" t="inlineStr">
        <is>
          <t>法律案件评价</t>
        </is>
      </c>
      <c r="N2163" s="136" t="inlineStr">
        <is>
          <t>案例分析与管理提升</t>
        </is>
      </c>
      <c r="P2163" s="112" t="inlineStr">
        <is>
          <t>统计报表</t>
        </is>
      </c>
      <c r="R2163" s="112" t="inlineStr">
        <is>
          <t>主诉率报表统计分析</t>
        </is>
      </c>
      <c r="Y2163" s="150" t="inlineStr">
        <is>
          <t>校验成功</t>
        </is>
      </c>
    </row>
    <row r="2164" ht="16.5" customHeight="1" s="155">
      <c r="A2164" s="136" t="inlineStr">
        <is>
          <t>法规域</t>
        </is>
      </c>
      <c r="B2164" s="136" t="inlineStr">
        <is>
          <t>法律案件管理</t>
        </is>
      </c>
      <c r="C2164" s="136" t="inlineStr">
        <is>
          <t>法律案件处理</t>
        </is>
      </c>
      <c r="D2164" s="136" t="inlineStr">
        <is>
          <t>法律案件处置管理</t>
        </is>
      </c>
      <c r="E2164" s="63" t="inlineStr">
        <is>
          <t>法律案件报告流程</t>
        </is>
      </c>
      <c r="G2164" s="63" t="n">
        <v>30</v>
      </c>
      <c r="H2164" s="63" t="inlineStr">
        <is>
          <t>以案促管</t>
        </is>
      </c>
      <c r="K2164" s="136" t="inlineStr">
        <is>
          <t>法规域</t>
        </is>
      </c>
      <c r="L2164" s="136" t="inlineStr">
        <is>
          <t>法治管理应用</t>
        </is>
      </c>
      <c r="M2164" s="136" t="inlineStr">
        <is>
          <t>法律案件评价</t>
        </is>
      </c>
      <c r="N2164" s="136" t="inlineStr">
        <is>
          <t>案例分析与管理提升</t>
        </is>
      </c>
      <c r="P2164" s="112" t="inlineStr">
        <is>
          <t>统计报表</t>
        </is>
      </c>
      <c r="R2164" s="112" t="inlineStr">
        <is>
          <t>结案率统计报表统计分析</t>
        </is>
      </c>
      <c r="Y2164" s="150" t="inlineStr">
        <is>
          <t>校验成功</t>
        </is>
      </c>
    </row>
    <row r="2165" ht="16.5" customHeight="1" s="155">
      <c r="A2165" s="136" t="inlineStr">
        <is>
          <t>法规域</t>
        </is>
      </c>
      <c r="B2165" s="136" t="inlineStr">
        <is>
          <t>法律案件管理</t>
        </is>
      </c>
      <c r="C2165" s="136" t="inlineStr">
        <is>
          <t>法律案件处理</t>
        </is>
      </c>
      <c r="D2165" s="136" t="inlineStr">
        <is>
          <t>法律案件处置管理</t>
        </is>
      </c>
      <c r="E2165" s="63" t="inlineStr">
        <is>
          <t>法律案件报告流程</t>
        </is>
      </c>
      <c r="G2165" s="63" t="n">
        <v>30</v>
      </c>
      <c r="H2165" s="63" t="inlineStr">
        <is>
          <t>以案促管</t>
        </is>
      </c>
      <c r="K2165" s="136" t="inlineStr">
        <is>
          <t>法规域</t>
        </is>
      </c>
      <c r="L2165" s="136" t="inlineStr">
        <is>
          <t>法治管理应用</t>
        </is>
      </c>
      <c r="M2165" s="136" t="inlineStr">
        <is>
          <t>法律案件评价</t>
        </is>
      </c>
      <c r="N2165" s="136" t="inlineStr">
        <is>
          <t>案例分析与管理提升</t>
        </is>
      </c>
      <c r="P2165" s="112" t="inlineStr">
        <is>
          <t>统计报表</t>
        </is>
      </c>
      <c r="R2165" s="112" t="inlineStr">
        <is>
          <t>律所服务案件统计报表统计分析</t>
        </is>
      </c>
      <c r="Y2165" s="150" t="inlineStr">
        <is>
          <t>校验成功</t>
        </is>
      </c>
    </row>
    <row r="2166" ht="16.5" customHeight="1" s="155">
      <c r="A2166" s="136" t="inlineStr">
        <is>
          <t>法规域</t>
        </is>
      </c>
      <c r="B2166" s="136" t="inlineStr">
        <is>
          <t>法律案件管理</t>
        </is>
      </c>
      <c r="C2166" s="136" t="inlineStr">
        <is>
          <t>法律案件处理</t>
        </is>
      </c>
      <c r="D2166" s="136" t="inlineStr">
        <is>
          <t>法律案件处置管理</t>
        </is>
      </c>
      <c r="E2166" s="63" t="inlineStr">
        <is>
          <t>法律案件报告流程</t>
        </is>
      </c>
      <c r="G2166" s="63" t="n">
        <v>30</v>
      </c>
      <c r="H2166" s="63" t="inlineStr">
        <is>
          <t>以案促管</t>
        </is>
      </c>
      <c r="K2166" s="136" t="inlineStr">
        <is>
          <t>法规域</t>
        </is>
      </c>
      <c r="L2166" s="136" t="inlineStr">
        <is>
          <t>法治管理应用</t>
        </is>
      </c>
      <c r="M2166" s="136" t="inlineStr">
        <is>
          <t>法律案件评价</t>
        </is>
      </c>
      <c r="N2166" s="136" t="inlineStr">
        <is>
          <t>案例分析与管理提升</t>
        </is>
      </c>
      <c r="P2166" s="112" t="inlineStr">
        <is>
          <t>统计报表</t>
        </is>
      </c>
      <c r="R2166" s="112" t="inlineStr">
        <is>
          <t>社会人员触电人身损害统计报表统计分析</t>
        </is>
      </c>
      <c r="Y2166" s="150" t="inlineStr">
        <is>
          <t>校验成功</t>
        </is>
      </c>
    </row>
    <row r="2167" ht="16.5" customHeight="1" s="155">
      <c r="A2167" s="136" t="inlineStr">
        <is>
          <t>法规域</t>
        </is>
      </c>
      <c r="B2167" s="136" t="inlineStr">
        <is>
          <t>法律案件管理</t>
        </is>
      </c>
      <c r="C2167" s="136" t="inlineStr">
        <is>
          <t>法律案件处理</t>
        </is>
      </c>
      <c r="D2167" s="136" t="inlineStr">
        <is>
          <t>法律案件处置管理</t>
        </is>
      </c>
      <c r="E2167" s="63" t="inlineStr">
        <is>
          <t>法律案件报告流程</t>
        </is>
      </c>
      <c r="G2167" s="63" t="n">
        <v>30</v>
      </c>
      <c r="H2167" s="63" t="inlineStr">
        <is>
          <t>以案促管</t>
        </is>
      </c>
      <c r="K2167" s="136" t="inlineStr">
        <is>
          <t>法规域</t>
        </is>
      </c>
      <c r="L2167" s="136" t="inlineStr">
        <is>
          <t>法治管理应用</t>
        </is>
      </c>
      <c r="M2167" s="136" t="inlineStr">
        <is>
          <t>法律案件评价</t>
        </is>
      </c>
      <c r="N2167" s="136" t="inlineStr">
        <is>
          <t>案例分析与管理提升</t>
        </is>
      </c>
      <c r="P2167" s="112" t="inlineStr">
        <is>
          <t>统计报表</t>
        </is>
      </c>
      <c r="R2167" s="112" t="inlineStr">
        <is>
          <t>非触电类人身损害统计报表统计分析</t>
        </is>
      </c>
      <c r="Y2167" s="150" t="inlineStr">
        <is>
          <t>校验成功</t>
        </is>
      </c>
    </row>
    <row r="2168" ht="16.5" customHeight="1" s="155">
      <c r="A2168" s="136" t="inlineStr">
        <is>
          <t>法规域</t>
        </is>
      </c>
      <c r="B2168" s="136" t="inlineStr">
        <is>
          <t>法律案件管理</t>
        </is>
      </c>
      <c r="C2168" s="136" t="inlineStr">
        <is>
          <t>法律案件处理</t>
        </is>
      </c>
      <c r="D2168" s="136" t="inlineStr">
        <is>
          <t>法律案件处置管理</t>
        </is>
      </c>
      <c r="E2168" s="63" t="inlineStr">
        <is>
          <t>法律案件报告流程</t>
        </is>
      </c>
      <c r="G2168" s="63" t="n">
        <v>30</v>
      </c>
      <c r="H2168" s="63" t="inlineStr">
        <is>
          <t>以案促管</t>
        </is>
      </c>
      <c r="K2168" s="136" t="inlineStr">
        <is>
          <t>法规域</t>
        </is>
      </c>
      <c r="L2168" s="136" t="inlineStr">
        <is>
          <t>法治管理应用</t>
        </is>
      </c>
      <c r="M2168" s="136" t="inlineStr">
        <is>
          <t>法律案件评价</t>
        </is>
      </c>
      <c r="N2168" s="136" t="inlineStr">
        <is>
          <t>案例分析与管理提升</t>
        </is>
      </c>
      <c r="P2168" s="112" t="inlineStr">
        <is>
          <t>统计报表</t>
        </is>
      </c>
      <c r="R2168" s="112" t="inlineStr">
        <is>
          <t>因电力运行事故给用户或第三人造成财产损害统计报表统计分析</t>
        </is>
      </c>
      <c r="Y2168" s="150" t="inlineStr">
        <is>
          <t>校验成功</t>
        </is>
      </c>
    </row>
    <row r="2169" ht="16.5" customHeight="1" s="155">
      <c r="A2169" s="136" t="inlineStr">
        <is>
          <t>法规域</t>
        </is>
      </c>
      <c r="B2169" s="136" t="inlineStr">
        <is>
          <t>法律案件管理</t>
        </is>
      </c>
      <c r="C2169" s="136" t="inlineStr">
        <is>
          <t>法律案件处理</t>
        </is>
      </c>
      <c r="D2169" s="136" t="inlineStr">
        <is>
          <t>法律案件处置管理</t>
        </is>
      </c>
      <c r="E2169" s="63" t="inlineStr">
        <is>
          <t>法律案件报告流程</t>
        </is>
      </c>
      <c r="G2169" s="63" t="n">
        <v>30</v>
      </c>
      <c r="H2169" s="63" t="inlineStr">
        <is>
          <t>以案促管</t>
        </is>
      </c>
      <c r="K2169" s="136" t="inlineStr">
        <is>
          <t>法规域</t>
        </is>
      </c>
      <c r="L2169" s="136" t="inlineStr">
        <is>
          <t>法治管理应用</t>
        </is>
      </c>
      <c r="M2169" s="136" t="inlineStr">
        <is>
          <t>法律案件评价</t>
        </is>
      </c>
      <c r="N2169" s="136" t="inlineStr">
        <is>
          <t>案例分析与管理提升</t>
        </is>
      </c>
      <c r="P2169" s="112" t="inlineStr">
        <is>
          <t>统计报表</t>
        </is>
      </c>
      <c r="R2169" s="112" t="inlineStr">
        <is>
          <t>电力设施保护引发的相邻权纠纷统计报表统计分析</t>
        </is>
      </c>
      <c r="Y2169" s="150" t="inlineStr">
        <is>
          <t>校验成功</t>
        </is>
      </c>
    </row>
    <row r="2170" ht="16.5" customHeight="1" s="155">
      <c r="A2170" s="136" t="inlineStr">
        <is>
          <t>法规域</t>
        </is>
      </c>
      <c r="B2170" s="136" t="inlineStr">
        <is>
          <t>法律案件管理</t>
        </is>
      </c>
      <c r="C2170" s="136" t="inlineStr">
        <is>
          <t>法律案件处理</t>
        </is>
      </c>
      <c r="D2170" s="136" t="inlineStr">
        <is>
          <t>法律案件处置管理</t>
        </is>
      </c>
      <c r="E2170" s="63" t="inlineStr">
        <is>
          <t>法律案件报告流程</t>
        </is>
      </c>
      <c r="G2170" s="63" t="n">
        <v>30</v>
      </c>
      <c r="H2170" s="63" t="inlineStr">
        <is>
          <t>以案促管</t>
        </is>
      </c>
      <c r="K2170" s="136" t="inlineStr">
        <is>
          <t>法规域</t>
        </is>
      </c>
      <c r="L2170" s="136" t="inlineStr">
        <is>
          <t>法治管理应用</t>
        </is>
      </c>
      <c r="M2170" s="136" t="inlineStr">
        <is>
          <t>法律案件评价</t>
        </is>
      </c>
      <c r="N2170" s="136" t="inlineStr">
        <is>
          <t>案例分析与管理提升</t>
        </is>
      </c>
      <c r="P2170" s="112" t="inlineStr">
        <is>
          <t>统计报表</t>
        </is>
      </c>
      <c r="R2170" s="112" t="inlineStr">
        <is>
          <t>因用户或第三人给电网企业造成财产损害统计报表统计分析</t>
        </is>
      </c>
      <c r="Y2170" s="150" t="inlineStr">
        <is>
          <t>校验成功</t>
        </is>
      </c>
    </row>
    <row r="2171" ht="16.5" customHeight="1" s="155">
      <c r="A2171" s="136" t="inlineStr">
        <is>
          <t>法规域</t>
        </is>
      </c>
      <c r="B2171" s="136" t="inlineStr">
        <is>
          <t>法律案件管理</t>
        </is>
      </c>
      <c r="C2171" s="136" t="inlineStr">
        <is>
          <t>法律案件处理</t>
        </is>
      </c>
      <c r="D2171" s="136" t="inlineStr">
        <is>
          <t>法律案件处置管理</t>
        </is>
      </c>
      <c r="E2171" s="63" t="inlineStr">
        <is>
          <t>法律案件报告流程</t>
        </is>
      </c>
      <c r="G2171" s="63" t="n">
        <v>30</v>
      </c>
      <c r="H2171" s="63" t="inlineStr">
        <is>
          <t>以案促管</t>
        </is>
      </c>
      <c r="K2171" s="136" t="inlineStr">
        <is>
          <t>法规域</t>
        </is>
      </c>
      <c r="L2171" s="136" t="inlineStr">
        <is>
          <t>法治管理应用</t>
        </is>
      </c>
      <c r="M2171" s="136" t="inlineStr">
        <is>
          <t>法律案件评价</t>
        </is>
      </c>
      <c r="N2171" s="136" t="inlineStr">
        <is>
          <t>案例分析与管理提升</t>
        </is>
      </c>
      <c r="P2171" s="112" t="inlineStr">
        <is>
          <t>统计报表</t>
        </is>
      </c>
      <c r="R2171" s="112" t="inlineStr">
        <is>
          <t>交通运输统计报表统计分析</t>
        </is>
      </c>
      <c r="Y2171" s="150" t="inlineStr">
        <is>
          <t>校验成功</t>
        </is>
      </c>
    </row>
    <row r="2172" ht="16.5" customHeight="1" s="155">
      <c r="A2172" s="136" t="inlineStr">
        <is>
          <t>法规域</t>
        </is>
      </c>
      <c r="B2172" s="136" t="inlineStr">
        <is>
          <t>法律案件管理</t>
        </is>
      </c>
      <c r="C2172" s="136" t="inlineStr">
        <is>
          <t>法律案件处理</t>
        </is>
      </c>
      <c r="D2172" s="136" t="inlineStr">
        <is>
          <t>法律案件处置管理</t>
        </is>
      </c>
      <c r="E2172" s="63" t="inlineStr">
        <is>
          <t>法律案件报告流程</t>
        </is>
      </c>
      <c r="G2172" s="63" t="n">
        <v>30</v>
      </c>
      <c r="H2172" s="63" t="inlineStr">
        <is>
          <t>以案促管</t>
        </is>
      </c>
      <c r="K2172" s="136" t="inlineStr">
        <is>
          <t>法规域</t>
        </is>
      </c>
      <c r="L2172" s="136" t="inlineStr">
        <is>
          <t>法治管理应用</t>
        </is>
      </c>
      <c r="M2172" s="136" t="inlineStr">
        <is>
          <t>法律案件评价</t>
        </is>
      </c>
      <c r="N2172" s="136" t="inlineStr">
        <is>
          <t>案例分析与管理提升</t>
        </is>
      </c>
      <c r="P2172" s="112" t="inlineStr">
        <is>
          <t>统计报表</t>
        </is>
      </c>
      <c r="R2172" s="112" t="inlineStr">
        <is>
          <t>用电业务受理案件统计报表统计分析</t>
        </is>
      </c>
      <c r="Y2172" s="150" t="inlineStr">
        <is>
          <t>校验成功</t>
        </is>
      </c>
    </row>
    <row r="2173" ht="16.5" customHeight="1" s="155">
      <c r="A2173" s="136" t="inlineStr">
        <is>
          <t>法规域</t>
        </is>
      </c>
      <c r="B2173" s="136" t="inlineStr">
        <is>
          <t>法律案件管理</t>
        </is>
      </c>
      <c r="C2173" s="136" t="inlineStr">
        <is>
          <t>法律案件处理</t>
        </is>
      </c>
      <c r="D2173" s="136" t="inlineStr">
        <is>
          <t>法律案件处置管理</t>
        </is>
      </c>
      <c r="E2173" s="63" t="inlineStr">
        <is>
          <t>法律案件报告流程</t>
        </is>
      </c>
      <c r="G2173" s="63" t="n">
        <v>30</v>
      </c>
      <c r="H2173" s="63" t="inlineStr">
        <is>
          <t>以案促管</t>
        </is>
      </c>
      <c r="K2173" s="136" t="inlineStr">
        <is>
          <t>法规域</t>
        </is>
      </c>
      <c r="L2173" s="136" t="inlineStr">
        <is>
          <t>法治管理应用</t>
        </is>
      </c>
      <c r="M2173" s="136" t="inlineStr">
        <is>
          <t>法律案件评价</t>
        </is>
      </c>
      <c r="N2173" s="136" t="inlineStr">
        <is>
          <t>案例分析与管理提升</t>
        </is>
      </c>
      <c r="P2173" s="112" t="inlineStr">
        <is>
          <t>统计报表</t>
        </is>
      </c>
      <c r="R2173" s="112" t="inlineStr">
        <is>
          <t>供电质量案件统计报表统计分析</t>
        </is>
      </c>
      <c r="Y2173" s="150" t="inlineStr">
        <is>
          <t>校验成功</t>
        </is>
      </c>
    </row>
    <row r="2174" ht="16.5" customHeight="1" s="155">
      <c r="A2174" s="136" t="inlineStr">
        <is>
          <t>法规域</t>
        </is>
      </c>
      <c r="B2174" s="136" t="inlineStr">
        <is>
          <t>法律案件管理</t>
        </is>
      </c>
      <c r="C2174" s="136" t="inlineStr">
        <is>
          <t>法律案件处理</t>
        </is>
      </c>
      <c r="D2174" s="136" t="inlineStr">
        <is>
          <t>法律案件处置管理</t>
        </is>
      </c>
      <c r="E2174" s="63" t="inlineStr">
        <is>
          <t>法律案件报告流程</t>
        </is>
      </c>
      <c r="G2174" s="63" t="n">
        <v>30</v>
      </c>
      <c r="H2174" s="63" t="inlineStr">
        <is>
          <t>以案促管</t>
        </is>
      </c>
      <c r="K2174" s="136" t="inlineStr">
        <is>
          <t>法规域</t>
        </is>
      </c>
      <c r="L2174" s="136" t="inlineStr">
        <is>
          <t>法治管理应用</t>
        </is>
      </c>
      <c r="M2174" s="136" t="inlineStr">
        <is>
          <t>法律案件评价</t>
        </is>
      </c>
      <c r="N2174" s="136" t="inlineStr">
        <is>
          <t>案例分析与管理提升</t>
        </is>
      </c>
      <c r="P2174" s="112" t="inlineStr">
        <is>
          <t>统计报表</t>
        </is>
      </c>
      <c r="R2174" s="112" t="inlineStr">
        <is>
          <t>中止供电案件统计报表统计分析</t>
        </is>
      </c>
      <c r="Y2174" s="150" t="inlineStr">
        <is>
          <t>校验成功</t>
        </is>
      </c>
    </row>
    <row r="2175" ht="16.5" customHeight="1" s="155">
      <c r="A2175" s="136" t="inlineStr">
        <is>
          <t>法规域</t>
        </is>
      </c>
      <c r="B2175" s="136" t="inlineStr">
        <is>
          <t>法律案件管理</t>
        </is>
      </c>
      <c r="C2175" s="136" t="inlineStr">
        <is>
          <t>法律案件处理</t>
        </is>
      </c>
      <c r="D2175" s="136" t="inlineStr">
        <is>
          <t>法律案件处置管理</t>
        </is>
      </c>
      <c r="E2175" s="63" t="inlineStr">
        <is>
          <t>法律案件报告流程</t>
        </is>
      </c>
      <c r="G2175" s="63" t="n">
        <v>30</v>
      </c>
      <c r="H2175" s="63" t="inlineStr">
        <is>
          <t>以案促管</t>
        </is>
      </c>
      <c r="K2175" s="136" t="inlineStr">
        <is>
          <t>法规域</t>
        </is>
      </c>
      <c r="L2175" s="136" t="inlineStr">
        <is>
          <t>法治管理应用</t>
        </is>
      </c>
      <c r="M2175" s="136" t="inlineStr">
        <is>
          <t>法律案件评价</t>
        </is>
      </c>
      <c r="N2175" s="136" t="inlineStr">
        <is>
          <t>案例分析与管理提升</t>
        </is>
      </c>
      <c r="P2175" s="112" t="inlineStr">
        <is>
          <t>统计报表</t>
        </is>
      </c>
      <c r="R2175" s="112" t="inlineStr">
        <is>
          <t>用电计量案件统计报表统计分析</t>
        </is>
      </c>
      <c r="Y2175" s="150" t="inlineStr">
        <is>
          <t>校验成功</t>
        </is>
      </c>
    </row>
    <row r="2176" ht="16.5" customHeight="1" s="155">
      <c r="A2176" s="136" t="inlineStr">
        <is>
          <t>法规域</t>
        </is>
      </c>
      <c r="B2176" s="136" t="inlineStr">
        <is>
          <t>法律案件管理</t>
        </is>
      </c>
      <c r="C2176" s="136" t="inlineStr">
        <is>
          <t>法律案件处理</t>
        </is>
      </c>
      <c r="D2176" s="136" t="inlineStr">
        <is>
          <t>法律案件处置管理</t>
        </is>
      </c>
      <c r="E2176" s="63" t="inlineStr">
        <is>
          <t>法律案件报告流程</t>
        </is>
      </c>
      <c r="G2176" s="63" t="n">
        <v>30</v>
      </c>
      <c r="H2176" s="63" t="inlineStr">
        <is>
          <t>以案促管</t>
        </is>
      </c>
      <c r="K2176" s="136" t="inlineStr">
        <is>
          <t>法规域</t>
        </is>
      </c>
      <c r="L2176" s="136" t="inlineStr">
        <is>
          <t>法治管理应用</t>
        </is>
      </c>
      <c r="M2176" s="136" t="inlineStr">
        <is>
          <t>法律案件评价</t>
        </is>
      </c>
      <c r="N2176" s="136" t="inlineStr">
        <is>
          <t>案例分析与管理提升</t>
        </is>
      </c>
      <c r="P2176" s="112" t="inlineStr">
        <is>
          <t>统计报表</t>
        </is>
      </c>
      <c r="R2176" s="112" t="inlineStr">
        <is>
          <t>窃电或违约用电案件统计报表统计分析</t>
        </is>
      </c>
      <c r="Y2176" s="150" t="inlineStr">
        <is>
          <t>校验成功</t>
        </is>
      </c>
    </row>
    <row r="2177" ht="16.5" customHeight="1" s="155">
      <c r="A2177" s="136" t="inlineStr">
        <is>
          <t>法规域</t>
        </is>
      </c>
      <c r="B2177" s="136" t="inlineStr">
        <is>
          <t>法律案件管理</t>
        </is>
      </c>
      <c r="C2177" s="136" t="inlineStr">
        <is>
          <t>法律案件处理</t>
        </is>
      </c>
      <c r="D2177" s="136" t="inlineStr">
        <is>
          <t>法律案件处置管理</t>
        </is>
      </c>
      <c r="E2177" s="63" t="inlineStr">
        <is>
          <t>法律案件报告流程</t>
        </is>
      </c>
      <c r="G2177" s="63" t="n">
        <v>30</v>
      </c>
      <c r="H2177" s="63" t="inlineStr">
        <is>
          <t>以案促管</t>
        </is>
      </c>
      <c r="K2177" s="136" t="inlineStr">
        <is>
          <t>法规域</t>
        </is>
      </c>
      <c r="L2177" s="136" t="inlineStr">
        <is>
          <t>法治管理应用</t>
        </is>
      </c>
      <c r="M2177" s="136" t="inlineStr">
        <is>
          <t>法律案件评价</t>
        </is>
      </c>
      <c r="N2177" s="136" t="inlineStr">
        <is>
          <t>案例分析与管理提升</t>
        </is>
      </c>
      <c r="P2177" s="112" t="inlineStr">
        <is>
          <t>统计报表</t>
        </is>
      </c>
      <c r="R2177" s="112" t="inlineStr">
        <is>
          <t>电费催缴案件统计报表统计分析</t>
        </is>
      </c>
      <c r="Y2177" s="150" t="inlineStr">
        <is>
          <t>校验成功</t>
        </is>
      </c>
    </row>
    <row r="2178" ht="16.5" customHeight="1" s="155">
      <c r="A2178" s="136" t="inlineStr">
        <is>
          <t>法规域</t>
        </is>
      </c>
      <c r="B2178" s="136" t="inlineStr">
        <is>
          <t>法律案件管理</t>
        </is>
      </c>
      <c r="C2178" s="136" t="inlineStr">
        <is>
          <t>法律案件处理</t>
        </is>
      </c>
      <c r="D2178" s="136" t="inlineStr">
        <is>
          <t>法律案件处置管理</t>
        </is>
      </c>
      <c r="E2178" s="63" t="inlineStr">
        <is>
          <t>法律案件报告流程</t>
        </is>
      </c>
      <c r="G2178" s="63" t="n">
        <v>30</v>
      </c>
      <c r="H2178" s="63" t="inlineStr">
        <is>
          <t>以案促管</t>
        </is>
      </c>
      <c r="K2178" s="136" t="inlineStr">
        <is>
          <t>法规域</t>
        </is>
      </c>
      <c r="L2178" s="136" t="inlineStr">
        <is>
          <t>法治管理应用</t>
        </is>
      </c>
      <c r="M2178" s="136" t="inlineStr">
        <is>
          <t>法律案件评价</t>
        </is>
      </c>
      <c r="N2178" s="136" t="inlineStr">
        <is>
          <t>案例分析与管理提升</t>
        </is>
      </c>
      <c r="P2178" s="112" t="inlineStr">
        <is>
          <t>统计报表</t>
        </is>
      </c>
      <c r="R2178" s="112" t="inlineStr">
        <is>
          <t>与电力交易有关的购售电合同、并网协议等合同履行案件统计报表统计分析</t>
        </is>
      </c>
      <c r="Y2178" s="150" t="inlineStr">
        <is>
          <t>校验成功</t>
        </is>
      </c>
    </row>
    <row r="2179" ht="16.5" customHeight="1" s="155">
      <c r="A2179" s="136" t="inlineStr">
        <is>
          <t>法规域</t>
        </is>
      </c>
      <c r="B2179" s="136" t="inlineStr">
        <is>
          <t>法律案件管理</t>
        </is>
      </c>
      <c r="C2179" s="136" t="inlineStr">
        <is>
          <t>法律案件处理</t>
        </is>
      </c>
      <c r="D2179" s="136" t="inlineStr">
        <is>
          <t>法律案件处置管理</t>
        </is>
      </c>
      <c r="E2179" s="63" t="inlineStr">
        <is>
          <t>法律案件报告流程</t>
        </is>
      </c>
      <c r="G2179" s="63" t="n">
        <v>30</v>
      </c>
      <c r="H2179" s="63" t="inlineStr">
        <is>
          <t>以案促管</t>
        </is>
      </c>
      <c r="K2179" s="136" t="inlineStr">
        <is>
          <t>法规域</t>
        </is>
      </c>
      <c r="L2179" s="136" t="inlineStr">
        <is>
          <t>法治管理应用</t>
        </is>
      </c>
      <c r="M2179" s="136" t="inlineStr">
        <is>
          <t>法律案件评价</t>
        </is>
      </c>
      <c r="N2179" s="136" t="inlineStr">
        <is>
          <t>案例分析与管理提升</t>
        </is>
      </c>
      <c r="P2179" s="112" t="inlineStr">
        <is>
          <t>统计报表</t>
        </is>
      </c>
      <c r="R2179" s="112" t="inlineStr">
        <is>
          <t>用户资产接收案件统计报表统计分析</t>
        </is>
      </c>
      <c r="Y2179" s="150" t="inlineStr">
        <is>
          <t>校验成功</t>
        </is>
      </c>
    </row>
    <row r="2180" ht="16.5" customHeight="1" s="155">
      <c r="A2180" s="136" t="inlineStr">
        <is>
          <t>法规域</t>
        </is>
      </c>
      <c r="B2180" s="136" t="inlineStr">
        <is>
          <t>法律案件管理</t>
        </is>
      </c>
      <c r="C2180" s="136" t="inlineStr">
        <is>
          <t>法律案件处理</t>
        </is>
      </c>
      <c r="D2180" s="136" t="inlineStr">
        <is>
          <t>法律案件处置管理</t>
        </is>
      </c>
      <c r="E2180" s="63" t="inlineStr">
        <is>
          <t>法律案件报告流程</t>
        </is>
      </c>
      <c r="G2180" s="63" t="n">
        <v>30</v>
      </c>
      <c r="H2180" s="63" t="inlineStr">
        <is>
          <t>以案促管</t>
        </is>
      </c>
      <c r="K2180" s="136" t="inlineStr">
        <is>
          <t>法规域</t>
        </is>
      </c>
      <c r="L2180" s="136" t="inlineStr">
        <is>
          <t>法治管理应用</t>
        </is>
      </c>
      <c r="M2180" s="136" t="inlineStr">
        <is>
          <t>法律案件评价</t>
        </is>
      </c>
      <c r="N2180" s="136" t="inlineStr">
        <is>
          <t>案例分析与管理提升</t>
        </is>
      </c>
      <c r="P2180" s="112" t="inlineStr">
        <is>
          <t>统计报表</t>
        </is>
      </c>
      <c r="R2180" s="112" t="inlineStr">
        <is>
          <t>确认劳务关系案件统计报表统计分析</t>
        </is>
      </c>
      <c r="Y2180" s="150" t="inlineStr">
        <is>
          <t>校验成功</t>
        </is>
      </c>
    </row>
    <row r="2181" ht="16.5" customHeight="1" s="155">
      <c r="A2181" s="136" t="inlineStr">
        <is>
          <t>法规域</t>
        </is>
      </c>
      <c r="B2181" s="136" t="inlineStr">
        <is>
          <t>法律案件管理</t>
        </is>
      </c>
      <c r="C2181" s="136" t="inlineStr">
        <is>
          <t>法律案件处理</t>
        </is>
      </c>
      <c r="D2181" s="136" t="inlineStr">
        <is>
          <t>法律案件处置管理</t>
        </is>
      </c>
      <c r="E2181" s="63" t="inlineStr">
        <is>
          <t>法律案件报告流程</t>
        </is>
      </c>
      <c r="G2181" s="63" t="n">
        <v>30</v>
      </c>
      <c r="H2181" s="63" t="inlineStr">
        <is>
          <t>以案促管</t>
        </is>
      </c>
      <c r="K2181" s="136" t="inlineStr">
        <is>
          <t>法规域</t>
        </is>
      </c>
      <c r="L2181" s="136" t="inlineStr">
        <is>
          <t>法治管理应用</t>
        </is>
      </c>
      <c r="M2181" s="136" t="inlineStr">
        <is>
          <t>法律案件评价</t>
        </is>
      </c>
      <c r="N2181" s="136" t="inlineStr">
        <is>
          <t>案例分析与管理提升</t>
        </is>
      </c>
      <c r="P2181" s="112" t="inlineStr">
        <is>
          <t>统计报表</t>
        </is>
      </c>
      <c r="R2181" s="112" t="inlineStr">
        <is>
          <t>劳动报酬案件统计报表统计分析</t>
        </is>
      </c>
      <c r="Y2181" s="150" t="inlineStr">
        <is>
          <t>校验成功</t>
        </is>
      </c>
    </row>
    <row r="2182" ht="16.5" customHeight="1" s="155">
      <c r="A2182" s="136" t="inlineStr">
        <is>
          <t>法规域</t>
        </is>
      </c>
      <c r="B2182" s="136" t="inlineStr">
        <is>
          <t>法律案件管理</t>
        </is>
      </c>
      <c r="C2182" s="136" t="inlineStr">
        <is>
          <t>法律案件处理</t>
        </is>
      </c>
      <c r="D2182" s="136" t="inlineStr">
        <is>
          <t>法律案件处置管理</t>
        </is>
      </c>
      <c r="E2182" s="63" t="inlineStr">
        <is>
          <t>法律案件报告流程</t>
        </is>
      </c>
      <c r="G2182" s="63" t="n">
        <v>30</v>
      </c>
      <c r="H2182" s="63" t="inlineStr">
        <is>
          <t>以案促管</t>
        </is>
      </c>
      <c r="K2182" s="136" t="inlineStr">
        <is>
          <t>法规域</t>
        </is>
      </c>
      <c r="L2182" s="136" t="inlineStr">
        <is>
          <t>法治管理应用</t>
        </is>
      </c>
      <c r="M2182" s="136" t="inlineStr">
        <is>
          <t>法律案件评价</t>
        </is>
      </c>
      <c r="N2182" s="136" t="inlineStr">
        <is>
          <t>案例分析与管理提升</t>
        </is>
      </c>
      <c r="P2182" s="112" t="inlineStr">
        <is>
          <t>统计报表</t>
        </is>
      </c>
      <c r="R2182" s="112" t="inlineStr">
        <is>
          <t>保险福利待遇案件统计报表统计分析</t>
        </is>
      </c>
      <c r="Y2182" s="150" t="inlineStr">
        <is>
          <t>校验成功</t>
        </is>
      </c>
    </row>
    <row r="2183" ht="16.5" customHeight="1" s="155">
      <c r="A2183" s="136" t="inlineStr">
        <is>
          <t>法规域</t>
        </is>
      </c>
      <c r="B2183" s="136" t="inlineStr">
        <is>
          <t>法律案件管理</t>
        </is>
      </c>
      <c r="C2183" s="136" t="inlineStr">
        <is>
          <t>法律案件处理</t>
        </is>
      </c>
      <c r="D2183" s="136" t="inlineStr">
        <is>
          <t>法律案件处置管理</t>
        </is>
      </c>
      <c r="E2183" s="63" t="inlineStr">
        <is>
          <t>法律案件报告流程</t>
        </is>
      </c>
      <c r="G2183" s="63" t="n">
        <v>30</v>
      </c>
      <c r="H2183" s="63" t="inlineStr">
        <is>
          <t>以案促管</t>
        </is>
      </c>
      <c r="K2183" s="136" t="inlineStr">
        <is>
          <t>法规域</t>
        </is>
      </c>
      <c r="L2183" s="136" t="inlineStr">
        <is>
          <t>法治管理应用</t>
        </is>
      </c>
      <c r="M2183" s="136" t="inlineStr">
        <is>
          <t>法律案件评价</t>
        </is>
      </c>
      <c r="N2183" s="136" t="inlineStr">
        <is>
          <t>案例分析与管理提升</t>
        </is>
      </c>
      <c r="P2183" s="112" t="inlineStr">
        <is>
          <t>统计报表</t>
        </is>
      </c>
      <c r="R2183" s="112" t="inlineStr">
        <is>
          <t>劳动合同履行及变更案件统计报表统计分析</t>
        </is>
      </c>
      <c r="Y2183" s="150" t="inlineStr">
        <is>
          <t>校验成功</t>
        </is>
      </c>
    </row>
    <row r="2184" ht="16.5" customHeight="1" s="155">
      <c r="A2184" s="136" t="inlineStr">
        <is>
          <t>法规域</t>
        </is>
      </c>
      <c r="B2184" s="136" t="inlineStr">
        <is>
          <t>法律案件管理</t>
        </is>
      </c>
      <c r="C2184" s="136" t="inlineStr">
        <is>
          <t>法律案件处理</t>
        </is>
      </c>
      <c r="D2184" s="136" t="inlineStr">
        <is>
          <t>法律案件处置管理</t>
        </is>
      </c>
      <c r="E2184" s="63" t="inlineStr">
        <is>
          <t>法律案件报告流程</t>
        </is>
      </c>
      <c r="G2184" s="63" t="n">
        <v>30</v>
      </c>
      <c r="H2184" s="63" t="inlineStr">
        <is>
          <t>以案促管</t>
        </is>
      </c>
      <c r="K2184" s="136" t="inlineStr">
        <is>
          <t>法规域</t>
        </is>
      </c>
      <c r="L2184" s="136" t="inlineStr">
        <is>
          <t>法治管理应用</t>
        </is>
      </c>
      <c r="M2184" s="136" t="inlineStr">
        <is>
          <t>法律案件评价</t>
        </is>
      </c>
      <c r="N2184" s="136" t="inlineStr">
        <is>
          <t>案例分析与管理提升</t>
        </is>
      </c>
      <c r="P2184" s="112" t="inlineStr">
        <is>
          <t>统计报表</t>
        </is>
      </c>
      <c r="R2184" s="112" t="inlineStr">
        <is>
          <t>劳动合同解除或中止案件统计报表统计分析</t>
        </is>
      </c>
      <c r="Y2184" s="150" t="inlineStr">
        <is>
          <t>校验成功</t>
        </is>
      </c>
    </row>
    <row r="2185" ht="16.5" customHeight="1" s="155">
      <c r="A2185" s="136" t="inlineStr">
        <is>
          <t>法规域</t>
        </is>
      </c>
      <c r="B2185" s="136" t="inlineStr">
        <is>
          <t>法律案件管理</t>
        </is>
      </c>
      <c r="C2185" s="136" t="inlineStr">
        <is>
          <t>法律案件处理</t>
        </is>
      </c>
      <c r="D2185" s="136" t="inlineStr">
        <is>
          <t>法律案件处置管理</t>
        </is>
      </c>
      <c r="E2185" s="63" t="inlineStr">
        <is>
          <t>法律案件报告流程</t>
        </is>
      </c>
      <c r="G2185" s="63" t="n">
        <v>30</v>
      </c>
      <c r="H2185" s="63" t="inlineStr">
        <is>
          <t>以案促管</t>
        </is>
      </c>
      <c r="K2185" s="136" t="inlineStr">
        <is>
          <t>法规域</t>
        </is>
      </c>
      <c r="L2185" s="136" t="inlineStr">
        <is>
          <t>法治管理应用</t>
        </is>
      </c>
      <c r="M2185" s="136" t="inlineStr">
        <is>
          <t>法律案件评价</t>
        </is>
      </c>
      <c r="N2185" s="136" t="inlineStr">
        <is>
          <t>案例分析与管理提升</t>
        </is>
      </c>
      <c r="P2185" s="112" t="inlineStr">
        <is>
          <t>统计报表</t>
        </is>
      </c>
      <c r="R2185" s="112" t="inlineStr">
        <is>
          <t>劳动派遣案件统计报表统计分析</t>
        </is>
      </c>
      <c r="Y2185" s="150" t="inlineStr">
        <is>
          <t>校验成功</t>
        </is>
      </c>
    </row>
    <row r="2186" ht="16.5" customHeight="1" s="155">
      <c r="A2186" s="136" t="inlineStr">
        <is>
          <t>法规域</t>
        </is>
      </c>
      <c r="B2186" s="136" t="inlineStr">
        <is>
          <t>法律案件管理</t>
        </is>
      </c>
      <c r="C2186" s="136" t="inlineStr">
        <is>
          <t>法律案件处理</t>
        </is>
      </c>
      <c r="D2186" s="136" t="inlineStr">
        <is>
          <t>法律案件处置管理</t>
        </is>
      </c>
      <c r="E2186" s="63" t="inlineStr">
        <is>
          <t>法律案件报告流程</t>
        </is>
      </c>
      <c r="G2186" s="63" t="n">
        <v>30</v>
      </c>
      <c r="H2186" s="63" t="inlineStr">
        <is>
          <t>以案促管</t>
        </is>
      </c>
      <c r="K2186" s="136" t="inlineStr">
        <is>
          <t>法规域</t>
        </is>
      </c>
      <c r="L2186" s="136" t="inlineStr">
        <is>
          <t>法治管理应用</t>
        </is>
      </c>
      <c r="M2186" s="136" t="inlineStr">
        <is>
          <t>法律案件评价</t>
        </is>
      </c>
      <c r="N2186" s="136" t="inlineStr">
        <is>
          <t>案例分析与管理提升</t>
        </is>
      </c>
      <c r="P2186" s="112" t="inlineStr">
        <is>
          <t>统计报表</t>
        </is>
      </c>
      <c r="R2186" s="112" t="inlineStr">
        <is>
          <t>劳务外包、非全日制工具案件统计报表统计分析</t>
        </is>
      </c>
      <c r="Y2186" s="150" t="inlineStr">
        <is>
          <t>校验成功</t>
        </is>
      </c>
    </row>
    <row r="2187" ht="16.5" customHeight="1" s="155">
      <c r="A2187" s="136" t="inlineStr">
        <is>
          <t>法规域</t>
        </is>
      </c>
      <c r="B2187" s="136" t="inlineStr">
        <is>
          <t>法律案件管理</t>
        </is>
      </c>
      <c r="C2187" s="136" t="inlineStr">
        <is>
          <t>法律案件处理</t>
        </is>
      </c>
      <c r="D2187" s="136" t="inlineStr">
        <is>
          <t>法律案件处置管理</t>
        </is>
      </c>
      <c r="E2187" s="63" t="inlineStr">
        <is>
          <t>法律案件报告流程</t>
        </is>
      </c>
      <c r="G2187" s="63" t="n">
        <v>30</v>
      </c>
      <c r="H2187" s="63" t="inlineStr">
        <is>
          <t>以案促管</t>
        </is>
      </c>
      <c r="K2187" s="136" t="inlineStr">
        <is>
          <t>法规域</t>
        </is>
      </c>
      <c r="L2187" s="136" t="inlineStr">
        <is>
          <t>法治管理应用</t>
        </is>
      </c>
      <c r="M2187" s="136" t="inlineStr">
        <is>
          <t>法律案件评价</t>
        </is>
      </c>
      <c r="N2187" s="136" t="inlineStr">
        <is>
          <t>案例分析与管理提升</t>
        </is>
      </c>
      <c r="P2187" s="112" t="inlineStr">
        <is>
          <t>统计报表</t>
        </is>
      </c>
      <c r="R2187" s="112" t="inlineStr">
        <is>
          <t>资产取得案件统计报表统计分析</t>
        </is>
      </c>
      <c r="Y2187" s="150" t="inlineStr">
        <is>
          <t>校验成功</t>
        </is>
      </c>
    </row>
    <row r="2188" ht="16.5" customHeight="1" s="155">
      <c r="A2188" s="46" t="inlineStr">
        <is>
          <t>法规域</t>
        </is>
      </c>
      <c r="B2188" s="46" t="inlineStr">
        <is>
          <t>法律案件管理</t>
        </is>
      </c>
      <c r="C2188" s="46" t="inlineStr">
        <is>
          <t>法律案件处理</t>
        </is>
      </c>
      <c r="D2188" s="46" t="inlineStr">
        <is>
          <t>法律案件处置管理</t>
        </is>
      </c>
      <c r="E2188" s="63" t="inlineStr">
        <is>
          <t>法律案件报告流程</t>
        </is>
      </c>
      <c r="G2188" s="63" t="n">
        <v>30</v>
      </c>
      <c r="H2188" s="63" t="inlineStr">
        <is>
          <t>以案促管</t>
        </is>
      </c>
      <c r="K2188" s="63" t="inlineStr">
        <is>
          <t>法规域</t>
        </is>
      </c>
      <c r="L2188" s="63" t="inlineStr">
        <is>
          <t>法治管理应用</t>
        </is>
      </c>
      <c r="M2188" s="63" t="inlineStr">
        <is>
          <t>法律管理业务运行监控</t>
        </is>
      </c>
      <c r="N2188" s="63" t="inlineStr">
        <is>
          <t>案件管理业务运行监控</t>
        </is>
      </c>
      <c r="P2188" s="63" t="inlineStr">
        <is>
          <t>案件管理综合情况分析</t>
        </is>
      </c>
      <c r="R2188" s="60" t="inlineStr">
        <is>
          <t>/</t>
        </is>
      </c>
      <c r="Y2188" s="154" t="inlineStr">
        <is>
          <t xml:space="preserve">关系校验：根据【P,R】列数据未找到;
</t>
        </is>
      </c>
    </row>
    <row r="2189" ht="16.5" customHeight="1" s="155">
      <c r="A2189" s="136" t="inlineStr">
        <is>
          <t>法规域</t>
        </is>
      </c>
      <c r="B2189" s="136" t="inlineStr">
        <is>
          <t>法律案件管理</t>
        </is>
      </c>
      <c r="C2189" s="136" t="inlineStr">
        <is>
          <t>法律案件处理</t>
        </is>
      </c>
      <c r="D2189" s="136" t="inlineStr">
        <is>
          <t>法律案件处置管理</t>
        </is>
      </c>
      <c r="E2189" s="63" t="inlineStr">
        <is>
          <t>法律案件报告流程</t>
        </is>
      </c>
      <c r="G2189" s="63" t="n">
        <v>30</v>
      </c>
      <c r="H2189" s="63" t="inlineStr">
        <is>
          <t>以案促管</t>
        </is>
      </c>
      <c r="K2189" s="136" t="inlineStr">
        <is>
          <t>法规域</t>
        </is>
      </c>
      <c r="L2189" s="136" t="inlineStr">
        <is>
          <t>法治管理应用</t>
        </is>
      </c>
      <c r="M2189" s="136" t="inlineStr">
        <is>
          <t>法律案件评价</t>
        </is>
      </c>
      <c r="N2189" s="136" t="inlineStr">
        <is>
          <t>案例分析与管理提升</t>
        </is>
      </c>
      <c r="P2189" s="112" t="inlineStr">
        <is>
          <t>统计报表</t>
        </is>
      </c>
      <c r="R2189" s="112" t="inlineStr">
        <is>
          <t>对外资产转让案件统计报表统计分析</t>
        </is>
      </c>
      <c r="Y2189" s="150" t="inlineStr">
        <is>
          <t>校验成功</t>
        </is>
      </c>
    </row>
    <row r="2190" ht="16.5" customHeight="1" s="155">
      <c r="A2190" s="136" t="inlineStr">
        <is>
          <t>法规域</t>
        </is>
      </c>
      <c r="B2190" s="136" t="inlineStr">
        <is>
          <t>法律案件管理</t>
        </is>
      </c>
      <c r="C2190" s="136" t="inlineStr">
        <is>
          <t>法律案件处理</t>
        </is>
      </c>
      <c r="D2190" s="136" t="inlineStr">
        <is>
          <t>法律案件处置管理</t>
        </is>
      </c>
      <c r="E2190" s="63" t="inlineStr">
        <is>
          <t>法律案件报告流程</t>
        </is>
      </c>
      <c r="G2190" s="63" t="n">
        <v>30</v>
      </c>
      <c r="H2190" s="63" t="inlineStr">
        <is>
          <t>以案促管</t>
        </is>
      </c>
      <c r="K2190" s="136" t="inlineStr">
        <is>
          <t>法规域</t>
        </is>
      </c>
      <c r="L2190" s="136" t="inlineStr">
        <is>
          <t>法治管理应用</t>
        </is>
      </c>
      <c r="M2190" s="136" t="inlineStr">
        <is>
          <t>法律案件评价</t>
        </is>
      </c>
      <c r="N2190" s="136" t="inlineStr">
        <is>
          <t>案例分析与管理提升</t>
        </is>
      </c>
      <c r="P2190" s="112" t="inlineStr">
        <is>
          <t>统计报表</t>
        </is>
      </c>
      <c r="R2190" s="112" t="inlineStr">
        <is>
          <t>资产租赁案件统计报表统计分析</t>
        </is>
      </c>
      <c r="Y2190" s="150" t="inlineStr">
        <is>
          <t>校验成功</t>
        </is>
      </c>
    </row>
    <row r="2191" ht="16.5" customHeight="1" s="155">
      <c r="A2191" s="136" t="inlineStr">
        <is>
          <t>法规域</t>
        </is>
      </c>
      <c r="B2191" s="136" t="inlineStr">
        <is>
          <t>法律案件管理</t>
        </is>
      </c>
      <c r="C2191" s="136" t="inlineStr">
        <is>
          <t>法律案件处理</t>
        </is>
      </c>
      <c r="D2191" s="136" t="inlineStr">
        <is>
          <t>法律案件处置管理</t>
        </is>
      </c>
      <c r="E2191" s="63" t="inlineStr">
        <is>
          <t>法律案件报告流程</t>
        </is>
      </c>
      <c r="G2191" s="63" t="n">
        <v>30</v>
      </c>
      <c r="H2191" s="63" t="inlineStr">
        <is>
          <t>以案促管</t>
        </is>
      </c>
      <c r="K2191" s="136" t="inlineStr">
        <is>
          <t>法规域</t>
        </is>
      </c>
      <c r="L2191" s="136" t="inlineStr">
        <is>
          <t>法治管理应用</t>
        </is>
      </c>
      <c r="M2191" s="136" t="inlineStr">
        <is>
          <t>法律案件评价</t>
        </is>
      </c>
      <c r="N2191" s="136" t="inlineStr">
        <is>
          <t>案例分析与管理提升</t>
        </is>
      </c>
      <c r="P2191" s="112" t="inlineStr">
        <is>
          <t>统计报表</t>
        </is>
      </c>
      <c r="R2191" s="112" t="inlineStr">
        <is>
          <t>股权投资案件统计报表统计分析</t>
        </is>
      </c>
      <c r="Y2191" s="150" t="inlineStr">
        <is>
          <t>校验成功</t>
        </is>
      </c>
    </row>
    <row r="2192" ht="16.5" customHeight="1" s="155">
      <c r="A2192" s="136" t="inlineStr">
        <is>
          <t>法规域</t>
        </is>
      </c>
      <c r="B2192" s="136" t="inlineStr">
        <is>
          <t>法律案件管理</t>
        </is>
      </c>
      <c r="C2192" s="136" t="inlineStr">
        <is>
          <t>法律案件处理</t>
        </is>
      </c>
      <c r="D2192" s="136" t="inlineStr">
        <is>
          <t>法律案件处置管理</t>
        </is>
      </c>
      <c r="E2192" s="63" t="inlineStr">
        <is>
          <t>法律案件报告流程</t>
        </is>
      </c>
      <c r="G2192" s="63" t="n">
        <v>30</v>
      </c>
      <c r="H2192" s="63" t="inlineStr">
        <is>
          <t>以案促管</t>
        </is>
      </c>
      <c r="K2192" s="136" t="inlineStr">
        <is>
          <t>法规域</t>
        </is>
      </c>
      <c r="L2192" s="136" t="inlineStr">
        <is>
          <t>法治管理应用</t>
        </is>
      </c>
      <c r="M2192" s="136" t="inlineStr">
        <is>
          <t>法律案件评价</t>
        </is>
      </c>
      <c r="N2192" s="136" t="inlineStr">
        <is>
          <t>案例分析与管理提升</t>
        </is>
      </c>
      <c r="P2192" s="112" t="inlineStr">
        <is>
          <t>统计报表</t>
        </is>
      </c>
      <c r="R2192" s="112" t="inlineStr">
        <is>
          <t>借款案件统计报表统计分析</t>
        </is>
      </c>
      <c r="Y2192" s="150" t="inlineStr">
        <is>
          <t>校验成功</t>
        </is>
      </c>
    </row>
    <row r="2193" ht="16.5" customHeight="1" s="155">
      <c r="A2193" s="136" t="inlineStr">
        <is>
          <t>法规域</t>
        </is>
      </c>
      <c r="B2193" s="136" t="inlineStr">
        <is>
          <t>法律案件管理</t>
        </is>
      </c>
      <c r="C2193" s="136" t="inlineStr">
        <is>
          <t>法律案件处理</t>
        </is>
      </c>
      <c r="D2193" s="136" t="inlineStr">
        <is>
          <t>法律案件处置管理</t>
        </is>
      </c>
      <c r="E2193" s="63" t="inlineStr">
        <is>
          <t>法律案件报告流程</t>
        </is>
      </c>
      <c r="G2193" s="63" t="n">
        <v>30</v>
      </c>
      <c r="H2193" s="63" t="inlineStr">
        <is>
          <t>以案促管</t>
        </is>
      </c>
      <c r="K2193" s="136" t="inlineStr">
        <is>
          <t>法规域</t>
        </is>
      </c>
      <c r="L2193" s="136" t="inlineStr">
        <is>
          <t>法治管理应用</t>
        </is>
      </c>
      <c r="M2193" s="136" t="inlineStr">
        <is>
          <t>法律案件评价</t>
        </is>
      </c>
      <c r="N2193" s="136" t="inlineStr">
        <is>
          <t>案例分析与管理提升</t>
        </is>
      </c>
      <c r="P2193" s="112" t="inlineStr">
        <is>
          <t>统计报表</t>
        </is>
      </c>
      <c r="R2193" s="112" t="inlineStr">
        <is>
          <t>担保案件统计报表统计分析</t>
        </is>
      </c>
      <c r="Y2193" s="150" t="inlineStr">
        <is>
          <t>校验成功</t>
        </is>
      </c>
    </row>
    <row r="2194" ht="16.5" customHeight="1" s="155">
      <c r="A2194" s="136" t="inlineStr">
        <is>
          <t>法规域</t>
        </is>
      </c>
      <c r="B2194" s="136" t="inlineStr">
        <is>
          <t>法律案件管理</t>
        </is>
      </c>
      <c r="C2194" s="136" t="inlineStr">
        <is>
          <t>法律案件处理</t>
        </is>
      </c>
      <c r="D2194" s="136" t="inlineStr">
        <is>
          <t>法律案件处置管理</t>
        </is>
      </c>
      <c r="E2194" s="63" t="inlineStr">
        <is>
          <t>法律案件报告流程</t>
        </is>
      </c>
      <c r="G2194" s="63" t="n">
        <v>30</v>
      </c>
      <c r="H2194" s="63" t="inlineStr">
        <is>
          <t>以案促管</t>
        </is>
      </c>
      <c r="K2194" s="136" t="inlineStr">
        <is>
          <t>法规域</t>
        </is>
      </c>
      <c r="L2194" s="136" t="inlineStr">
        <is>
          <t>法治管理应用</t>
        </is>
      </c>
      <c r="M2194" s="136" t="inlineStr">
        <is>
          <t>法律案件评价</t>
        </is>
      </c>
      <c r="N2194" s="136" t="inlineStr">
        <is>
          <t>案例分析与管理提升</t>
        </is>
      </c>
      <c r="P2194" s="112" t="inlineStr">
        <is>
          <t>统计报表</t>
        </is>
      </c>
      <c r="R2194" s="112" t="inlineStr">
        <is>
          <t>融资租赁案件统计报表统计分析</t>
        </is>
      </c>
      <c r="Y2194" s="150" t="inlineStr">
        <is>
          <t>校验成功</t>
        </is>
      </c>
    </row>
    <row r="2195" ht="16.5" customHeight="1" s="155">
      <c r="A2195" s="136" t="inlineStr">
        <is>
          <t>法规域</t>
        </is>
      </c>
      <c r="B2195" s="136" t="inlineStr">
        <is>
          <t>法律案件管理</t>
        </is>
      </c>
      <c r="C2195" s="136" t="inlineStr">
        <is>
          <t>法律案件处理</t>
        </is>
      </c>
      <c r="D2195" s="136" t="inlineStr">
        <is>
          <t>法律案件处置管理</t>
        </is>
      </c>
      <c r="E2195" s="63" t="inlineStr">
        <is>
          <t>法律案件报告流程</t>
        </is>
      </c>
      <c r="G2195" s="63" t="n">
        <v>30</v>
      </c>
      <c r="H2195" s="63" t="inlineStr">
        <is>
          <t>以案促管</t>
        </is>
      </c>
      <c r="K2195" s="136" t="inlineStr">
        <is>
          <t>法规域</t>
        </is>
      </c>
      <c r="L2195" s="136" t="inlineStr">
        <is>
          <t>法治管理应用</t>
        </is>
      </c>
      <c r="M2195" s="136" t="inlineStr">
        <is>
          <t>法律案件评价</t>
        </is>
      </c>
      <c r="N2195" s="136" t="inlineStr">
        <is>
          <t>案例分析与管理提升</t>
        </is>
      </c>
      <c r="P2195" s="112" t="inlineStr">
        <is>
          <t>统计报表</t>
        </is>
      </c>
      <c r="R2195" s="112" t="inlineStr">
        <is>
          <t>委托理财案件统计报表统计分析</t>
        </is>
      </c>
      <c r="Y2195" s="150" t="inlineStr">
        <is>
          <t>校验成功</t>
        </is>
      </c>
    </row>
    <row r="2196" ht="16.5" customHeight="1" s="155">
      <c r="A2196" s="136" t="inlineStr">
        <is>
          <t>法规域</t>
        </is>
      </c>
      <c r="B2196" s="136" t="inlineStr">
        <is>
          <t>法律案件管理</t>
        </is>
      </c>
      <c r="C2196" s="136" t="inlineStr">
        <is>
          <t>法律案件处理</t>
        </is>
      </c>
      <c r="D2196" s="136" t="inlineStr">
        <is>
          <t>法律案件处置管理</t>
        </is>
      </c>
      <c r="E2196" s="63" t="inlineStr">
        <is>
          <t>法律案件报告流程</t>
        </is>
      </c>
      <c r="G2196" s="63" t="n">
        <v>30</v>
      </c>
      <c r="H2196" s="63" t="inlineStr">
        <is>
          <t>以案促管</t>
        </is>
      </c>
      <c r="K2196" s="136" t="inlineStr">
        <is>
          <t>法规域</t>
        </is>
      </c>
      <c r="L2196" s="136" t="inlineStr">
        <is>
          <t>法治管理应用</t>
        </is>
      </c>
      <c r="M2196" s="136" t="inlineStr">
        <is>
          <t>法律案件评价</t>
        </is>
      </c>
      <c r="N2196" s="136" t="inlineStr">
        <is>
          <t>案例分析与管理提升</t>
        </is>
      </c>
      <c r="P2196" s="112" t="inlineStr">
        <is>
          <t>统计报表</t>
        </is>
      </c>
      <c r="R2196" s="112" t="inlineStr">
        <is>
          <t>招标采购案件统计报表统计分析</t>
        </is>
      </c>
      <c r="Y2196" s="150" t="inlineStr">
        <is>
          <t>校验成功</t>
        </is>
      </c>
    </row>
    <row r="2197" ht="16.5" customHeight="1" s="155">
      <c r="A2197" s="136" t="inlineStr">
        <is>
          <t>法规域</t>
        </is>
      </c>
      <c r="B2197" s="136" t="inlineStr">
        <is>
          <t>法律案件管理</t>
        </is>
      </c>
      <c r="C2197" s="136" t="inlineStr">
        <is>
          <t>法律案件处理</t>
        </is>
      </c>
      <c r="D2197" s="136" t="inlineStr">
        <is>
          <t>法律案件处置管理</t>
        </is>
      </c>
      <c r="E2197" s="63" t="inlineStr">
        <is>
          <t>法律案件报告流程</t>
        </is>
      </c>
      <c r="G2197" s="63" t="n">
        <v>30</v>
      </c>
      <c r="H2197" s="63" t="inlineStr">
        <is>
          <t>以案促管</t>
        </is>
      </c>
      <c r="K2197" s="136" t="inlineStr">
        <is>
          <t>法规域</t>
        </is>
      </c>
      <c r="L2197" s="136" t="inlineStr">
        <is>
          <t>法治管理应用</t>
        </is>
      </c>
      <c r="M2197" s="136" t="inlineStr">
        <is>
          <t>法律案件评价</t>
        </is>
      </c>
      <c r="N2197" s="136" t="inlineStr">
        <is>
          <t>案例分析与管理提升</t>
        </is>
      </c>
      <c r="P2197" s="112" t="inlineStr">
        <is>
          <t>统计报表</t>
        </is>
      </c>
      <c r="R2197" s="112" t="inlineStr">
        <is>
          <t>非招标采购案件统计报表统计分析</t>
        </is>
      </c>
      <c r="Y2197" s="150" t="inlineStr">
        <is>
          <t>校验成功</t>
        </is>
      </c>
    </row>
    <row r="2198" ht="16.5" customHeight="1" s="155">
      <c r="A2198" s="136" t="inlineStr">
        <is>
          <t>法规域</t>
        </is>
      </c>
      <c r="B2198" s="136" t="inlineStr">
        <is>
          <t>法律案件管理</t>
        </is>
      </c>
      <c r="C2198" s="136" t="inlineStr">
        <is>
          <t>法律案件处理</t>
        </is>
      </c>
      <c r="D2198" s="136" t="inlineStr">
        <is>
          <t>法律案件处置管理</t>
        </is>
      </c>
      <c r="E2198" s="63" t="inlineStr">
        <is>
          <t>法律案件报告流程</t>
        </is>
      </c>
      <c r="G2198" s="63" t="n">
        <v>30</v>
      </c>
      <c r="H2198" s="63" t="inlineStr">
        <is>
          <t>以案促管</t>
        </is>
      </c>
      <c r="K2198" s="136" t="inlineStr">
        <is>
          <t>法规域</t>
        </is>
      </c>
      <c r="L2198" s="136" t="inlineStr">
        <is>
          <t>法治管理应用</t>
        </is>
      </c>
      <c r="M2198" s="136" t="inlineStr">
        <is>
          <t>法律案件评价</t>
        </is>
      </c>
      <c r="N2198" s="136" t="inlineStr">
        <is>
          <t>案例分析与管理提升</t>
        </is>
      </c>
      <c r="P2198" s="112" t="inlineStr">
        <is>
          <t>统计报表</t>
        </is>
      </c>
      <c r="R2198" s="112" t="inlineStr">
        <is>
          <t>合同签订案件统计报表统计分析</t>
        </is>
      </c>
      <c r="Y2198" s="150" t="inlineStr">
        <is>
          <t>校验成功</t>
        </is>
      </c>
    </row>
    <row r="2199" ht="16.5" customHeight="1" s="155">
      <c r="A2199" s="136" t="inlineStr">
        <is>
          <t>法规域</t>
        </is>
      </c>
      <c r="B2199" s="136" t="inlineStr">
        <is>
          <t>法律案件管理</t>
        </is>
      </c>
      <c r="C2199" s="136" t="inlineStr">
        <is>
          <t>法律案件处理</t>
        </is>
      </c>
      <c r="D2199" s="136" t="inlineStr">
        <is>
          <t>法律案件处置管理</t>
        </is>
      </c>
      <c r="E2199" s="63" t="inlineStr">
        <is>
          <t>法律案件报告流程</t>
        </is>
      </c>
      <c r="G2199" s="63" t="n">
        <v>30</v>
      </c>
      <c r="H2199" s="63" t="inlineStr">
        <is>
          <t>以案促管</t>
        </is>
      </c>
      <c r="K2199" s="136" t="inlineStr">
        <is>
          <t>法规域</t>
        </is>
      </c>
      <c r="L2199" s="136" t="inlineStr">
        <is>
          <t>法治管理应用</t>
        </is>
      </c>
      <c r="M2199" s="136" t="inlineStr">
        <is>
          <t>法律案件评价</t>
        </is>
      </c>
      <c r="N2199" s="136" t="inlineStr">
        <is>
          <t>案例分析与管理提升</t>
        </is>
      </c>
      <c r="P2199" s="112" t="inlineStr">
        <is>
          <t>统计报表</t>
        </is>
      </c>
      <c r="R2199" s="112" t="inlineStr">
        <is>
          <t>合同履行或变更案件统计报表统计分析</t>
        </is>
      </c>
      <c r="Y2199" s="150" t="inlineStr">
        <is>
          <t>校验成功</t>
        </is>
      </c>
    </row>
    <row r="2200" ht="16.5" customHeight="1" s="155">
      <c r="A2200" s="136" t="inlineStr">
        <is>
          <t>法规域</t>
        </is>
      </c>
      <c r="B2200" s="136" t="inlineStr">
        <is>
          <t>法律案件管理</t>
        </is>
      </c>
      <c r="C2200" s="136" t="inlineStr">
        <is>
          <t>法律案件处理</t>
        </is>
      </c>
      <c r="D2200" s="136" t="inlineStr">
        <is>
          <t>法律案件处置管理</t>
        </is>
      </c>
      <c r="E2200" s="63" t="inlineStr">
        <is>
          <t>法律案件报告流程</t>
        </is>
      </c>
      <c r="G2200" s="63" t="n">
        <v>30</v>
      </c>
      <c r="H2200" s="63" t="inlineStr">
        <is>
          <t>以案促管</t>
        </is>
      </c>
      <c r="K2200" s="136" t="inlineStr">
        <is>
          <t>法规域</t>
        </is>
      </c>
      <c r="L2200" s="136" t="inlineStr">
        <is>
          <t>法治管理应用</t>
        </is>
      </c>
      <c r="M2200" s="136" t="inlineStr">
        <is>
          <t>法律案件评价</t>
        </is>
      </c>
      <c r="N2200" s="136" t="inlineStr">
        <is>
          <t>案例分析与管理提升</t>
        </is>
      </c>
      <c r="P2200" s="112" t="inlineStr">
        <is>
          <t>统计报表</t>
        </is>
      </c>
      <c r="R2200" s="112" t="inlineStr">
        <is>
          <t>合同借出或终止案件统计报表统计分析</t>
        </is>
      </c>
      <c r="Y2200" s="150" t="inlineStr">
        <is>
          <t>校验成功</t>
        </is>
      </c>
    </row>
    <row r="2201" ht="16.5" customHeight="1" s="155">
      <c r="A2201" s="136" t="inlineStr">
        <is>
          <t>法规域</t>
        </is>
      </c>
      <c r="B2201" s="136" t="inlineStr">
        <is>
          <t>法律案件管理</t>
        </is>
      </c>
      <c r="C2201" s="136" t="inlineStr">
        <is>
          <t>法律案件处理</t>
        </is>
      </c>
      <c r="D2201" s="136" t="inlineStr">
        <is>
          <t>法律案件处置管理</t>
        </is>
      </c>
      <c r="E2201" s="63" t="inlineStr">
        <is>
          <t>法律案件报告流程</t>
        </is>
      </c>
      <c r="G2201" s="63" t="n">
        <v>30</v>
      </c>
      <c r="H2201" s="63" t="inlineStr">
        <is>
          <t>以案促管</t>
        </is>
      </c>
      <c r="K2201" s="136" t="inlineStr">
        <is>
          <t>法规域</t>
        </is>
      </c>
      <c r="L2201" s="136" t="inlineStr">
        <is>
          <t>法治管理应用</t>
        </is>
      </c>
      <c r="M2201" s="136" t="inlineStr">
        <is>
          <t>法律案件评价</t>
        </is>
      </c>
      <c r="N2201" s="136" t="inlineStr">
        <is>
          <t>案例分析与管理提升</t>
        </is>
      </c>
      <c r="P2201" s="112" t="inlineStr">
        <is>
          <t>统计报表</t>
        </is>
      </c>
      <c r="R2201" s="112" t="inlineStr">
        <is>
          <t>著作权案件统计报表统计分析</t>
        </is>
      </c>
      <c r="Y2201" s="150" t="inlineStr">
        <is>
          <t>校验成功</t>
        </is>
      </c>
    </row>
    <row r="2202" ht="16.5" customHeight="1" s="155">
      <c r="A2202" s="136" t="inlineStr">
        <is>
          <t>法规域</t>
        </is>
      </c>
      <c r="B2202" s="136" t="inlineStr">
        <is>
          <t>法律案件管理</t>
        </is>
      </c>
      <c r="C2202" s="136" t="inlineStr">
        <is>
          <t>法律案件处理</t>
        </is>
      </c>
      <c r="D2202" s="136" t="inlineStr">
        <is>
          <t>法律案件处置管理</t>
        </is>
      </c>
      <c r="E2202" s="63" t="inlineStr">
        <is>
          <t>法律案件报告流程</t>
        </is>
      </c>
      <c r="G2202" s="63" t="n">
        <v>30</v>
      </c>
      <c r="H2202" s="63" t="inlineStr">
        <is>
          <t>以案促管</t>
        </is>
      </c>
      <c r="K2202" s="136" t="inlineStr">
        <is>
          <t>法规域</t>
        </is>
      </c>
      <c r="L2202" s="136" t="inlineStr">
        <is>
          <t>法治管理应用</t>
        </is>
      </c>
      <c r="M2202" s="136" t="inlineStr">
        <is>
          <t>法律案件评价</t>
        </is>
      </c>
      <c r="N2202" s="136" t="inlineStr">
        <is>
          <t>案例分析与管理提升</t>
        </is>
      </c>
      <c r="P2202" s="112" t="inlineStr">
        <is>
          <t>统计报表</t>
        </is>
      </c>
      <c r="R2202" s="112" t="inlineStr">
        <is>
          <t>商标权案件统计报表统计分析</t>
        </is>
      </c>
      <c r="Y2202" s="150" t="inlineStr">
        <is>
          <t>校验成功</t>
        </is>
      </c>
    </row>
    <row r="2203" ht="16.5" customHeight="1" s="155">
      <c r="A2203" s="136" t="inlineStr">
        <is>
          <t>法规域</t>
        </is>
      </c>
      <c r="B2203" s="136" t="inlineStr">
        <is>
          <t>法律案件管理</t>
        </is>
      </c>
      <c r="C2203" s="136" t="inlineStr">
        <is>
          <t>法律案件处理</t>
        </is>
      </c>
      <c r="D2203" s="136" t="inlineStr">
        <is>
          <t>法律案件处置管理</t>
        </is>
      </c>
      <c r="E2203" s="63" t="inlineStr">
        <is>
          <t>法律案件报告流程</t>
        </is>
      </c>
      <c r="G2203" s="63" t="n">
        <v>30</v>
      </c>
      <c r="H2203" s="63" t="inlineStr">
        <is>
          <t>以案促管</t>
        </is>
      </c>
      <c r="K2203" s="136" t="inlineStr">
        <is>
          <t>法规域</t>
        </is>
      </c>
      <c r="L2203" s="136" t="inlineStr">
        <is>
          <t>法治管理应用</t>
        </is>
      </c>
      <c r="M2203" s="136" t="inlineStr">
        <is>
          <t>法律案件评价</t>
        </is>
      </c>
      <c r="N2203" s="136" t="inlineStr">
        <is>
          <t>案例分析与管理提升</t>
        </is>
      </c>
      <c r="P2203" s="112" t="inlineStr">
        <is>
          <t>统计报表</t>
        </is>
      </c>
      <c r="R2203" s="112" t="inlineStr">
        <is>
          <t>专利权案件统计报表统计分析</t>
        </is>
      </c>
      <c r="Y2203" s="150" t="inlineStr">
        <is>
          <t>校验成功</t>
        </is>
      </c>
    </row>
    <row r="2204" ht="16.5" customHeight="1" s="155">
      <c r="A2204" s="136" t="inlineStr">
        <is>
          <t>法规域</t>
        </is>
      </c>
      <c r="B2204" s="136" t="inlineStr">
        <is>
          <t>法律案件管理</t>
        </is>
      </c>
      <c r="C2204" s="136" t="inlineStr">
        <is>
          <t>法律案件处理</t>
        </is>
      </c>
      <c r="D2204" s="136" t="inlineStr">
        <is>
          <t>法律案件处置管理</t>
        </is>
      </c>
      <c r="E2204" s="63" t="inlineStr">
        <is>
          <t>法律案件报告流程</t>
        </is>
      </c>
      <c r="G2204" s="63" t="n">
        <v>30</v>
      </c>
      <c r="H2204" s="63" t="inlineStr">
        <is>
          <t>以案促管</t>
        </is>
      </c>
      <c r="K2204" s="136" t="inlineStr">
        <is>
          <t>法规域</t>
        </is>
      </c>
      <c r="L2204" s="136" t="inlineStr">
        <is>
          <t>法治管理应用</t>
        </is>
      </c>
      <c r="M2204" s="136" t="inlineStr">
        <is>
          <t>法律案件评价</t>
        </is>
      </c>
      <c r="N2204" s="136" t="inlineStr">
        <is>
          <t>案例分析与管理提升</t>
        </is>
      </c>
      <c r="P2204" s="112" t="inlineStr">
        <is>
          <t>统计报表</t>
        </is>
      </c>
      <c r="R2204" s="112" t="inlineStr">
        <is>
          <t>商业秘密案件统计报表统计分析</t>
        </is>
      </c>
      <c r="Y2204" s="150" t="inlineStr">
        <is>
          <t>校验成功</t>
        </is>
      </c>
    </row>
    <row r="2205" ht="16.5" customHeight="1" s="155">
      <c r="A2205" s="136" t="inlineStr">
        <is>
          <t>法规域</t>
        </is>
      </c>
      <c r="B2205" s="136" t="inlineStr">
        <is>
          <t>法律案件管理</t>
        </is>
      </c>
      <c r="C2205" s="136" t="inlineStr">
        <is>
          <t>法律案件处理</t>
        </is>
      </c>
      <c r="D2205" s="136" t="inlineStr">
        <is>
          <t>法律案件处置管理</t>
        </is>
      </c>
      <c r="E2205" s="63" t="inlineStr">
        <is>
          <t>法律案件报告流程</t>
        </is>
      </c>
      <c r="G2205" s="63" t="n">
        <v>30</v>
      </c>
      <c r="H2205" s="63" t="inlineStr">
        <is>
          <t>以案促管</t>
        </is>
      </c>
      <c r="K2205" s="136" t="inlineStr">
        <is>
          <t>法规域</t>
        </is>
      </c>
      <c r="L2205" s="136" t="inlineStr">
        <is>
          <t>法治管理应用</t>
        </is>
      </c>
      <c r="M2205" s="136" t="inlineStr">
        <is>
          <t>法律案件评价</t>
        </is>
      </c>
      <c r="N2205" s="136" t="inlineStr">
        <is>
          <t>案例分析与管理提升</t>
        </is>
      </c>
      <c r="P2205" s="112" t="inlineStr">
        <is>
          <t>统计报表</t>
        </is>
      </c>
      <c r="R2205" s="112" t="inlineStr">
        <is>
          <t>项目前期手续办理案件统计报表统计分析</t>
        </is>
      </c>
      <c r="Y2205" s="150" t="inlineStr">
        <is>
          <t>校验成功</t>
        </is>
      </c>
    </row>
    <row r="2206" ht="16.5" customHeight="1" s="155">
      <c r="A2206" s="136" t="inlineStr">
        <is>
          <t>法规域</t>
        </is>
      </c>
      <c r="B2206" s="136" t="inlineStr">
        <is>
          <t>法律案件管理</t>
        </is>
      </c>
      <c r="C2206" s="136" t="inlineStr">
        <is>
          <t>法律案件处理</t>
        </is>
      </c>
      <c r="D2206" s="136" t="inlineStr">
        <is>
          <t>法律案件处置管理</t>
        </is>
      </c>
      <c r="E2206" s="63" t="inlineStr">
        <is>
          <t>法律案件报告流程</t>
        </is>
      </c>
      <c r="G2206" s="63" t="n">
        <v>30</v>
      </c>
      <c r="H2206" s="63" t="inlineStr">
        <is>
          <t>以案促管</t>
        </is>
      </c>
      <c r="K2206" s="136" t="inlineStr">
        <is>
          <t>法规域</t>
        </is>
      </c>
      <c r="L2206" s="136" t="inlineStr">
        <is>
          <t>法治管理应用</t>
        </is>
      </c>
      <c r="M2206" s="136" t="inlineStr">
        <is>
          <t>法律案件评价</t>
        </is>
      </c>
      <c r="N2206" s="136" t="inlineStr">
        <is>
          <t>案例分析与管理提升</t>
        </is>
      </c>
      <c r="P2206" s="112" t="inlineStr">
        <is>
          <t>统计报表</t>
        </is>
      </c>
      <c r="R2206" s="112" t="inlineStr">
        <is>
          <t>拆迁、征地补偿案件统计报表统计分析</t>
        </is>
      </c>
      <c r="Y2206" s="150" t="inlineStr">
        <is>
          <t>校验成功</t>
        </is>
      </c>
    </row>
    <row r="2207" ht="16.5" customHeight="1" s="155">
      <c r="A2207" s="136" t="inlineStr">
        <is>
          <t>法规域</t>
        </is>
      </c>
      <c r="B2207" s="136" t="inlineStr">
        <is>
          <t>法律案件管理</t>
        </is>
      </c>
      <c r="C2207" s="136" t="inlineStr">
        <is>
          <t>法律案件处理</t>
        </is>
      </c>
      <c r="D2207" s="136" t="inlineStr">
        <is>
          <t>法律案件处置管理</t>
        </is>
      </c>
      <c r="E2207" s="63" t="inlineStr">
        <is>
          <t>法律案件报告流程</t>
        </is>
      </c>
      <c r="G2207" s="63" t="n">
        <v>30</v>
      </c>
      <c r="H2207" s="63" t="inlineStr">
        <is>
          <t>以案促管</t>
        </is>
      </c>
      <c r="K2207" s="136" t="inlineStr">
        <is>
          <t>法规域</t>
        </is>
      </c>
      <c r="L2207" s="136" t="inlineStr">
        <is>
          <t>法治管理应用</t>
        </is>
      </c>
      <c r="M2207" s="136" t="inlineStr">
        <is>
          <t>法律案件评价</t>
        </is>
      </c>
      <c r="N2207" s="136" t="inlineStr">
        <is>
          <t>案例分析与管理提升</t>
        </is>
      </c>
      <c r="P2207" s="112" t="inlineStr">
        <is>
          <t>统计报表</t>
        </is>
      </c>
      <c r="R2207" s="112" t="inlineStr">
        <is>
          <t>工程勘察、设计案件统计报表统计分析</t>
        </is>
      </c>
      <c r="Y2207" s="150" t="inlineStr">
        <is>
          <t>校验成功</t>
        </is>
      </c>
    </row>
    <row r="2208" ht="16.5" customHeight="1" s="155">
      <c r="A2208" s="136" t="inlineStr">
        <is>
          <t>法规域</t>
        </is>
      </c>
      <c r="B2208" s="136" t="inlineStr">
        <is>
          <t>法律案件管理</t>
        </is>
      </c>
      <c r="C2208" s="136" t="inlineStr">
        <is>
          <t>法律案件处理</t>
        </is>
      </c>
      <c r="D2208" s="136" t="inlineStr">
        <is>
          <t>法律案件处置管理</t>
        </is>
      </c>
      <c r="E2208" s="63" t="inlineStr">
        <is>
          <t>法律案件报告流程</t>
        </is>
      </c>
      <c r="G2208" s="63" t="n">
        <v>30</v>
      </c>
      <c r="H2208" s="63" t="inlineStr">
        <is>
          <t>以案促管</t>
        </is>
      </c>
      <c r="K2208" s="136" t="inlineStr">
        <is>
          <t>法规域</t>
        </is>
      </c>
      <c r="L2208" s="136" t="inlineStr">
        <is>
          <t>法治管理应用</t>
        </is>
      </c>
      <c r="M2208" s="136" t="inlineStr">
        <is>
          <t>法律案件评价</t>
        </is>
      </c>
      <c r="N2208" s="136" t="inlineStr">
        <is>
          <t>案例分析与管理提升</t>
        </is>
      </c>
      <c r="P2208" s="112" t="inlineStr">
        <is>
          <t>统计报表</t>
        </is>
      </c>
      <c r="R2208" s="112" t="inlineStr">
        <is>
          <t>工程质量、结算和支付案件统计报表统计分析</t>
        </is>
      </c>
      <c r="Y2208" s="150" t="inlineStr">
        <is>
          <t>校验成功</t>
        </is>
      </c>
    </row>
    <row r="2209" ht="16.5" customHeight="1" s="155">
      <c r="A2209" s="136" t="inlineStr">
        <is>
          <t>法规域</t>
        </is>
      </c>
      <c r="B2209" s="136" t="inlineStr">
        <is>
          <t>法律案件管理</t>
        </is>
      </c>
      <c r="C2209" s="136" t="inlineStr">
        <is>
          <t>法律案件处理</t>
        </is>
      </c>
      <c r="D2209" s="136" t="inlineStr">
        <is>
          <t>法律案件处置管理</t>
        </is>
      </c>
      <c r="E2209" s="63" t="inlineStr">
        <is>
          <t>法律案件报告流程</t>
        </is>
      </c>
      <c r="G2209" s="63" t="n">
        <v>30</v>
      </c>
      <c r="H2209" s="63" t="inlineStr">
        <is>
          <t>以案促管</t>
        </is>
      </c>
      <c r="K2209" s="136" t="inlineStr">
        <is>
          <t>法规域</t>
        </is>
      </c>
      <c r="L2209" s="136" t="inlineStr">
        <is>
          <t>法治管理应用</t>
        </is>
      </c>
      <c r="M2209" s="136" t="inlineStr">
        <is>
          <t>法律案件评价</t>
        </is>
      </c>
      <c r="N2209" s="136" t="inlineStr">
        <is>
          <t>案例分析与管理提升</t>
        </is>
      </c>
      <c r="P2209" s="112" t="inlineStr">
        <is>
          <t>统计报表</t>
        </is>
      </c>
      <c r="R2209" s="112" t="inlineStr">
        <is>
          <t>人身损害、财产损害案件统计报表统计分析</t>
        </is>
      </c>
      <c r="Y2209" s="150" t="inlineStr">
        <is>
          <t>校验成功</t>
        </is>
      </c>
    </row>
    <row r="2210" ht="16.5" customHeight="1" s="155">
      <c r="A2210" s="136" t="inlineStr">
        <is>
          <t>法规域</t>
        </is>
      </c>
      <c r="B2210" s="136" t="inlineStr">
        <is>
          <t>法律案件管理</t>
        </is>
      </c>
      <c r="C2210" s="136" t="inlineStr">
        <is>
          <t>法律案件处理</t>
        </is>
      </c>
      <c r="D2210" s="136" t="inlineStr">
        <is>
          <t>法律案件处置管理</t>
        </is>
      </c>
      <c r="E2210" s="63" t="inlineStr">
        <is>
          <t>法律案件报告流程</t>
        </is>
      </c>
      <c r="G2210" s="63" t="n">
        <v>30</v>
      </c>
      <c r="H2210" s="63" t="inlineStr">
        <is>
          <t>以案促管</t>
        </is>
      </c>
      <c r="K2210" s="136" t="inlineStr">
        <is>
          <t>法规域</t>
        </is>
      </c>
      <c r="L2210" s="136" t="inlineStr">
        <is>
          <t>法治管理应用</t>
        </is>
      </c>
      <c r="M2210" s="136" t="inlineStr">
        <is>
          <t>法律案件评价</t>
        </is>
      </c>
      <c r="N2210" s="136" t="inlineStr">
        <is>
          <t>案例分析与管理提升</t>
        </is>
      </c>
      <c r="P2210" s="112" t="inlineStr">
        <is>
          <t>统计报表</t>
        </is>
      </c>
      <c r="R2210" s="112" t="inlineStr">
        <is>
          <t>工程监理案件统计报表统计分析</t>
        </is>
      </c>
      <c r="Y2210" s="150" t="inlineStr">
        <is>
          <t>校验成功</t>
        </is>
      </c>
    </row>
    <row r="2211" ht="16.5" customHeight="1" s="155">
      <c r="A2211" s="136" t="inlineStr">
        <is>
          <t>法规域</t>
        </is>
      </c>
      <c r="B2211" s="136" t="inlineStr">
        <is>
          <t>法律案件管理</t>
        </is>
      </c>
      <c r="C2211" s="136" t="inlineStr">
        <is>
          <t>法律案件处理</t>
        </is>
      </c>
      <c r="D2211" s="136" t="inlineStr">
        <is>
          <t>法律案件处置管理</t>
        </is>
      </c>
      <c r="E2211" s="63" t="inlineStr">
        <is>
          <t>法律案件报告流程</t>
        </is>
      </c>
      <c r="G2211" s="63" t="n">
        <v>30</v>
      </c>
      <c r="H2211" s="63" t="inlineStr">
        <is>
          <t>以案促管</t>
        </is>
      </c>
      <c r="K2211" s="136" t="inlineStr">
        <is>
          <t>法规域</t>
        </is>
      </c>
      <c r="L2211" s="136" t="inlineStr">
        <is>
          <t>法治管理应用</t>
        </is>
      </c>
      <c r="M2211" s="136" t="inlineStr">
        <is>
          <t>法律案件处理</t>
        </is>
      </c>
      <c r="N2211" s="136" t="inlineStr">
        <is>
          <t>案件论证与策略选择</t>
        </is>
      </c>
      <c r="P2211" s="112" t="inlineStr">
        <is>
          <t>案件要素管理</t>
        </is>
      </c>
      <c r="R2211" s="112" t="inlineStr">
        <is>
          <t>系统用户访问日志</t>
        </is>
      </c>
      <c r="Y2211" s="150" t="inlineStr">
        <is>
          <t>校验成功</t>
        </is>
      </c>
    </row>
    <row r="2212" ht="16.5" customHeight="1" s="155">
      <c r="A2212" s="136" t="inlineStr">
        <is>
          <t>法规域</t>
        </is>
      </c>
      <c r="B2212" s="136" t="inlineStr">
        <is>
          <t>法律案件管理</t>
        </is>
      </c>
      <c r="C2212" s="136" t="inlineStr">
        <is>
          <t>法律案件处理</t>
        </is>
      </c>
      <c r="D2212" s="136" t="inlineStr">
        <is>
          <t>法律案件处置管理</t>
        </is>
      </c>
      <c r="E2212" s="63" t="inlineStr">
        <is>
          <t>法律案件报告流程</t>
        </is>
      </c>
      <c r="G2212" s="63" t="n">
        <v>30</v>
      </c>
      <c r="H2212" s="63" t="inlineStr">
        <is>
          <t>以案促管</t>
        </is>
      </c>
      <c r="K2212" s="136" t="inlineStr">
        <is>
          <t>法规域</t>
        </is>
      </c>
      <c r="L2212" s="136" t="inlineStr">
        <is>
          <t>法治管理应用</t>
        </is>
      </c>
      <c r="M2212" s="136" t="inlineStr">
        <is>
          <t>法律案件处理</t>
        </is>
      </c>
      <c r="N2212" s="136" t="inlineStr">
        <is>
          <t>案件论证与策略选择</t>
        </is>
      </c>
      <c r="P2212" s="112" t="inlineStr">
        <is>
          <t>案件要素管理</t>
        </is>
      </c>
      <c r="R2212" s="112" t="inlineStr">
        <is>
          <t>系统授权管理</t>
        </is>
      </c>
      <c r="Y2212" s="150" t="inlineStr">
        <is>
          <t>校验成功</t>
        </is>
      </c>
    </row>
    <row r="2213" ht="16.5" customHeight="1" s="155">
      <c r="A2213" s="136" t="inlineStr">
        <is>
          <t>法规域</t>
        </is>
      </c>
      <c r="B2213" s="136" t="inlineStr">
        <is>
          <t>法律案件管理</t>
        </is>
      </c>
      <c r="C2213" s="136" t="inlineStr">
        <is>
          <t>法律案件处理</t>
        </is>
      </c>
      <c r="D2213" s="136" t="inlineStr">
        <is>
          <t>法律案件处置管理</t>
        </is>
      </c>
      <c r="E2213" s="63" t="inlineStr">
        <is>
          <t>法律案件报告流程</t>
        </is>
      </c>
      <c r="G2213" s="63" t="n">
        <v>30</v>
      </c>
      <c r="H2213" s="63" t="inlineStr">
        <is>
          <t>以案促管</t>
        </is>
      </c>
      <c r="K2213" s="136" t="inlineStr">
        <is>
          <t>法规域</t>
        </is>
      </c>
      <c r="L2213" s="136" t="inlineStr">
        <is>
          <t>法治管理应用</t>
        </is>
      </c>
      <c r="M2213" s="136" t="inlineStr">
        <is>
          <t>法律案件处理</t>
        </is>
      </c>
      <c r="N2213" s="136" t="inlineStr">
        <is>
          <t>案件论证与策略选择</t>
        </is>
      </c>
      <c r="P2213" s="112" t="inlineStr">
        <is>
          <t>案件要素管理</t>
        </is>
      </c>
      <c r="R2213" s="112" t="inlineStr">
        <is>
          <t>经办人变更管理</t>
        </is>
      </c>
      <c r="Y2213" s="150" t="inlineStr">
        <is>
          <t>校验成功</t>
        </is>
      </c>
    </row>
    <row r="2214" ht="16.5" customHeight="1" s="155">
      <c r="A2214" s="136" t="inlineStr">
        <is>
          <t>法规域</t>
        </is>
      </c>
      <c r="B2214" s="136" t="inlineStr">
        <is>
          <t>法律案件管理</t>
        </is>
      </c>
      <c r="C2214" s="136" t="inlineStr">
        <is>
          <t>法律案件处理</t>
        </is>
      </c>
      <c r="D2214" s="136" t="inlineStr">
        <is>
          <t>法律案件处置管理</t>
        </is>
      </c>
      <c r="E2214" s="63" t="inlineStr">
        <is>
          <t>法律案件报告流程</t>
        </is>
      </c>
      <c r="G2214" s="63" t="n">
        <v>30</v>
      </c>
      <c r="H2214" s="63" t="inlineStr">
        <is>
          <t>以案促管</t>
        </is>
      </c>
      <c r="K2214" s="136" t="inlineStr">
        <is>
          <t>法规域</t>
        </is>
      </c>
      <c r="L2214" s="136" t="inlineStr">
        <is>
          <t>法治管理应用</t>
        </is>
      </c>
      <c r="M2214" s="136" t="inlineStr">
        <is>
          <t>法律案件处理</t>
        </is>
      </c>
      <c r="N2214" s="136" t="inlineStr">
        <is>
          <t>案件论证与策略选择</t>
        </is>
      </c>
      <c r="P2214" s="112" t="inlineStr">
        <is>
          <t>案件要素管理</t>
        </is>
      </c>
      <c r="R2214" s="112" t="inlineStr">
        <is>
          <t>案件要素类型</t>
        </is>
      </c>
      <c r="Y2214" s="150" t="inlineStr">
        <is>
          <t>校验成功</t>
        </is>
      </c>
    </row>
    <row r="2215" ht="16.5" customHeight="1" s="155">
      <c r="A2215" s="136" t="inlineStr">
        <is>
          <t>法规域</t>
        </is>
      </c>
      <c r="B2215" s="136" t="inlineStr">
        <is>
          <t>法律案件管理</t>
        </is>
      </c>
      <c r="C2215" s="136" t="inlineStr">
        <is>
          <t>法律案件处理</t>
        </is>
      </c>
      <c r="D2215" s="136" t="inlineStr">
        <is>
          <t>法律案件处置管理</t>
        </is>
      </c>
      <c r="E2215" s="63" t="inlineStr">
        <is>
          <t>法律案件报告流程</t>
        </is>
      </c>
      <c r="G2215" s="63" t="n">
        <v>30</v>
      </c>
      <c r="H2215" s="63" t="inlineStr">
        <is>
          <t>以案促管</t>
        </is>
      </c>
      <c r="K2215" s="136" t="inlineStr">
        <is>
          <t>法规域</t>
        </is>
      </c>
      <c r="L2215" s="136" t="inlineStr">
        <is>
          <t>法治管理应用</t>
        </is>
      </c>
      <c r="M2215" s="136" t="inlineStr">
        <is>
          <t>法律案件处理</t>
        </is>
      </c>
      <c r="N2215" s="136" t="inlineStr">
        <is>
          <t>案件论证与策略选择</t>
        </is>
      </c>
      <c r="P2215" s="112" t="inlineStr">
        <is>
          <t>案件要素管理</t>
        </is>
      </c>
      <c r="R2215" s="112" t="inlineStr">
        <is>
          <t>案件要素编辑</t>
        </is>
      </c>
      <c r="Y2215" s="150" t="inlineStr">
        <is>
          <t>校验成功</t>
        </is>
      </c>
    </row>
    <row r="2216" ht="16.5" customHeight="1" s="155">
      <c r="A2216" s="136" t="inlineStr">
        <is>
          <t>法规域</t>
        </is>
      </c>
      <c r="B2216" s="136" t="inlineStr">
        <is>
          <t>法律案件管理</t>
        </is>
      </c>
      <c r="C2216" s="136" t="inlineStr">
        <is>
          <t>法律案件处理</t>
        </is>
      </c>
      <c r="D2216" s="136" t="inlineStr">
        <is>
          <t>法律案件处置管理</t>
        </is>
      </c>
      <c r="E2216" s="63" t="inlineStr">
        <is>
          <t>法律案件报告流程</t>
        </is>
      </c>
      <c r="G2216" s="63" t="n">
        <v>30</v>
      </c>
      <c r="H2216" s="63" t="inlineStr">
        <is>
          <t>以案促管</t>
        </is>
      </c>
      <c r="K2216" s="136" t="inlineStr">
        <is>
          <t>法规域</t>
        </is>
      </c>
      <c r="L2216" s="136" t="inlineStr">
        <is>
          <t>法治管理应用</t>
        </is>
      </c>
      <c r="M2216" s="136" t="inlineStr">
        <is>
          <t>法律案件处理</t>
        </is>
      </c>
      <c r="N2216" s="136" t="inlineStr">
        <is>
          <t>案件论证与策略选择</t>
        </is>
      </c>
      <c r="P2216" s="112" t="inlineStr">
        <is>
          <t>案件要素管理</t>
        </is>
      </c>
      <c r="R2216" s="112" t="inlineStr">
        <is>
          <t>建立案件要素词汇词典</t>
        </is>
      </c>
      <c r="Y2216" s="150" t="inlineStr">
        <is>
          <t>校验成功</t>
        </is>
      </c>
    </row>
    <row r="2217" ht="16.5" customHeight="1" s="155">
      <c r="A2217" s="136" t="inlineStr">
        <is>
          <t>法规域</t>
        </is>
      </c>
      <c r="B2217" s="136" t="inlineStr">
        <is>
          <t>法律案件管理</t>
        </is>
      </c>
      <c r="C2217" s="136" t="inlineStr">
        <is>
          <t>法律案件处理</t>
        </is>
      </c>
      <c r="D2217" s="136" t="inlineStr">
        <is>
          <t>法律案件处置管理</t>
        </is>
      </c>
      <c r="E2217" s="63" t="inlineStr">
        <is>
          <t>法律案件报告流程</t>
        </is>
      </c>
      <c r="G2217" s="63" t="n">
        <v>30</v>
      </c>
      <c r="H2217" s="63" t="inlineStr">
        <is>
          <t>以案促管</t>
        </is>
      </c>
      <c r="K2217" s="136" t="inlineStr">
        <is>
          <t>法规域</t>
        </is>
      </c>
      <c r="L2217" s="136" t="inlineStr">
        <is>
          <t>法治管理应用</t>
        </is>
      </c>
      <c r="M2217" s="136" t="inlineStr">
        <is>
          <t>法律案件处理</t>
        </is>
      </c>
      <c r="N2217" s="136" t="inlineStr">
        <is>
          <t>案件论证与策略选择</t>
        </is>
      </c>
      <c r="P2217" s="112" t="inlineStr">
        <is>
          <t>案件要素管理</t>
        </is>
      </c>
      <c r="R2217" s="112" t="inlineStr">
        <is>
          <t>案件要素查询</t>
        </is>
      </c>
      <c r="Y2217" s="150" t="inlineStr">
        <is>
          <t>校验成功</t>
        </is>
      </c>
    </row>
    <row r="2218" ht="16.5" customHeight="1" s="155">
      <c r="A2218" s="136" t="inlineStr">
        <is>
          <t>法规域</t>
        </is>
      </c>
      <c r="B2218" s="136" t="inlineStr">
        <is>
          <t>法律案件管理</t>
        </is>
      </c>
      <c r="C2218" s="136" t="inlineStr">
        <is>
          <t>法律案件处理</t>
        </is>
      </c>
      <c r="D2218" s="136" t="inlineStr">
        <is>
          <t>法律案件处置管理</t>
        </is>
      </c>
      <c r="E2218" s="63" t="inlineStr">
        <is>
          <t>法律案件报告流程</t>
        </is>
      </c>
      <c r="G2218" s="63" t="n">
        <v>30</v>
      </c>
      <c r="H2218" s="63" t="inlineStr">
        <is>
          <t>以案促管</t>
        </is>
      </c>
      <c r="K2218" s="136" t="inlineStr">
        <is>
          <t>法规域</t>
        </is>
      </c>
      <c r="L2218" s="136" t="inlineStr">
        <is>
          <t>法治管理应用</t>
        </is>
      </c>
      <c r="M2218" s="136" t="inlineStr">
        <is>
          <t>法律案件处理</t>
        </is>
      </c>
      <c r="N2218" s="136" t="inlineStr">
        <is>
          <t>案件论证与策略选择</t>
        </is>
      </c>
      <c r="P2218" s="112" t="inlineStr">
        <is>
          <t>案件要素管理</t>
        </is>
      </c>
      <c r="R2218" s="112" t="inlineStr">
        <is>
          <t>案件要素导出</t>
        </is>
      </c>
      <c r="Y2218" s="150" t="inlineStr">
        <is>
          <t>校验成功</t>
        </is>
      </c>
    </row>
    <row r="2219" ht="16.5" customHeight="1" s="155">
      <c r="A2219" s="136" t="inlineStr">
        <is>
          <t>法规域</t>
        </is>
      </c>
      <c r="B2219" s="136" t="inlineStr">
        <is>
          <t>法律案件管理</t>
        </is>
      </c>
      <c r="C2219" s="136" t="inlineStr">
        <is>
          <t>法律案件处理</t>
        </is>
      </c>
      <c r="D2219" s="136" t="inlineStr">
        <is>
          <t>法律案件处置管理</t>
        </is>
      </c>
      <c r="E2219" s="63" t="inlineStr">
        <is>
          <t>法律案件报告流程</t>
        </is>
      </c>
      <c r="G2219" s="63" t="n">
        <v>30</v>
      </c>
      <c r="H2219" s="63" t="inlineStr">
        <is>
          <t>以案促管</t>
        </is>
      </c>
      <c r="K2219" s="136" t="inlineStr">
        <is>
          <t>法规域</t>
        </is>
      </c>
      <c r="L2219" s="136" t="inlineStr">
        <is>
          <t>法治管理应用</t>
        </is>
      </c>
      <c r="M2219" s="136" t="inlineStr">
        <is>
          <t>法律案件处理</t>
        </is>
      </c>
      <c r="N2219" s="136" t="inlineStr">
        <is>
          <t>案件论证与策略选择</t>
        </is>
      </c>
      <c r="P2219" s="112" t="inlineStr">
        <is>
          <t>测算方法管理</t>
        </is>
      </c>
      <c r="R2219" s="112" t="inlineStr">
        <is>
          <t>机器学习算法</t>
        </is>
      </c>
      <c r="Y2219" s="150" t="inlineStr">
        <is>
          <t>校验成功</t>
        </is>
      </c>
    </row>
    <row r="2220" ht="16.5" customHeight="1" s="155">
      <c r="A2220" s="136" t="inlineStr">
        <is>
          <t>法规域</t>
        </is>
      </c>
      <c r="B2220" s="136" t="inlineStr">
        <is>
          <t>法律案件管理</t>
        </is>
      </c>
      <c r="C2220" s="136" t="inlineStr">
        <is>
          <t>法律案件处理</t>
        </is>
      </c>
      <c r="D2220" s="136" t="inlineStr">
        <is>
          <t>法律案件处置管理</t>
        </is>
      </c>
      <c r="E2220" s="63" t="inlineStr">
        <is>
          <t>法律案件报告流程</t>
        </is>
      </c>
      <c r="G2220" s="63" t="n">
        <v>30</v>
      </c>
      <c r="H2220" s="63" t="inlineStr">
        <is>
          <t>以案促管</t>
        </is>
      </c>
      <c r="K2220" s="136" t="inlineStr">
        <is>
          <t>法规域</t>
        </is>
      </c>
      <c r="L2220" s="136" t="inlineStr">
        <is>
          <t>法治管理应用</t>
        </is>
      </c>
      <c r="M2220" s="136" t="inlineStr">
        <is>
          <t>法律案件处理</t>
        </is>
      </c>
      <c r="N2220" s="136" t="inlineStr">
        <is>
          <t>案件论证与策略选择</t>
        </is>
      </c>
      <c r="P2220" s="112" t="inlineStr">
        <is>
          <t>测算方法管理</t>
        </is>
      </c>
      <c r="R2220" s="112" t="inlineStr">
        <is>
          <t>深度神经网络算法</t>
        </is>
      </c>
      <c r="Y2220" s="150" t="inlineStr">
        <is>
          <t>校验成功</t>
        </is>
      </c>
    </row>
    <row r="2221" ht="16.5" customHeight="1" s="155">
      <c r="A2221" s="136" t="inlineStr">
        <is>
          <t>法规域</t>
        </is>
      </c>
      <c r="B2221" s="136" t="inlineStr">
        <is>
          <t>法律案件管理</t>
        </is>
      </c>
      <c r="C2221" s="136" t="inlineStr">
        <is>
          <t>法律案件处理</t>
        </is>
      </c>
      <c r="D2221" s="136" t="inlineStr">
        <is>
          <t>法律案件处置管理</t>
        </is>
      </c>
      <c r="E2221" s="63" t="inlineStr">
        <is>
          <t>法律案件报告流程</t>
        </is>
      </c>
      <c r="G2221" s="63" t="n">
        <v>30</v>
      </c>
      <c r="H2221" s="63" t="inlineStr">
        <is>
          <t>以案促管</t>
        </is>
      </c>
      <c r="K2221" s="136" t="inlineStr">
        <is>
          <t>法规域</t>
        </is>
      </c>
      <c r="L2221" s="136" t="inlineStr">
        <is>
          <t>法治管理应用</t>
        </is>
      </c>
      <c r="M2221" s="136" t="inlineStr">
        <is>
          <t>法律案件评价</t>
        </is>
      </c>
      <c r="N2221" s="136" t="inlineStr">
        <is>
          <t>案件管理评价</t>
        </is>
      </c>
      <c r="P2221" s="112" t="inlineStr">
        <is>
          <t>代理律所管理</t>
        </is>
      </c>
      <c r="R2221" s="112" t="inlineStr">
        <is>
          <t>律所新增审批</t>
        </is>
      </c>
      <c r="Y2221" s="150" t="inlineStr">
        <is>
          <t>校验成功</t>
        </is>
      </c>
    </row>
    <row r="2222" ht="16.5" customHeight="1" s="155">
      <c r="A2222" s="136" t="inlineStr">
        <is>
          <t>法规域</t>
        </is>
      </c>
      <c r="B2222" s="136" t="inlineStr">
        <is>
          <t>法律案件管理</t>
        </is>
      </c>
      <c r="C2222" s="136" t="inlineStr">
        <is>
          <t>法律案件处理</t>
        </is>
      </c>
      <c r="D2222" s="136" t="inlineStr">
        <is>
          <t>法律案件处置管理</t>
        </is>
      </c>
      <c r="E2222" s="63" t="inlineStr">
        <is>
          <t>法律案件报告流程</t>
        </is>
      </c>
      <c r="G2222" s="63" t="n">
        <v>30</v>
      </c>
      <c r="H2222" s="63" t="inlineStr">
        <is>
          <t>以案促管</t>
        </is>
      </c>
      <c r="K2222" s="136" t="inlineStr">
        <is>
          <t>法规域</t>
        </is>
      </c>
      <c r="L2222" s="136" t="inlineStr">
        <is>
          <t>法治管理应用</t>
        </is>
      </c>
      <c r="M2222" s="136" t="inlineStr">
        <is>
          <t>法律案件评价</t>
        </is>
      </c>
      <c r="N2222" s="136" t="inlineStr">
        <is>
          <t>案件管理评价</t>
        </is>
      </c>
      <c r="P2222" s="112" t="inlineStr">
        <is>
          <t>代理律所管理</t>
        </is>
      </c>
      <c r="R2222" s="112" t="inlineStr">
        <is>
          <t>律所分类</t>
        </is>
      </c>
      <c r="Y2222" s="150" t="inlineStr">
        <is>
          <t>校验成功</t>
        </is>
      </c>
    </row>
    <row r="2223" ht="16.5" customHeight="1" s="155">
      <c r="A2223" s="136" t="inlineStr">
        <is>
          <t>法规域</t>
        </is>
      </c>
      <c r="B2223" s="136" t="inlineStr">
        <is>
          <t>法律案件管理</t>
        </is>
      </c>
      <c r="C2223" s="136" t="inlineStr">
        <is>
          <t>法律案件处理</t>
        </is>
      </c>
      <c r="D2223" s="136" t="inlineStr">
        <is>
          <t>法律案件处置管理</t>
        </is>
      </c>
      <c r="E2223" s="63" t="inlineStr">
        <is>
          <t>法律案件报告流程</t>
        </is>
      </c>
      <c r="G2223" s="63" t="n">
        <v>30</v>
      </c>
      <c r="H2223" s="63" t="inlineStr">
        <is>
          <t>以案促管</t>
        </is>
      </c>
      <c r="K2223" s="136" t="inlineStr">
        <is>
          <t>法规域</t>
        </is>
      </c>
      <c r="L2223" s="136" t="inlineStr">
        <is>
          <t>法治管理应用</t>
        </is>
      </c>
      <c r="M2223" s="136" t="inlineStr">
        <is>
          <t>法律案件评价</t>
        </is>
      </c>
      <c r="N2223" s="136" t="inlineStr">
        <is>
          <t>案件管理评价</t>
        </is>
      </c>
      <c r="P2223" s="112" t="inlineStr">
        <is>
          <t>代理律所管理</t>
        </is>
      </c>
      <c r="R2223" s="112" t="inlineStr">
        <is>
          <t>律所机构台帐管理</t>
        </is>
      </c>
      <c r="Y2223" s="150" t="inlineStr">
        <is>
          <t>校验成功</t>
        </is>
      </c>
    </row>
    <row r="2224" ht="16.5" customHeight="1" s="155">
      <c r="A2224" s="136" t="inlineStr">
        <is>
          <t>法规域</t>
        </is>
      </c>
      <c r="B2224" s="136" t="inlineStr">
        <is>
          <t>法律案件管理</t>
        </is>
      </c>
      <c r="C2224" s="136" t="inlineStr">
        <is>
          <t>法律案件处理</t>
        </is>
      </c>
      <c r="D2224" s="136" t="inlineStr">
        <is>
          <t>法律案件处置管理</t>
        </is>
      </c>
      <c r="E2224" s="63" t="inlineStr">
        <is>
          <t>法律案件报告流程</t>
        </is>
      </c>
      <c r="G2224" s="63" t="n">
        <v>30</v>
      </c>
      <c r="H2224" s="63" t="inlineStr">
        <is>
          <t>以案促管</t>
        </is>
      </c>
      <c r="K2224" s="136" t="inlineStr">
        <is>
          <t>法规域</t>
        </is>
      </c>
      <c r="L2224" s="136" t="inlineStr">
        <is>
          <t>法治管理应用</t>
        </is>
      </c>
      <c r="M2224" s="136" t="inlineStr">
        <is>
          <t>法律案件评价</t>
        </is>
      </c>
      <c r="N2224" s="136" t="inlineStr">
        <is>
          <t>案件管理评价</t>
        </is>
      </c>
      <c r="P2224" s="112" t="inlineStr">
        <is>
          <t>代理律所管理</t>
        </is>
      </c>
      <c r="R2224" s="112" t="inlineStr">
        <is>
          <t>审理机构管理</t>
        </is>
      </c>
      <c r="Y2224" s="150" t="inlineStr">
        <is>
          <t>校验成功</t>
        </is>
      </c>
    </row>
    <row r="2225" ht="16.5" customHeight="1" s="155">
      <c r="A2225" s="136" t="inlineStr">
        <is>
          <t>法规域</t>
        </is>
      </c>
      <c r="B2225" s="136" t="inlineStr">
        <is>
          <t>法律案件管理</t>
        </is>
      </c>
      <c r="C2225" s="136" t="inlineStr">
        <is>
          <t>涉诉纠纷解决</t>
        </is>
      </c>
      <c r="D2225" s="136" t="inlineStr">
        <is>
          <t>涉诉风险预警管理</t>
        </is>
      </c>
      <c r="E2225" s="63" t="inlineStr">
        <is>
          <t>涉诉风险预警流程</t>
        </is>
      </c>
      <c r="G2225" s="63" t="n">
        <v>20</v>
      </c>
      <c r="H2225" s="63" t="inlineStr">
        <is>
          <t>风险隐患排查消除</t>
        </is>
      </c>
      <c r="K2225" s="136" t="inlineStr">
        <is>
          <t>法规域</t>
        </is>
      </c>
      <c r="L2225" s="136" t="inlineStr">
        <is>
          <t>法治管理应用</t>
        </is>
      </c>
      <c r="M2225" s="136" t="inlineStr">
        <is>
          <t>涉诉纠纷解决</t>
        </is>
      </c>
      <c r="N2225" s="136" t="inlineStr">
        <is>
          <t>涉诉纠纷风险预警</t>
        </is>
      </c>
      <c r="P2225" s="136" t="inlineStr">
        <is>
          <t>案件合规风险管控</t>
        </is>
      </c>
      <c r="R2225" s="136" t="inlineStr">
        <is>
          <t>/</t>
        </is>
      </c>
      <c r="Y2225" s="154" t="inlineStr">
        <is>
          <t xml:space="preserve">关系校验：根据【P,R】列数据未找到;
</t>
        </is>
      </c>
    </row>
    <row r="2226" ht="16.5" customHeight="1" s="155">
      <c r="A2226" s="136" t="inlineStr">
        <is>
          <t>法规域</t>
        </is>
      </c>
      <c r="B2226" s="136" t="inlineStr">
        <is>
          <t>法律案件管理</t>
        </is>
      </c>
      <c r="C2226" s="136" t="inlineStr">
        <is>
          <t>法律案件评价</t>
        </is>
      </c>
      <c r="D2226" s="136" t="inlineStr">
        <is>
          <t>法律案件评价管理</t>
        </is>
      </c>
      <c r="E2226" s="63" t="inlineStr">
        <is>
          <t>法律案件风险提示流程</t>
        </is>
      </c>
      <c r="G2226" s="63" t="n">
        <v>10</v>
      </c>
      <c r="H2226" s="63" t="inlineStr">
        <is>
          <t>管理风险提示</t>
        </is>
      </c>
      <c r="K2226" s="136" t="inlineStr">
        <is>
          <t>法规域</t>
        </is>
      </c>
      <c r="L2226" s="136" t="inlineStr">
        <is>
          <t>法治管理应用</t>
        </is>
      </c>
      <c r="M2226" s="136" t="inlineStr">
        <is>
          <t>法律案件处理</t>
        </is>
      </c>
      <c r="N2226" s="59" t="inlineStr">
        <is>
          <t>案件跟踪处置</t>
        </is>
      </c>
      <c r="P2226" s="59" t="inlineStr">
        <is>
          <t>案件问责</t>
        </is>
      </c>
      <c r="R2226" s="59" t="inlineStr">
        <is>
          <t>案件问责调查实施</t>
        </is>
      </c>
      <c r="Y2226" s="150" t="inlineStr">
        <is>
          <t>校验成功</t>
        </is>
      </c>
    </row>
    <row r="2227" ht="16.5" customHeight="1" s="155">
      <c r="A2227" s="136" t="inlineStr">
        <is>
          <t>法规域</t>
        </is>
      </c>
      <c r="B2227" s="136" t="inlineStr">
        <is>
          <t>法律案件管理</t>
        </is>
      </c>
      <c r="C2227" s="136" t="inlineStr">
        <is>
          <t>法律案件评价</t>
        </is>
      </c>
      <c r="D2227" s="136" t="inlineStr">
        <is>
          <t>法律案件评价管理</t>
        </is>
      </c>
      <c r="E2227" s="63" t="inlineStr">
        <is>
          <t>法律案件风险提示流程</t>
        </is>
      </c>
      <c r="G2227" s="63" t="n">
        <v>20</v>
      </c>
      <c r="H2227" s="63" t="inlineStr">
        <is>
          <t>落实风险管控措施</t>
        </is>
      </c>
      <c r="K2227" s="136" t="inlineStr">
        <is>
          <t>法规域</t>
        </is>
      </c>
      <c r="L2227" s="136" t="inlineStr">
        <is>
          <t>法治管理应用</t>
        </is>
      </c>
      <c r="M2227" s="136" t="inlineStr">
        <is>
          <t>法律案件处理</t>
        </is>
      </c>
      <c r="N2227" s="59" t="inlineStr">
        <is>
          <t>案件跟踪处置</t>
        </is>
      </c>
      <c r="P2227" s="59" t="inlineStr">
        <is>
          <t>案件问责</t>
        </is>
      </c>
      <c r="R2227" s="59" t="inlineStr">
        <is>
          <t>案件问责调查决定</t>
        </is>
      </c>
      <c r="Y2227" s="150" t="inlineStr">
        <is>
          <t>校验成功</t>
        </is>
      </c>
    </row>
    <row r="2228" ht="16.5" customHeight="1" s="155">
      <c r="A2228" s="136" t="inlineStr">
        <is>
          <t>法规域</t>
        </is>
      </c>
      <c r="B2228" s="136" t="inlineStr">
        <is>
          <t>法律案件管理</t>
        </is>
      </c>
      <c r="C2228" s="136" t="inlineStr">
        <is>
          <t>法律案件处理</t>
        </is>
      </c>
      <c r="D2228" s="136" t="inlineStr">
        <is>
          <t>法律案件处置管理</t>
        </is>
      </c>
      <c r="E2228" s="63" t="inlineStr">
        <is>
          <t>策略方案制定流程</t>
        </is>
      </c>
      <c r="G2228" s="63" t="n">
        <v>30</v>
      </c>
      <c r="H2228" s="63" t="inlineStr">
        <is>
          <t>方案制订</t>
        </is>
      </c>
      <c r="K2228" s="136" t="inlineStr">
        <is>
          <t>法规域</t>
        </is>
      </c>
      <c r="L2228" s="136" t="inlineStr">
        <is>
          <t>法治管理应用</t>
        </is>
      </c>
      <c r="M2228" s="136" t="inlineStr">
        <is>
          <t>法律案件评价</t>
        </is>
      </c>
      <c r="N2228" s="136" t="inlineStr">
        <is>
          <t>案例分析与管理提升</t>
        </is>
      </c>
      <c r="P2228" s="136" t="inlineStr">
        <is>
          <t>应诉方案制定</t>
        </is>
      </c>
      <c r="R2228" s="136" t="inlineStr">
        <is>
          <t>/</t>
        </is>
      </c>
      <c r="Y2228" s="154" t="inlineStr">
        <is>
          <t xml:space="preserve">关系校验：根据【P,R】列数据未找到;
</t>
        </is>
      </c>
    </row>
    <row r="2229" ht="16.5" customHeight="1" s="155">
      <c r="A2229" s="136" t="inlineStr">
        <is>
          <t>法规域</t>
        </is>
      </c>
      <c r="B2229" s="136" t="inlineStr">
        <is>
          <t>法律案件管理</t>
        </is>
      </c>
      <c r="C2229" s="136" t="inlineStr">
        <is>
          <t>法律案件处理</t>
        </is>
      </c>
      <c r="D2229" s="136" t="inlineStr">
        <is>
          <t>法律案件处置管理</t>
        </is>
      </c>
      <c r="E2229" s="63" t="inlineStr">
        <is>
          <t>策略方案制定流程</t>
        </is>
      </c>
      <c r="G2229" s="63" t="n">
        <v>30</v>
      </c>
      <c r="H2229" s="63" t="inlineStr">
        <is>
          <t>案件策略方案审批/决策</t>
        </is>
      </c>
      <c r="K2229" s="136" t="inlineStr">
        <is>
          <t>法规域</t>
        </is>
      </c>
      <c r="L2229" s="136" t="inlineStr">
        <is>
          <t>法治管理应用</t>
        </is>
      </c>
      <c r="M2229" s="136" t="inlineStr">
        <is>
          <t>法律案件评价</t>
        </is>
      </c>
      <c r="N2229" s="136" t="inlineStr">
        <is>
          <t>案例分析与管理提升</t>
        </is>
      </c>
      <c r="P2229" s="136" t="inlineStr">
        <is>
          <t>应诉方案制定</t>
        </is>
      </c>
      <c r="R2229" s="136" t="inlineStr">
        <is>
          <t>/</t>
        </is>
      </c>
      <c r="Y2229" s="154" t="inlineStr">
        <is>
          <t xml:space="preserve">关系校验：根据【P,R】列数据未找到;
</t>
        </is>
      </c>
    </row>
    <row r="2230" ht="16.5" customHeight="1" s="155">
      <c r="A2230" s="136" t="inlineStr">
        <is>
          <t>法规域</t>
        </is>
      </c>
      <c r="B2230" s="136" t="inlineStr">
        <is>
          <t>法律案件管理</t>
        </is>
      </c>
      <c r="C2230" s="136" t="inlineStr">
        <is>
          <t>法律案件处理</t>
        </is>
      </c>
      <c r="D2230" s="136" t="inlineStr">
        <is>
          <t>法律案件处置管理</t>
        </is>
      </c>
      <c r="E2230" s="63" t="inlineStr">
        <is>
          <t>策略方案制定流程</t>
        </is>
      </c>
      <c r="G2230" s="63" t="n">
        <v>40</v>
      </c>
      <c r="H2230" s="63" t="inlineStr">
        <is>
          <t>案件策略方案审批/决策</t>
        </is>
      </c>
      <c r="K2230" s="136" t="inlineStr">
        <is>
          <t>法规域</t>
        </is>
      </c>
      <c r="L2230" s="136" t="inlineStr">
        <is>
          <t>法治管理应用</t>
        </is>
      </c>
      <c r="M2230" s="136" t="inlineStr">
        <is>
          <t>法律案件评价</t>
        </is>
      </c>
      <c r="N2230" s="136" t="inlineStr">
        <is>
          <t>案例分析与管理提升</t>
        </is>
      </c>
      <c r="P2230" s="136" t="inlineStr">
        <is>
          <t>应诉方案制定</t>
        </is>
      </c>
      <c r="R2230" s="136" t="inlineStr">
        <is>
          <t>/</t>
        </is>
      </c>
      <c r="Y2230" s="154" t="inlineStr">
        <is>
          <t xml:space="preserve">关系校验：根据【P,R】列数据未找到;
</t>
        </is>
      </c>
    </row>
    <row r="2231" ht="49.5" customHeight="1" s="155">
      <c r="A2231" s="98" t="inlineStr">
        <is>
          <t>法规域</t>
        </is>
      </c>
      <c r="B2231" s="18" t="inlineStr">
        <is>
          <t>管理纠偏措施管理</t>
        </is>
      </c>
      <c r="C2231" s="18" t="inlineStr">
        <is>
          <t>管理纠偏措施管理</t>
        </is>
      </c>
      <c r="D2231" s="18" t="inlineStr">
        <is>
          <t>管理纠偏措施实施管理</t>
        </is>
      </c>
      <c r="E2231" s="63" t="inlineStr">
        <is>
          <t>管理纠偏措施实施流程</t>
        </is>
      </c>
      <c r="G2231" s="63" t="n">
        <v>10</v>
      </c>
      <c r="H2231" s="63" t="inlineStr">
        <is>
          <t>开展轻微违规行为调查（核查），并形成管理纠偏措施调查（核查）报告和措施建议</t>
        </is>
      </c>
      <c r="K2231" s="98" t="inlineStr">
        <is>
          <t>法规域</t>
        </is>
      </c>
      <c r="L2231" s="98" t="inlineStr">
        <is>
          <t>监督控制管理应用</t>
        </is>
      </c>
      <c r="M2231" s="98" t="inlineStr">
        <is>
          <t>管理纠偏措施管理</t>
        </is>
      </c>
      <c r="N2231" s="98" t="inlineStr">
        <is>
          <t>管理纠偏措施实施管理</t>
        </is>
      </c>
      <c r="P2231" s="98" t="inlineStr">
        <is>
          <t>管理纠偏措施执行</t>
        </is>
      </c>
      <c r="R2231" s="98" t="inlineStr">
        <is>
          <t>管理纠偏衔接</t>
        </is>
      </c>
      <c r="Y2231" s="150" t="inlineStr">
        <is>
          <t>校验成功</t>
        </is>
      </c>
    </row>
    <row r="2232" ht="49.5" customHeight="1" s="155">
      <c r="A2232" s="98" t="inlineStr">
        <is>
          <t>法规域</t>
        </is>
      </c>
      <c r="B2232" s="18" t="inlineStr">
        <is>
          <t>管理纠偏措施管理</t>
        </is>
      </c>
      <c r="C2232" s="18" t="inlineStr">
        <is>
          <t>管理纠偏措施管理</t>
        </is>
      </c>
      <c r="D2232" s="18" t="inlineStr">
        <is>
          <t>管理纠偏措施实施管理</t>
        </is>
      </c>
      <c r="E2232" s="63" t="inlineStr">
        <is>
          <t>管理纠偏措施实施流程</t>
        </is>
      </c>
      <c r="G2232" s="63" t="n">
        <v>10</v>
      </c>
      <c r="H2232" s="63" t="inlineStr">
        <is>
          <t>开展轻微违规行为调查（核查），并形成管理纠偏措施调查（核查）报告和措施建议</t>
        </is>
      </c>
      <c r="K2232" s="98" t="inlineStr">
        <is>
          <t>法规域</t>
        </is>
      </c>
      <c r="L2232" s="98" t="inlineStr">
        <is>
          <t>监督控制管理应用</t>
        </is>
      </c>
      <c r="M2232" s="92" t="inlineStr">
        <is>
          <t>管理纠偏措施管理</t>
        </is>
      </c>
      <c r="N2232" s="92" t="inlineStr">
        <is>
          <t>管理纠偏措施标准管理</t>
        </is>
      </c>
      <c r="P2232" s="92" t="inlineStr">
        <is>
          <t>管理纠偏措施设定</t>
        </is>
      </c>
      <c r="R2232" s="98" t="inlineStr">
        <is>
          <t>问题库整改措施与管理纠偏衔接</t>
        </is>
      </c>
      <c r="Y2232" s="150" t="inlineStr">
        <is>
          <t>校验成功</t>
        </is>
      </c>
    </row>
    <row r="2233" ht="49.5" customHeight="1" s="155">
      <c r="A2233" s="98" t="inlineStr">
        <is>
          <t>法规域</t>
        </is>
      </c>
      <c r="B2233" s="18" t="inlineStr">
        <is>
          <t>管理纠偏措施管理</t>
        </is>
      </c>
      <c r="C2233" s="18" t="inlineStr">
        <is>
          <t>管理纠偏措施管理</t>
        </is>
      </c>
      <c r="D2233" s="18" t="inlineStr">
        <is>
          <t>管理纠偏措施实施管理</t>
        </is>
      </c>
      <c r="E2233" s="63" t="inlineStr">
        <is>
          <t>管理纠偏措施实施流程</t>
        </is>
      </c>
      <c r="G2233" s="63" t="n">
        <v>10</v>
      </c>
      <c r="H2233" s="63" t="inlineStr">
        <is>
          <t>开展轻微违规行为调查（核查），并形成管理纠偏措施调查（核查）报告和措施建议</t>
        </is>
      </c>
      <c r="K2233" s="98" t="inlineStr">
        <is>
          <t>法规域</t>
        </is>
      </c>
      <c r="L2233" s="98" t="inlineStr">
        <is>
          <t>监督控制管理应用</t>
        </is>
      </c>
      <c r="M2233" s="92" t="inlineStr">
        <is>
          <t>管理纠偏措施管理</t>
        </is>
      </c>
      <c r="N2233" s="92" t="inlineStr">
        <is>
          <t>管理纠偏措施标准管理</t>
        </is>
      </c>
      <c r="P2233" s="92" t="inlineStr">
        <is>
          <t>管理纠偏措施设定</t>
        </is>
      </c>
      <c r="R2233" s="98" t="inlineStr">
        <is>
          <t>公司处分不立案衔接管理纠偏</t>
        </is>
      </c>
      <c r="Y2233" s="150" t="inlineStr">
        <is>
          <t>校验成功</t>
        </is>
      </c>
    </row>
    <row r="2234" ht="49.5" customHeight="1" s="155">
      <c r="A2234" s="98" t="inlineStr">
        <is>
          <t>法规域</t>
        </is>
      </c>
      <c r="B2234" s="18" t="inlineStr">
        <is>
          <t>管理纠偏措施管理</t>
        </is>
      </c>
      <c r="C2234" s="18" t="inlineStr">
        <is>
          <t>管理纠偏措施管理</t>
        </is>
      </c>
      <c r="D2234" s="18" t="inlineStr">
        <is>
          <t>管理纠偏措施实施管理</t>
        </is>
      </c>
      <c r="E2234" s="63" t="inlineStr">
        <is>
          <t>管理纠偏措施实施流程</t>
        </is>
      </c>
      <c r="G2234" s="63" t="n">
        <v>10</v>
      </c>
      <c r="H2234" s="63" t="inlineStr">
        <is>
          <t>开展轻微违规行为调查（核查），并形成管理纠偏措施调查（核查）报告和措施建议</t>
        </is>
      </c>
      <c r="K2234" s="98" t="inlineStr">
        <is>
          <t>法规域</t>
        </is>
      </c>
      <c r="L2234" s="98" t="inlineStr">
        <is>
          <t>监督控制管理应用</t>
        </is>
      </c>
      <c r="M2234" s="92" t="inlineStr">
        <is>
          <t>管理纠偏措施管理</t>
        </is>
      </c>
      <c r="N2234" s="92" t="inlineStr">
        <is>
          <t>管理纠偏措施标准管理</t>
        </is>
      </c>
      <c r="P2234" s="92" t="inlineStr">
        <is>
          <t>管理纠偏措施设定</t>
        </is>
      </c>
      <c r="R2234" s="98" t="inlineStr">
        <is>
          <t>公司处分决定衔接管理纠偏</t>
        </is>
      </c>
      <c r="Y2234" s="150" t="inlineStr">
        <is>
          <t>校验成功</t>
        </is>
      </c>
    </row>
    <row r="2235" ht="49.5" customHeight="1" s="155">
      <c r="A2235" s="98" t="inlineStr">
        <is>
          <t>法规域</t>
        </is>
      </c>
      <c r="B2235" s="18" t="inlineStr">
        <is>
          <t>管理纠偏措施管理</t>
        </is>
      </c>
      <c r="C2235" s="18" t="inlineStr">
        <is>
          <t>管理纠偏措施管理</t>
        </is>
      </c>
      <c r="D2235" s="18" t="inlineStr">
        <is>
          <t>管理纠偏措施实施管理</t>
        </is>
      </c>
      <c r="E2235" s="63" t="inlineStr">
        <is>
          <t>管理纠偏措施实施流程</t>
        </is>
      </c>
      <c r="G2235" s="63" t="n">
        <v>10</v>
      </c>
      <c r="H2235" s="63" t="inlineStr">
        <is>
          <t>开展轻微违规行为调查（核查），并形成管理纠偏措施调查（核查）报告和措施建议</t>
        </is>
      </c>
      <c r="K2235" s="98" t="inlineStr">
        <is>
          <t>法规域</t>
        </is>
      </c>
      <c r="L2235" s="98" t="inlineStr">
        <is>
          <t>监督控制管理应用</t>
        </is>
      </c>
      <c r="M2235" s="98" t="inlineStr">
        <is>
          <t>管理纠偏措施管理</t>
        </is>
      </c>
      <c r="N2235" s="98" t="inlineStr">
        <is>
          <t>管理纠偏措施实施管理</t>
        </is>
      </c>
      <c r="P2235" s="98" t="inlineStr">
        <is>
          <t>管理纠偏措施执行</t>
        </is>
      </c>
      <c r="R2235" s="98" t="inlineStr">
        <is>
          <t>自主管理纠偏</t>
        </is>
      </c>
      <c r="Y2235" s="150" t="inlineStr">
        <is>
          <t>校验成功</t>
        </is>
      </c>
    </row>
    <row r="2236" ht="33" customHeight="1" s="155">
      <c r="A2236" s="98" t="inlineStr">
        <is>
          <t>法规域</t>
        </is>
      </c>
      <c r="B2236" s="18" t="inlineStr">
        <is>
          <t>管理纠偏措施管理</t>
        </is>
      </c>
      <c r="C2236" s="18" t="inlineStr">
        <is>
          <t>管理纠偏措施管理</t>
        </is>
      </c>
      <c r="D2236" s="18" t="inlineStr">
        <is>
          <t>管理纠偏措施实施管理</t>
        </is>
      </c>
      <c r="E2236" s="63" t="inlineStr">
        <is>
          <t>管理纠偏措施实施流程</t>
        </is>
      </c>
      <c r="G2236" s="63" t="n">
        <v>20</v>
      </c>
      <c r="H2236" s="63" t="inlineStr">
        <is>
          <t>审核管理纠偏措施调查（核查）报告和措施建议</t>
        </is>
      </c>
      <c r="K2236" s="98" t="inlineStr">
        <is>
          <t>法规域</t>
        </is>
      </c>
      <c r="L2236" s="98" t="inlineStr">
        <is>
          <t>监督控制管理应用</t>
        </is>
      </c>
      <c r="M2236" s="92" t="inlineStr">
        <is>
          <t>管理纠偏措施管理</t>
        </is>
      </c>
      <c r="N2236" s="92" t="inlineStr">
        <is>
          <t>管理纠偏措施标准管理</t>
        </is>
      </c>
      <c r="P2236" s="92" t="inlineStr">
        <is>
          <t>管理纠偏措施设定</t>
        </is>
      </c>
      <c r="R2236" s="98" t="inlineStr">
        <is>
          <t>纠偏对象适用措施类型制定</t>
        </is>
      </c>
      <c r="Y2236" s="150" t="inlineStr">
        <is>
          <t>校验成功</t>
        </is>
      </c>
    </row>
    <row r="2237" ht="33" customHeight="1" s="155">
      <c r="A2237" s="98" t="inlineStr">
        <is>
          <t>法规域</t>
        </is>
      </c>
      <c r="B2237" s="18" t="inlineStr">
        <is>
          <t>管理纠偏措施管理</t>
        </is>
      </c>
      <c r="C2237" s="18" t="inlineStr">
        <is>
          <t>管理纠偏措施管理</t>
        </is>
      </c>
      <c r="D2237" s="18" t="inlineStr">
        <is>
          <t>管理纠偏措施实施管理</t>
        </is>
      </c>
      <c r="E2237" s="63" t="inlineStr">
        <is>
          <t>管理纠偏措施实施流程</t>
        </is>
      </c>
      <c r="G2237" s="63" t="n">
        <v>30</v>
      </c>
      <c r="H2237" s="63" t="inlineStr">
        <is>
          <t>审批管理纠偏措施调查（核查）报告和措施建议</t>
        </is>
      </c>
      <c r="K2237" s="98" t="inlineStr">
        <is>
          <t>法规域</t>
        </is>
      </c>
      <c r="L2237" s="98" t="inlineStr">
        <is>
          <t>监督控制管理应用</t>
        </is>
      </c>
      <c r="M2237" s="98" t="inlineStr">
        <is>
          <t>管理纠偏措施管理</t>
        </is>
      </c>
      <c r="N2237" s="98" t="inlineStr">
        <is>
          <t>管理纠偏措施标准管理</t>
        </is>
      </c>
      <c r="P2237" s="98" t="inlineStr">
        <is>
          <t>管理纠偏类型管理</t>
        </is>
      </c>
      <c r="R2237" s="98" t="inlineStr">
        <is>
          <t>管理纠偏种类基础设置</t>
        </is>
      </c>
      <c r="Y2237" s="150" t="inlineStr">
        <is>
          <t>校验成功</t>
        </is>
      </c>
    </row>
    <row r="2238" ht="33" customHeight="1" s="155">
      <c r="A2238" s="98" t="inlineStr">
        <is>
          <t>法规域</t>
        </is>
      </c>
      <c r="B2238" s="18" t="inlineStr">
        <is>
          <t>管理纠偏措施管理</t>
        </is>
      </c>
      <c r="C2238" s="18" t="inlineStr">
        <is>
          <t>管理纠偏措施管理</t>
        </is>
      </c>
      <c r="D2238" s="18" t="inlineStr">
        <is>
          <t>管理纠偏措施实施管理</t>
        </is>
      </c>
      <c r="E2238" s="63" t="inlineStr">
        <is>
          <t>管理纠偏措施实施流程</t>
        </is>
      </c>
      <c r="G2238" s="63" t="n">
        <v>30</v>
      </c>
      <c r="H2238" s="63" t="inlineStr">
        <is>
          <t>审批管理纠偏措施调查（核查）报告和措施建议</t>
        </is>
      </c>
      <c r="K2238" s="98" t="inlineStr">
        <is>
          <t>法规域</t>
        </is>
      </c>
      <c r="L2238" s="98" t="inlineStr">
        <is>
          <t>监督控制管理应用</t>
        </is>
      </c>
      <c r="M2238" s="98" t="inlineStr">
        <is>
          <t>管理纠偏措施管理</t>
        </is>
      </c>
      <c r="N2238" s="98" t="inlineStr">
        <is>
          <t>管理纠偏措施实施管理</t>
        </is>
      </c>
      <c r="P2238" s="98" t="inlineStr">
        <is>
          <t>管理纠偏措施设定</t>
        </is>
      </c>
      <c r="R2238" s="98" t="inlineStr">
        <is>
          <t>管理纠偏设定</t>
        </is>
      </c>
      <c r="Y2238" s="150" t="inlineStr">
        <is>
          <t>校验成功</t>
        </is>
      </c>
    </row>
    <row r="2239" ht="16.5" customHeight="1" s="155">
      <c r="A2239" s="98" t="inlineStr">
        <is>
          <t>法规域</t>
        </is>
      </c>
      <c r="B2239" s="18" t="inlineStr">
        <is>
          <t>管理纠偏措施管理</t>
        </is>
      </c>
      <c r="C2239" s="18" t="inlineStr">
        <is>
          <t>管理纠偏措施管理</t>
        </is>
      </c>
      <c r="D2239" s="18" t="inlineStr">
        <is>
          <t>管理纠偏措施实施管理</t>
        </is>
      </c>
      <c r="E2239" s="63" t="inlineStr">
        <is>
          <t>管理纠偏措施实施流程</t>
        </is>
      </c>
      <c r="G2239" s="63" t="n">
        <v>40</v>
      </c>
      <c r="H2239" s="63" t="inlineStr">
        <is>
          <t>执行管理纠偏措施</t>
        </is>
      </c>
      <c r="K2239" s="98" t="inlineStr">
        <is>
          <t>法规域</t>
        </is>
      </c>
      <c r="L2239" s="98" t="inlineStr">
        <is>
          <t>监督控制管理应用</t>
        </is>
      </c>
      <c r="M2239" s="92" t="inlineStr">
        <is>
          <t>管理纠偏措施管理</t>
        </is>
      </c>
      <c r="N2239" s="92" t="inlineStr">
        <is>
          <t>管理纠偏措施标准管理</t>
        </is>
      </c>
      <c r="P2239" s="92" t="inlineStr">
        <is>
          <t>管理纠偏措施设定</t>
        </is>
      </c>
      <c r="R2239" s="98" t="inlineStr">
        <is>
          <t>管理纠偏容错情形说明</t>
        </is>
      </c>
      <c r="Y2239" s="150" t="inlineStr">
        <is>
          <t>校验成功</t>
        </is>
      </c>
    </row>
    <row r="2240" ht="16.5" customHeight="1" s="155">
      <c r="A2240" s="98" t="inlineStr">
        <is>
          <t>法规域</t>
        </is>
      </c>
      <c r="B2240" s="18" t="inlineStr">
        <is>
          <t>管理纠偏措施管理</t>
        </is>
      </c>
      <c r="C2240" s="18" t="inlineStr">
        <is>
          <t>管理纠偏措施管理</t>
        </is>
      </c>
      <c r="D2240" s="18" t="inlineStr">
        <is>
          <t>管理纠偏措施实施管理</t>
        </is>
      </c>
      <c r="E2240" s="63" t="inlineStr">
        <is>
          <t>管理纠偏措施实施流程</t>
        </is>
      </c>
      <c r="G2240" s="63" t="n">
        <v>50</v>
      </c>
      <c r="H2240" s="63" t="inlineStr">
        <is>
          <t>报备管理纠偏措施实施情况</t>
        </is>
      </c>
      <c r="K2240" s="98" t="inlineStr">
        <is>
          <t>法规域</t>
        </is>
      </c>
      <c r="L2240" s="98" t="inlineStr">
        <is>
          <t>监督控制管理应用</t>
        </is>
      </c>
      <c r="M2240" s="92" t="inlineStr">
        <is>
          <t>管理纠偏措施管理</t>
        </is>
      </c>
      <c r="N2240" s="92" t="inlineStr">
        <is>
          <t>管理纠偏措施标准管理</t>
        </is>
      </c>
      <c r="P2240" s="92" t="inlineStr">
        <is>
          <t>管理纠偏措施设定</t>
        </is>
      </c>
      <c r="R2240" s="98" t="inlineStr">
        <is>
          <t>管理纠偏关联处分结论</t>
        </is>
      </c>
      <c r="Y2240" s="150" t="inlineStr">
        <is>
          <t>校验成功</t>
        </is>
      </c>
    </row>
    <row r="2241" ht="16.5" customHeight="1" s="155">
      <c r="A2241" s="98" t="inlineStr">
        <is>
          <t>法规域</t>
        </is>
      </c>
      <c r="B2241" s="18" t="inlineStr">
        <is>
          <t>管理纠偏措施管理</t>
        </is>
      </c>
      <c r="C2241" s="18" t="inlineStr">
        <is>
          <t>管理纠偏措施管理</t>
        </is>
      </c>
      <c r="D2241" s="18" t="inlineStr">
        <is>
          <t>管理纠偏措施实施管理</t>
        </is>
      </c>
      <c r="E2241" s="63" t="inlineStr">
        <is>
          <t>管理纠偏措施监督评价流程</t>
        </is>
      </c>
      <c r="G2241" s="63" t="n">
        <v>10</v>
      </c>
      <c r="H2241" s="63" t="inlineStr">
        <is>
          <t>组织开展管理纠偏措施执行检查</t>
        </is>
      </c>
      <c r="K2241" s="98" t="inlineStr">
        <is>
          <t>法规域</t>
        </is>
      </c>
      <c r="L2241" s="98" t="inlineStr">
        <is>
          <t>监督控制管理应用</t>
        </is>
      </c>
      <c r="M2241" s="98" t="inlineStr">
        <is>
          <t>管理纠偏措施管理</t>
        </is>
      </c>
      <c r="N2241" s="98" t="inlineStr">
        <is>
          <t>管理纠偏措施实施管理</t>
        </is>
      </c>
      <c r="P2241" s="98" t="inlineStr">
        <is>
          <t>管理纠偏整改结果</t>
        </is>
      </c>
      <c r="R2241" s="98" t="inlineStr">
        <is>
          <t>管理纠偏结果</t>
        </is>
      </c>
      <c r="Y2241" s="150" t="inlineStr">
        <is>
          <t>校验成功</t>
        </is>
      </c>
    </row>
    <row r="2242" ht="33" customHeight="1" s="155">
      <c r="A2242" s="98" t="inlineStr">
        <is>
          <t>法规域</t>
        </is>
      </c>
      <c r="B2242" s="18" t="inlineStr">
        <is>
          <t>管理纠偏措施管理</t>
        </is>
      </c>
      <c r="C2242" s="18" t="inlineStr">
        <is>
          <t>管理纠偏措施管理</t>
        </is>
      </c>
      <c r="D2242" s="18" t="inlineStr">
        <is>
          <t>管理纠偏措施实施管理</t>
        </is>
      </c>
      <c r="E2242" s="63" t="inlineStr">
        <is>
          <t>管理纠偏措施监督评价流程</t>
        </is>
      </c>
      <c r="G2242" s="63" t="n">
        <v>20</v>
      </c>
      <c r="H2242" s="63" t="inlineStr">
        <is>
          <t>编制管理纠偏措施执行情况问题清单或反馈函件</t>
        </is>
      </c>
      <c r="K2242" s="98" t="inlineStr">
        <is>
          <t>法规域</t>
        </is>
      </c>
      <c r="L2242" s="98" t="inlineStr">
        <is>
          <t>监督控制管理应用</t>
        </is>
      </c>
      <c r="M2242" s="92" t="inlineStr">
        <is>
          <t>管理纠偏措施管理</t>
        </is>
      </c>
      <c r="N2242" s="92" t="inlineStr">
        <is>
          <t>管理纠偏措施标准管理</t>
        </is>
      </c>
      <c r="P2242" s="92" t="inlineStr">
        <is>
          <t>管理纠偏措施设定</t>
        </is>
      </c>
      <c r="R2242" s="98" t="inlineStr">
        <is>
          <t>管理纠偏实施结论反馈</t>
        </is>
      </c>
      <c r="Y2242" s="150" t="inlineStr">
        <is>
          <t>校验成功</t>
        </is>
      </c>
    </row>
    <row r="2243" ht="33" customHeight="1" s="155">
      <c r="A2243" s="98" t="inlineStr">
        <is>
          <t>法规域</t>
        </is>
      </c>
      <c r="B2243" s="18" t="inlineStr">
        <is>
          <t>管理纠偏措施管理</t>
        </is>
      </c>
      <c r="C2243" s="18" t="inlineStr">
        <is>
          <t>管理纠偏措施管理</t>
        </is>
      </c>
      <c r="D2243" s="18" t="inlineStr">
        <is>
          <t>管理纠偏措施实施管理</t>
        </is>
      </c>
      <c r="E2243" s="63" t="inlineStr">
        <is>
          <t>管理纠偏措施监督评价流程</t>
        </is>
      </c>
      <c r="G2243" s="63" t="n">
        <v>30</v>
      </c>
      <c r="H2243" s="63" t="inlineStr">
        <is>
          <t>审核管理纠偏措施执行情况问题清单或反馈函件</t>
        </is>
      </c>
      <c r="K2243" s="98" t="inlineStr">
        <is>
          <t>法规域</t>
        </is>
      </c>
      <c r="L2243" s="98" t="inlineStr">
        <is>
          <t>监督控制管理应用</t>
        </is>
      </c>
      <c r="M2243" s="98" t="inlineStr">
        <is>
          <t>管理纠偏措施管理</t>
        </is>
      </c>
      <c r="N2243" s="98" t="inlineStr">
        <is>
          <t>管理纠偏措施实施管理</t>
        </is>
      </c>
      <c r="P2243" s="98" t="inlineStr">
        <is>
          <t>管理纠偏整改结果</t>
        </is>
      </c>
      <c r="R2243" s="98" t="inlineStr">
        <is>
          <t>管理纠偏统计分析</t>
        </is>
      </c>
      <c r="Y2243" s="150" t="inlineStr">
        <is>
          <t>校验成功</t>
        </is>
      </c>
    </row>
    <row r="2244" ht="33" customHeight="1" s="155">
      <c r="A2244" s="98" t="inlineStr">
        <is>
          <t>法规域</t>
        </is>
      </c>
      <c r="B2244" s="18" t="inlineStr">
        <is>
          <t>管理纠偏措施管理</t>
        </is>
      </c>
      <c r="C2244" s="18" t="inlineStr">
        <is>
          <t>管理纠偏措施管理</t>
        </is>
      </c>
      <c r="D2244" s="18" t="inlineStr">
        <is>
          <t>管理纠偏措施实施管理</t>
        </is>
      </c>
      <c r="E2244" s="63" t="inlineStr">
        <is>
          <t>管理纠偏措施监督评价流程</t>
        </is>
      </c>
      <c r="G2244" s="63" t="n">
        <v>40</v>
      </c>
      <c r="H2244" s="63" t="inlineStr">
        <is>
          <t>审批管理纠偏措施执行情况问题清单或反馈函件</t>
        </is>
      </c>
      <c r="K2244" s="98" t="inlineStr">
        <is>
          <t>法规域</t>
        </is>
      </c>
      <c r="L2244" s="98" t="inlineStr">
        <is>
          <t>监督控制管理应用</t>
        </is>
      </c>
      <c r="M2244" s="92" t="inlineStr">
        <is>
          <t>管理纠偏措施管理</t>
        </is>
      </c>
      <c r="N2244" s="92" t="inlineStr">
        <is>
          <t>管理纠偏措施标准管理</t>
        </is>
      </c>
      <c r="P2244" s="92" t="inlineStr">
        <is>
          <t>管理纠偏措施设定</t>
        </is>
      </c>
      <c r="R2244" s="98" t="inlineStr">
        <is>
          <t>管理纠偏清单列表数据查看及导出</t>
        </is>
      </c>
      <c r="Y2244" s="150" t="inlineStr">
        <is>
          <t>校验成功</t>
        </is>
      </c>
    </row>
    <row r="2245" ht="16.5" customHeight="1" s="155">
      <c r="A2245" s="98" t="inlineStr">
        <is>
          <t>法规域</t>
        </is>
      </c>
      <c r="B2245" s="92" t="inlineStr">
        <is>
          <t>公司处分管理</t>
        </is>
      </c>
      <c r="C2245" s="98" t="inlineStr">
        <is>
          <t>公司处分标准管理</t>
        </is>
      </c>
      <c r="D2245" s="98" t="inlineStr">
        <is>
          <t>公司处分实施文件</t>
        </is>
      </c>
      <c r="E2245" s="63" t="inlineStr">
        <is>
          <t>公司处分清单实施文件管理流程</t>
        </is>
      </c>
      <c r="G2245" s="63" t="n">
        <v>50</v>
      </c>
      <c r="H2245" s="63" t="inlineStr">
        <is>
          <t>印发</t>
        </is>
      </c>
      <c r="K2245" s="98" t="inlineStr">
        <is>
          <t>法规域</t>
        </is>
      </c>
      <c r="L2245" s="98" t="inlineStr">
        <is>
          <t>监督控制管理应用</t>
        </is>
      </c>
      <c r="M2245" s="17" t="inlineStr">
        <is>
          <t>公司处分标准管理</t>
        </is>
      </c>
      <c r="N2245" s="18" t="inlineStr">
        <is>
          <t>公司处分实施文件</t>
        </is>
      </c>
      <c r="P2245" s="98" t="inlineStr">
        <is>
          <t>其他号令维护</t>
        </is>
      </c>
      <c r="R2245" s="98" t="inlineStr">
        <is>
          <t>其他号令线上管理</t>
        </is>
      </c>
      <c r="Y2245" s="154" t="inlineStr">
        <is>
          <t xml:space="preserve">关系校验：【M】列没有找到架构元素为【一级应用模块】名称为【公司处分标准管理】的数据;
【N】列没有找到架构元素为【二级应用模块】名称为【公司处分实施文件】的数据;
</t>
        </is>
      </c>
    </row>
    <row r="2246" ht="16.5" customHeight="1" s="155">
      <c r="A2246" s="98" t="inlineStr">
        <is>
          <t>法规域</t>
        </is>
      </c>
      <c r="B2246" s="92" t="inlineStr">
        <is>
          <t>公司处分管理</t>
        </is>
      </c>
      <c r="C2246" s="98" t="inlineStr">
        <is>
          <t>公司处分标准管理</t>
        </is>
      </c>
      <c r="D2246" s="98" t="inlineStr">
        <is>
          <t>公司处分实施文件</t>
        </is>
      </c>
      <c r="E2246" s="63" t="inlineStr">
        <is>
          <t>公司处分清单实施文件管理流程</t>
        </is>
      </c>
      <c r="G2246" s="63" t="n">
        <v>50</v>
      </c>
      <c r="H2246" s="63" t="inlineStr">
        <is>
          <t>印发</t>
        </is>
      </c>
      <c r="K2246" s="98" t="inlineStr">
        <is>
          <t>法规域</t>
        </is>
      </c>
      <c r="L2246" s="98" t="inlineStr">
        <is>
          <t>监督控制管理应用</t>
        </is>
      </c>
      <c r="M2246" s="17" t="inlineStr">
        <is>
          <t>公司处分标准管理</t>
        </is>
      </c>
      <c r="N2246" s="18" t="inlineStr">
        <is>
          <t>公司处分实施文件</t>
        </is>
      </c>
      <c r="P2246" s="98" t="inlineStr">
        <is>
          <t>业务领域维护</t>
        </is>
      </c>
      <c r="R2246" s="98" t="inlineStr">
        <is>
          <t>业务领域线上管理</t>
        </is>
      </c>
      <c r="Y2246" s="154" t="inlineStr">
        <is>
          <t xml:space="preserve">关系校验：【M】列没有找到架构元素为【一级应用模块】名称为【公司处分标准管理】的数据;
【N】列没有找到架构元素为【二级应用模块】名称为【公司处分实施文件】的数据;
</t>
        </is>
      </c>
    </row>
    <row r="2247" ht="16.5" customHeight="1" s="155">
      <c r="A2247" s="98" t="inlineStr">
        <is>
          <t>法规域</t>
        </is>
      </c>
      <c r="B2247" s="92" t="inlineStr">
        <is>
          <t>公司处分管理</t>
        </is>
      </c>
      <c r="C2247" s="98" t="inlineStr">
        <is>
          <t>公司处分标准管理</t>
        </is>
      </c>
      <c r="D2247" s="98" t="inlineStr">
        <is>
          <t>公司处分实施文件</t>
        </is>
      </c>
      <c r="E2247" s="63" t="inlineStr">
        <is>
          <t>公司处分清单实施文件管理流程</t>
        </is>
      </c>
      <c r="G2247" s="63" t="n">
        <v>50</v>
      </c>
      <c r="H2247" s="63" t="inlineStr">
        <is>
          <t>印发</t>
        </is>
      </c>
      <c r="K2247" s="98" t="inlineStr">
        <is>
          <t>法规域</t>
        </is>
      </c>
      <c r="L2247" s="98" t="inlineStr">
        <is>
          <t>监督控制管理应用</t>
        </is>
      </c>
      <c r="M2247" s="17" t="inlineStr">
        <is>
          <t>公司处分标准管理</t>
        </is>
      </c>
      <c r="N2247" s="18" t="inlineStr">
        <is>
          <t>公司处分实施文件</t>
        </is>
      </c>
      <c r="P2247" s="98" t="inlineStr">
        <is>
          <t>公司处分种类维护</t>
        </is>
      </c>
      <c r="R2247" s="98" t="inlineStr">
        <is>
          <t>公司处分种类线上管理</t>
        </is>
      </c>
      <c r="Y2247" s="154" t="inlineStr">
        <is>
          <t xml:space="preserve">关系校验：【M】列没有找到架构元素为【一级应用模块】名称为【公司处分标准管理】的数据;
【N】列没有找到架构元素为【二级应用模块】名称为【公司处分实施文件】的数据;
</t>
        </is>
      </c>
    </row>
    <row r="2248" ht="24" customHeight="1" s="155">
      <c r="A2248" s="98" t="inlineStr">
        <is>
          <t>法规域</t>
        </is>
      </c>
      <c r="B2248" s="92" t="inlineStr">
        <is>
          <t>公司处分管理</t>
        </is>
      </c>
      <c r="C2248" s="98" t="inlineStr">
        <is>
          <t>公司处分标准管理</t>
        </is>
      </c>
      <c r="D2248" s="98" t="inlineStr">
        <is>
          <t>公司处分实施文件</t>
        </is>
      </c>
      <c r="E2248" s="63" t="inlineStr">
        <is>
          <t>公司处分清单实施文件管理流程</t>
        </is>
      </c>
      <c r="G2248" s="63" t="n">
        <v>50</v>
      </c>
      <c r="H2248" s="63" t="inlineStr">
        <is>
          <t>印发</t>
        </is>
      </c>
      <c r="K2248" s="98" t="inlineStr">
        <is>
          <t>法规域</t>
        </is>
      </c>
      <c r="L2248" s="98" t="inlineStr">
        <is>
          <t>监督控制管理应用</t>
        </is>
      </c>
      <c r="M2248" s="17" t="inlineStr">
        <is>
          <t>公司处分标准管理</t>
        </is>
      </c>
      <c r="N2248" s="18" t="inlineStr">
        <is>
          <t>公司处分实施文件</t>
        </is>
      </c>
      <c r="P2248" s="98" t="inlineStr">
        <is>
          <t>违规问题线索来源维护</t>
        </is>
      </c>
      <c r="R2248" s="98" t="inlineStr">
        <is>
          <t>违规问题线索来源线上管理</t>
        </is>
      </c>
      <c r="Y2248" s="154" t="inlineStr">
        <is>
          <t xml:space="preserve">关系校验：【M】列没有找到架构元素为【一级应用模块】名称为【公司处分标准管理】的数据;
【N】列没有找到架构元素为【二级应用模块】名称为【公司处分实施文件】的数据;
</t>
        </is>
      </c>
    </row>
    <row r="2249" ht="33" customHeight="1" s="155">
      <c r="A2249" s="63" t="inlineStr">
        <is>
          <t>法规域</t>
        </is>
      </c>
      <c r="B2249" s="63" t="inlineStr">
        <is>
          <t>监督控制工作管理</t>
        </is>
      </c>
      <c r="C2249" s="63" t="inlineStr">
        <is>
          <t>监督控制文件管理</t>
        </is>
      </c>
      <c r="D2249" s="63" t="inlineStr">
        <is>
          <t>监督工作到位标准管理</t>
        </is>
      </c>
      <c r="E2249" s="63" t="inlineStr">
        <is>
          <t>监督工作到位标准管理流程</t>
        </is>
      </c>
      <c r="G2249" s="63" t="n">
        <v>10</v>
      </c>
      <c r="H2249" s="63" t="inlineStr">
        <is>
          <t>制定或修改各专业监督工作到位标准</t>
        </is>
      </c>
      <c r="K2249" s="63" t="inlineStr">
        <is>
          <t>法规域</t>
        </is>
      </c>
      <c r="L2249" s="63" t="inlineStr">
        <is>
          <t>监督控制管理应用</t>
        </is>
      </c>
      <c r="M2249" s="63" t="inlineStr">
        <is>
          <t>监督控制文件管理</t>
        </is>
      </c>
      <c r="N2249" s="63" t="inlineStr">
        <is>
          <t>监督工作到位标准管理</t>
        </is>
      </c>
      <c r="P2249" s="63" t="inlineStr">
        <is>
          <t>监督工作到位标准配置管理</t>
        </is>
      </c>
      <c r="R2249" s="63" t="inlineStr">
        <is>
          <t>配置管理</t>
        </is>
      </c>
      <c r="Y2249" s="150" t="inlineStr">
        <is>
          <t>校验成功</t>
        </is>
      </c>
    </row>
    <row r="2250" ht="33" customHeight="1" s="155">
      <c r="A2250" s="63" t="inlineStr">
        <is>
          <t>法规域</t>
        </is>
      </c>
      <c r="B2250" s="63" t="inlineStr">
        <is>
          <t>监督控制工作管理</t>
        </is>
      </c>
      <c r="C2250" s="63" t="inlineStr">
        <is>
          <t>监督控制文件管理</t>
        </is>
      </c>
      <c r="D2250" s="63" t="inlineStr">
        <is>
          <t>监督工作到位标准管理</t>
        </is>
      </c>
      <c r="E2250" s="63" t="inlineStr">
        <is>
          <t>监督工作到位标准管理流程</t>
        </is>
      </c>
      <c r="G2250" s="63" t="n">
        <v>20</v>
      </c>
      <c r="H2250" s="63" t="inlineStr">
        <is>
          <t>审核监督工作到位标准</t>
        </is>
      </c>
      <c r="K2250" s="63" t="inlineStr">
        <is>
          <t>法规域</t>
        </is>
      </c>
      <c r="L2250" s="63" t="inlineStr">
        <is>
          <t>监督控制管理应用</t>
        </is>
      </c>
      <c r="M2250" s="63" t="inlineStr">
        <is>
          <t>监督控制文件管理</t>
        </is>
      </c>
      <c r="N2250" s="63" t="inlineStr">
        <is>
          <t>监督工作到位标准管理</t>
        </is>
      </c>
      <c r="P2250" s="63" t="inlineStr">
        <is>
          <t>监督工作到位标准版本管理</t>
        </is>
      </c>
      <c r="R2250" s="63" t="inlineStr">
        <is>
          <t>版本管理</t>
        </is>
      </c>
      <c r="Y2250" s="150" t="inlineStr">
        <is>
          <t>校验成功</t>
        </is>
      </c>
    </row>
    <row r="2251" ht="33" customHeight="1" s="155">
      <c r="A2251" s="63" t="inlineStr">
        <is>
          <t>法规域</t>
        </is>
      </c>
      <c r="B2251" s="63" t="inlineStr">
        <is>
          <t>监督控制工作管理</t>
        </is>
      </c>
      <c r="C2251" s="63" t="inlineStr">
        <is>
          <t>监督控制文件管理</t>
        </is>
      </c>
      <c r="D2251" s="63" t="inlineStr">
        <is>
          <t>监督工作到位标准管理</t>
        </is>
      </c>
      <c r="E2251" s="63" t="inlineStr">
        <is>
          <t>监督工作到位标准管理流程</t>
        </is>
      </c>
      <c r="G2251" s="63" t="n">
        <v>30</v>
      </c>
      <c r="H2251" s="63" t="inlineStr">
        <is>
          <t>审定监督工作到位标准</t>
        </is>
      </c>
      <c r="K2251" s="63" t="inlineStr">
        <is>
          <t>法规域</t>
        </is>
      </c>
      <c r="L2251" s="63" t="inlineStr">
        <is>
          <t>监督控制管理应用</t>
        </is>
      </c>
      <c r="M2251" s="63" t="inlineStr">
        <is>
          <t>监督控制文件管理</t>
        </is>
      </c>
      <c r="N2251" s="63" t="inlineStr">
        <is>
          <t>监督工作到位标准管理</t>
        </is>
      </c>
      <c r="P2251" s="63" t="inlineStr">
        <is>
          <t>监督工作到位标准权限管理</t>
        </is>
      </c>
      <c r="R2251" s="63" t="inlineStr">
        <is>
          <t>数据查看权限</t>
        </is>
      </c>
      <c r="Y2251" s="150" t="inlineStr">
        <is>
          <t>校验成功</t>
        </is>
      </c>
    </row>
    <row r="2252" ht="33" customHeight="1" s="155">
      <c r="A2252" s="63" t="inlineStr">
        <is>
          <t>法规域</t>
        </is>
      </c>
      <c r="B2252" s="63" t="inlineStr">
        <is>
          <t>监督控制工作管理</t>
        </is>
      </c>
      <c r="C2252" s="63" t="inlineStr">
        <is>
          <t>监督控制文件管理</t>
        </is>
      </c>
      <c r="D2252" s="63" t="inlineStr">
        <is>
          <t>监督工作到位标准管理</t>
        </is>
      </c>
      <c r="E2252" s="63" t="inlineStr">
        <is>
          <t>监督工作到位标准管理流程</t>
        </is>
      </c>
      <c r="G2252" s="63" t="n">
        <v>40</v>
      </c>
      <c r="H2252" s="63" t="inlineStr">
        <is>
          <t>印发监督工作到位标准</t>
        </is>
      </c>
      <c r="K2252" s="63" t="inlineStr">
        <is>
          <t>法规域</t>
        </is>
      </c>
      <c r="L2252" s="63" t="inlineStr">
        <is>
          <t>监督控制管理应用</t>
        </is>
      </c>
      <c r="M2252" s="63" t="inlineStr">
        <is>
          <t>监督控制文件管理</t>
        </is>
      </c>
      <c r="N2252" s="63" t="inlineStr">
        <is>
          <t>监督工作到位标准管理</t>
        </is>
      </c>
      <c r="P2252" s="63" t="inlineStr">
        <is>
          <t>监督工作到位标准权限管理</t>
        </is>
      </c>
      <c r="R2252" s="63" t="inlineStr">
        <is>
          <t>操作权限</t>
        </is>
      </c>
      <c r="Y2252" s="150" t="inlineStr">
        <is>
          <t>校验成功</t>
        </is>
      </c>
    </row>
    <row r="2253" ht="16.5" customHeight="1" s="155">
      <c r="A2253" s="63" t="inlineStr">
        <is>
          <t>法规域</t>
        </is>
      </c>
      <c r="B2253" s="63" t="inlineStr">
        <is>
          <t>监督控制工作管理</t>
        </is>
      </c>
      <c r="C2253" s="63" t="inlineStr">
        <is>
          <t>监督控制计划管理</t>
        </is>
      </c>
      <c r="D2253" s="18" t="inlineStr">
        <is>
          <t>监督控制计划管理</t>
        </is>
      </c>
      <c r="E2253" s="63" t="inlineStr">
        <is>
          <t>监督控制年度计划管理流程</t>
        </is>
      </c>
      <c r="G2253" s="63" t="n">
        <v>10</v>
      </c>
      <c r="H2253" s="63" t="inlineStr">
        <is>
          <t>拟定本部门监督控制年度计划</t>
        </is>
      </c>
      <c r="K2253" s="63" t="inlineStr">
        <is>
          <t>法规域</t>
        </is>
      </c>
      <c r="L2253" s="63" t="inlineStr">
        <is>
          <t>监督控制管理应用</t>
        </is>
      </c>
      <c r="M2253" s="63" t="inlineStr">
        <is>
          <t>监督控制计划管理</t>
        </is>
      </c>
      <c r="N2253" s="18" t="inlineStr">
        <is>
          <t>监督控制计划管理</t>
        </is>
      </c>
      <c r="P2253" s="63" t="inlineStr">
        <is>
          <t>监督控制计划收集</t>
        </is>
      </c>
      <c r="R2253" s="63" t="inlineStr">
        <is>
          <t>发起年度监督计划收集</t>
        </is>
      </c>
      <c r="Y2253" s="150" t="inlineStr">
        <is>
          <t>校验成功</t>
        </is>
      </c>
    </row>
    <row r="2254" ht="33" customHeight="1" s="155">
      <c r="A2254" s="63" t="inlineStr">
        <is>
          <t>法规域</t>
        </is>
      </c>
      <c r="B2254" s="63" t="inlineStr">
        <is>
          <t>监督控制工作管理</t>
        </is>
      </c>
      <c r="C2254" s="63" t="inlineStr">
        <is>
          <t>监督控制计划管理</t>
        </is>
      </c>
      <c r="D2254" s="18" t="inlineStr">
        <is>
          <t>监督控制计划管理</t>
        </is>
      </c>
      <c r="E2254" s="63" t="inlineStr">
        <is>
          <t>监督控制年度计划管理流程</t>
        </is>
      </c>
      <c r="G2254" s="63" t="n">
        <v>10</v>
      </c>
      <c r="H2254" s="63" t="inlineStr">
        <is>
          <t>拟定本部门监督控制年度计划</t>
        </is>
      </c>
      <c r="K2254" s="63" t="inlineStr">
        <is>
          <t>法规域</t>
        </is>
      </c>
      <c r="L2254" s="63" t="inlineStr">
        <is>
          <t>监督控制管理应用</t>
        </is>
      </c>
      <c r="M2254" s="63" t="inlineStr">
        <is>
          <t>监督控制计划管理</t>
        </is>
      </c>
      <c r="N2254" s="18" t="inlineStr">
        <is>
          <t>监督控制计划管理</t>
        </is>
      </c>
      <c r="P2254" s="63" t="inlineStr">
        <is>
          <t>监督控制计划收集</t>
        </is>
      </c>
      <c r="R2254" s="63" t="inlineStr">
        <is>
          <t>选定本年度现场联合监督对象</t>
        </is>
      </c>
      <c r="Y2254" s="150" t="inlineStr">
        <is>
          <t>校验成功</t>
        </is>
      </c>
    </row>
    <row r="2255" ht="16.5" customHeight="1" s="155">
      <c r="A2255" s="63" t="inlineStr">
        <is>
          <t>法规域</t>
        </is>
      </c>
      <c r="B2255" s="63" t="inlineStr">
        <is>
          <t>监督控制工作管理</t>
        </is>
      </c>
      <c r="C2255" s="63" t="inlineStr">
        <is>
          <t>监督控制计划管理</t>
        </is>
      </c>
      <c r="D2255" s="18" t="inlineStr">
        <is>
          <t>监督控制计划管理</t>
        </is>
      </c>
      <c r="E2255" s="63" t="inlineStr">
        <is>
          <t>监督控制年度计划管理流程</t>
        </is>
      </c>
      <c r="G2255" s="63" t="n">
        <v>10</v>
      </c>
      <c r="H2255" s="63" t="inlineStr">
        <is>
          <t>拟定本部门监督控制年度计划</t>
        </is>
      </c>
      <c r="K2255" s="63" t="inlineStr">
        <is>
          <t>法规域</t>
        </is>
      </c>
      <c r="L2255" s="63" t="inlineStr">
        <is>
          <t>监督控制管理应用</t>
        </is>
      </c>
      <c r="M2255" s="63" t="inlineStr">
        <is>
          <t>监督控制计划管理</t>
        </is>
      </c>
      <c r="N2255" s="18" t="inlineStr">
        <is>
          <t>监督控制计划管理</t>
        </is>
      </c>
      <c r="P2255" s="63" t="inlineStr">
        <is>
          <t>监督控制计划收集</t>
        </is>
      </c>
      <c r="R2255" s="63" t="inlineStr">
        <is>
          <t>各部门填报</t>
        </is>
      </c>
      <c r="Y2255" s="150" t="inlineStr">
        <is>
          <t>校验成功</t>
        </is>
      </c>
    </row>
    <row r="2256" ht="16.5" customHeight="1" s="155">
      <c r="A2256" s="63" t="inlineStr">
        <is>
          <t>法规域</t>
        </is>
      </c>
      <c r="B2256" s="63" t="inlineStr">
        <is>
          <t>监督控制工作管理</t>
        </is>
      </c>
      <c r="C2256" s="63" t="inlineStr">
        <is>
          <t>监督控制计划管理</t>
        </is>
      </c>
      <c r="D2256" s="18" t="inlineStr">
        <is>
          <t>监督控制计划管理</t>
        </is>
      </c>
      <c r="E2256" s="63" t="inlineStr">
        <is>
          <t>监督控制年度计划管理流程</t>
        </is>
      </c>
      <c r="G2256" s="63" t="n">
        <v>10</v>
      </c>
      <c r="H2256" s="63" t="inlineStr">
        <is>
          <t>拟定本部门监督控制年度计划</t>
        </is>
      </c>
      <c r="K2256" s="63" t="inlineStr">
        <is>
          <t>法规域</t>
        </is>
      </c>
      <c r="L2256" s="63" t="inlineStr">
        <is>
          <t>监督控制管理应用</t>
        </is>
      </c>
      <c r="M2256" s="63" t="inlineStr">
        <is>
          <t>监督控制计划管理</t>
        </is>
      </c>
      <c r="N2256" s="18" t="inlineStr">
        <is>
          <t>监督控制计划管理</t>
        </is>
      </c>
      <c r="P2256" s="63" t="inlineStr">
        <is>
          <t>监督控制计划收集</t>
        </is>
      </c>
      <c r="R2256" s="63" t="inlineStr">
        <is>
          <t>列表视图</t>
        </is>
      </c>
      <c r="Y2256" s="150" t="inlineStr">
        <is>
          <t>校验成功</t>
        </is>
      </c>
    </row>
    <row r="2257" ht="16.5" customHeight="1" s="155">
      <c r="A2257" s="98" t="inlineStr">
        <is>
          <t>法规域</t>
        </is>
      </c>
      <c r="B2257" s="63" t="inlineStr">
        <is>
          <t>监督控制工作管理</t>
        </is>
      </c>
      <c r="C2257" s="63" t="inlineStr">
        <is>
          <t>监督控制计划管理</t>
        </is>
      </c>
      <c r="D2257" s="18" t="inlineStr">
        <is>
          <t>监督控制计划管理</t>
        </is>
      </c>
      <c r="E2257" s="63" t="inlineStr">
        <is>
          <t>监督控制年度计划管理流程</t>
        </is>
      </c>
      <c r="G2257" s="63" t="n">
        <v>10</v>
      </c>
      <c r="H2257" s="63" t="inlineStr">
        <is>
          <t>拟定本部门监督控制年度计划</t>
        </is>
      </c>
      <c r="K2257" s="63" t="inlineStr">
        <is>
          <t>法规域</t>
        </is>
      </c>
      <c r="L2257" s="63" t="inlineStr">
        <is>
          <t>监督控制管理应用</t>
        </is>
      </c>
      <c r="M2257" s="63" t="inlineStr">
        <is>
          <t>监督控制计划管理</t>
        </is>
      </c>
      <c r="N2257" s="18" t="inlineStr">
        <is>
          <t>监督控制计划管理</t>
        </is>
      </c>
      <c r="P2257" s="63" t="inlineStr">
        <is>
          <t>监督控制计划收集</t>
        </is>
      </c>
      <c r="R2257" s="63" t="inlineStr">
        <is>
          <t>日历视图</t>
        </is>
      </c>
      <c r="Y2257" s="150" t="inlineStr">
        <is>
          <t>校验成功</t>
        </is>
      </c>
    </row>
    <row r="2258" ht="16.5" customHeight="1" s="155">
      <c r="A2258" s="98" t="inlineStr">
        <is>
          <t>法规域</t>
        </is>
      </c>
      <c r="B2258" s="63" t="inlineStr">
        <is>
          <t>监督控制工作管理</t>
        </is>
      </c>
      <c r="C2258" s="63" t="inlineStr">
        <is>
          <t>监督控制计划管理</t>
        </is>
      </c>
      <c r="D2258" s="18" t="inlineStr">
        <is>
          <t>监督控制计划管理</t>
        </is>
      </c>
      <c r="E2258" s="63" t="inlineStr">
        <is>
          <t>监督控制年度计划管理流程</t>
        </is>
      </c>
      <c r="G2258" s="63" t="n">
        <v>10</v>
      </c>
      <c r="H2258" s="63" t="inlineStr">
        <is>
          <t>拟定本部门监督控制年度计划</t>
        </is>
      </c>
      <c r="K2258" s="63" t="inlineStr">
        <is>
          <t>法规域</t>
        </is>
      </c>
      <c r="L2258" s="63" t="inlineStr">
        <is>
          <t>监督控制管理应用</t>
        </is>
      </c>
      <c r="M2258" s="63" t="inlineStr">
        <is>
          <t>监督控制计划管理</t>
        </is>
      </c>
      <c r="N2258" s="18" t="inlineStr">
        <is>
          <t>监督控制计划管理</t>
        </is>
      </c>
      <c r="P2258" s="63" t="inlineStr">
        <is>
          <t>监督控制计划收集</t>
        </is>
      </c>
      <c r="R2258" s="63" t="inlineStr">
        <is>
          <t>承接上级单位监督计划</t>
        </is>
      </c>
      <c r="Y2258" s="150" t="inlineStr">
        <is>
          <t>校验成功</t>
        </is>
      </c>
    </row>
    <row r="2259" ht="16.5" customHeight="1" s="155">
      <c r="A2259" s="98" t="inlineStr">
        <is>
          <t>法规域</t>
        </is>
      </c>
      <c r="B2259" s="63" t="inlineStr">
        <is>
          <t>监督控制工作管理</t>
        </is>
      </c>
      <c r="C2259" s="63" t="inlineStr">
        <is>
          <t>监督控制计划管理</t>
        </is>
      </c>
      <c r="D2259" s="18" t="inlineStr">
        <is>
          <t>监督控制计划管理</t>
        </is>
      </c>
      <c r="E2259" s="63" t="inlineStr">
        <is>
          <t>监督控制年度计划管理流程</t>
        </is>
      </c>
      <c r="G2259" s="63" t="n">
        <v>20</v>
      </c>
      <c r="H2259" s="63" t="inlineStr">
        <is>
          <t>形成公司监督控制计划</t>
        </is>
      </c>
      <c r="K2259" s="63" t="inlineStr">
        <is>
          <t>法规域</t>
        </is>
      </c>
      <c r="L2259" s="63" t="inlineStr">
        <is>
          <t>监督控制管理应用</t>
        </is>
      </c>
      <c r="M2259" s="63" t="inlineStr">
        <is>
          <t>监督控制计划管理</t>
        </is>
      </c>
      <c r="N2259" s="18" t="inlineStr">
        <is>
          <t>监督控制计划管理</t>
        </is>
      </c>
      <c r="P2259" s="63" t="inlineStr">
        <is>
          <t>监督控制计划收集</t>
        </is>
      </c>
      <c r="R2259" s="63" t="inlineStr">
        <is>
          <t>计划汇总</t>
        </is>
      </c>
      <c r="Y2259" s="150" t="inlineStr">
        <is>
          <t>校验成功</t>
        </is>
      </c>
    </row>
    <row r="2260" ht="16.5" customHeight="1" s="155">
      <c r="A2260" s="98" t="inlineStr">
        <is>
          <t>法规域</t>
        </is>
      </c>
      <c r="B2260" s="63" t="inlineStr">
        <is>
          <t>监督控制工作管理</t>
        </is>
      </c>
      <c r="C2260" s="63" t="inlineStr">
        <is>
          <t>监督控制计划管理</t>
        </is>
      </c>
      <c r="D2260" s="18" t="inlineStr">
        <is>
          <t>监督控制计划管理</t>
        </is>
      </c>
      <c r="E2260" s="63" t="inlineStr">
        <is>
          <t>监督控制年度计划管理流程</t>
        </is>
      </c>
      <c r="G2260" s="63" t="n">
        <v>30</v>
      </c>
      <c r="H2260" s="63" t="inlineStr">
        <is>
          <t>审定公司监督控制计划</t>
        </is>
      </c>
      <c r="K2260" s="63" t="inlineStr">
        <is>
          <t>法规域</t>
        </is>
      </c>
      <c r="L2260" s="63" t="inlineStr">
        <is>
          <t>监督控制管理应用</t>
        </is>
      </c>
      <c r="M2260" s="63" t="inlineStr">
        <is>
          <t>监督控制计划管理</t>
        </is>
      </c>
      <c r="N2260" s="18" t="inlineStr">
        <is>
          <t>监督控制计划管理</t>
        </is>
      </c>
      <c r="P2260" s="63" t="inlineStr">
        <is>
          <t>监督控制计划收集</t>
        </is>
      </c>
      <c r="R2260" s="63" t="inlineStr">
        <is>
          <t>设置计划撮合策略</t>
        </is>
      </c>
      <c r="Y2260" s="150" t="inlineStr">
        <is>
          <t>校验成功</t>
        </is>
      </c>
    </row>
    <row r="2261" ht="16.5" customHeight="1" s="155">
      <c r="A2261" s="98" t="inlineStr">
        <is>
          <t>法规域</t>
        </is>
      </c>
      <c r="B2261" s="63" t="inlineStr">
        <is>
          <t>监督控制工作管理</t>
        </is>
      </c>
      <c r="C2261" s="63" t="inlineStr">
        <is>
          <t>监督控制计划管理</t>
        </is>
      </c>
      <c r="D2261" s="18" t="inlineStr">
        <is>
          <t>监督控制计划管理</t>
        </is>
      </c>
      <c r="E2261" s="63" t="inlineStr">
        <is>
          <t>监督控制年度计划管理流程</t>
        </is>
      </c>
      <c r="G2261" s="63" t="n">
        <v>30</v>
      </c>
      <c r="H2261" s="63" t="inlineStr">
        <is>
          <t>审定公司监督控制计划</t>
        </is>
      </c>
      <c r="K2261" s="63" t="inlineStr">
        <is>
          <t>法规域</t>
        </is>
      </c>
      <c r="L2261" s="63" t="inlineStr">
        <is>
          <t>监督控制管理应用</t>
        </is>
      </c>
      <c r="M2261" s="63" t="inlineStr">
        <is>
          <t>监督控制计划管理</t>
        </is>
      </c>
      <c r="N2261" s="18" t="inlineStr">
        <is>
          <t>监督控制计划管理</t>
        </is>
      </c>
      <c r="P2261" s="63" t="inlineStr">
        <is>
          <t>监督控制计划收集</t>
        </is>
      </c>
      <c r="R2261" s="63" t="inlineStr">
        <is>
          <t>生成建议策略</t>
        </is>
      </c>
      <c r="Y2261" s="150" t="inlineStr">
        <is>
          <t>校验成功</t>
        </is>
      </c>
    </row>
    <row r="2262" ht="16.5" customHeight="1" s="155">
      <c r="A2262" s="98" t="inlineStr">
        <is>
          <t>法规域</t>
        </is>
      </c>
      <c r="B2262" s="63" t="inlineStr">
        <is>
          <t>监督控制工作管理</t>
        </is>
      </c>
      <c r="C2262" s="63" t="inlineStr">
        <is>
          <t>监督控制计划管理</t>
        </is>
      </c>
      <c r="D2262" s="18" t="inlineStr">
        <is>
          <t>监督控制计划管理</t>
        </is>
      </c>
      <c r="E2262" s="63" t="inlineStr">
        <is>
          <t>监督控制年度计划管理流程</t>
        </is>
      </c>
      <c r="G2262" s="63" t="n">
        <v>30</v>
      </c>
      <c r="H2262" s="63" t="inlineStr">
        <is>
          <t>审定公司监督控制计划</t>
        </is>
      </c>
      <c r="K2262" s="63" t="inlineStr">
        <is>
          <t>法规域</t>
        </is>
      </c>
      <c r="L2262" s="63" t="inlineStr">
        <is>
          <t>监督控制管理应用</t>
        </is>
      </c>
      <c r="M2262" s="63" t="inlineStr">
        <is>
          <t>监督控制计划管理</t>
        </is>
      </c>
      <c r="N2262" s="18" t="inlineStr">
        <is>
          <t>监督控制计划管理</t>
        </is>
      </c>
      <c r="P2262" s="63" t="inlineStr">
        <is>
          <t>监督控制计划收集</t>
        </is>
      </c>
      <c r="R2262" s="63" t="inlineStr">
        <is>
          <t>生成联合监督计划</t>
        </is>
      </c>
      <c r="Y2262" s="150" t="inlineStr">
        <is>
          <t>校验成功</t>
        </is>
      </c>
    </row>
    <row r="2263" ht="16.5" customHeight="1" s="155">
      <c r="A2263" s="98" t="inlineStr">
        <is>
          <t>法规域</t>
        </is>
      </c>
      <c r="B2263" s="63" t="inlineStr">
        <is>
          <t>监督控制工作管理</t>
        </is>
      </c>
      <c r="C2263" s="63" t="inlineStr">
        <is>
          <t>监督控制计划管理</t>
        </is>
      </c>
      <c r="D2263" s="18" t="inlineStr">
        <is>
          <t>监督控制计划管理</t>
        </is>
      </c>
      <c r="E2263" s="63" t="inlineStr">
        <is>
          <t>监督控制年度计划管理流程</t>
        </is>
      </c>
      <c r="G2263" s="63" t="n">
        <v>30</v>
      </c>
      <c r="H2263" s="63" t="inlineStr">
        <is>
          <t>审定公司监督控制计划</t>
        </is>
      </c>
      <c r="K2263" s="63" t="inlineStr">
        <is>
          <t>法规域</t>
        </is>
      </c>
      <c r="L2263" s="63" t="inlineStr">
        <is>
          <t>监督控制管理应用</t>
        </is>
      </c>
      <c r="M2263" s="63" t="inlineStr">
        <is>
          <t>监督控制计划管理</t>
        </is>
      </c>
      <c r="N2263" s="18" t="inlineStr">
        <is>
          <t>监督控制计划管理</t>
        </is>
      </c>
      <c r="P2263" s="63" t="inlineStr">
        <is>
          <t>监督控制计划收集</t>
        </is>
      </c>
      <c r="R2263" s="63" t="inlineStr">
        <is>
          <t>计划修改调整</t>
        </is>
      </c>
      <c r="Y2263" s="150" t="inlineStr">
        <is>
          <t>校验成功</t>
        </is>
      </c>
    </row>
    <row r="2264" ht="16.5" customHeight="1" s="155">
      <c r="A2264" s="98" t="inlineStr">
        <is>
          <t>法规域</t>
        </is>
      </c>
      <c r="B2264" s="63" t="inlineStr">
        <is>
          <t>监督控制工作管理</t>
        </is>
      </c>
      <c r="C2264" s="63" t="inlineStr">
        <is>
          <t>监督控制计划管理</t>
        </is>
      </c>
      <c r="D2264" s="18" t="inlineStr">
        <is>
          <t>监督控制计划管理</t>
        </is>
      </c>
      <c r="E2264" s="63" t="inlineStr">
        <is>
          <t>监督控制年度计划管理流程</t>
        </is>
      </c>
      <c r="G2264" s="63" t="n">
        <v>30</v>
      </c>
      <c r="H2264" s="63" t="inlineStr">
        <is>
          <t>审定公司监督控制计划</t>
        </is>
      </c>
      <c r="K2264" s="63" t="inlineStr">
        <is>
          <t>法规域</t>
        </is>
      </c>
      <c r="L2264" s="63" t="inlineStr">
        <is>
          <t>监督控制管理应用</t>
        </is>
      </c>
      <c r="M2264" s="63" t="inlineStr">
        <is>
          <t>监督控制计划管理</t>
        </is>
      </c>
      <c r="N2264" s="18" t="inlineStr">
        <is>
          <t>监督控制计划管理</t>
        </is>
      </c>
      <c r="P2264" s="63" t="inlineStr">
        <is>
          <t>监督控制计划收集</t>
        </is>
      </c>
      <c r="R2264" s="63" t="inlineStr">
        <is>
          <t>填报任务到期提醒</t>
        </is>
      </c>
      <c r="Y2264" s="150" t="inlineStr">
        <is>
          <t>校验成功</t>
        </is>
      </c>
    </row>
    <row r="2265" ht="16.5" customHeight="1" s="155">
      <c r="A2265" s="98" t="inlineStr">
        <is>
          <t>法规域</t>
        </is>
      </c>
      <c r="B2265" s="63" t="inlineStr">
        <is>
          <t>监督控制工作管理</t>
        </is>
      </c>
      <c r="C2265" s="63" t="inlineStr">
        <is>
          <t>监督控制计划管理</t>
        </is>
      </c>
      <c r="D2265" s="18" t="inlineStr">
        <is>
          <t>监督控制计划管理</t>
        </is>
      </c>
      <c r="E2265" s="63" t="inlineStr">
        <is>
          <t>监督控制年度计划管理流程</t>
        </is>
      </c>
      <c r="G2265" s="63" t="n">
        <v>30</v>
      </c>
      <c r="H2265" s="63" t="inlineStr">
        <is>
          <t>审定公司监督控制计划</t>
        </is>
      </c>
      <c r="K2265" s="63" t="inlineStr">
        <is>
          <t>法规域</t>
        </is>
      </c>
      <c r="L2265" s="63" t="inlineStr">
        <is>
          <t>监督控制管理应用</t>
        </is>
      </c>
      <c r="M2265" s="63" t="inlineStr">
        <is>
          <t>监督控制计划管理</t>
        </is>
      </c>
      <c r="N2265" s="18" t="inlineStr">
        <is>
          <t>监督控制计划管理</t>
        </is>
      </c>
      <c r="P2265" s="63" t="inlineStr">
        <is>
          <t>监督控制计划收集</t>
        </is>
      </c>
      <c r="R2265" s="63" t="inlineStr">
        <is>
          <t>退回填报部门修改</t>
        </is>
      </c>
      <c r="Y2265" s="150" t="inlineStr">
        <is>
          <t>校验成功</t>
        </is>
      </c>
    </row>
    <row r="2266" ht="16.5" customHeight="1" s="155">
      <c r="A2266" s="98" t="inlineStr">
        <is>
          <t>法规域</t>
        </is>
      </c>
      <c r="B2266" s="63" t="inlineStr">
        <is>
          <t>监督控制工作管理</t>
        </is>
      </c>
      <c r="C2266" s="63" t="inlineStr">
        <is>
          <t>监督控制计划管理</t>
        </is>
      </c>
      <c r="D2266" s="18" t="inlineStr">
        <is>
          <t>监督控制计划管理</t>
        </is>
      </c>
      <c r="E2266" s="63" t="inlineStr">
        <is>
          <t>监督控制年度计划管理流程</t>
        </is>
      </c>
      <c r="G2266" s="63" t="n">
        <v>30</v>
      </c>
      <c r="H2266" s="63" t="inlineStr">
        <is>
          <t>审定公司监督控制计划</t>
        </is>
      </c>
      <c r="K2266" s="63" t="inlineStr">
        <is>
          <t>法规域</t>
        </is>
      </c>
      <c r="L2266" s="63" t="inlineStr">
        <is>
          <t>监督控制管理应用</t>
        </is>
      </c>
      <c r="M2266" s="63" t="inlineStr">
        <is>
          <t>监督控制计划管理</t>
        </is>
      </c>
      <c r="N2266" s="18" t="inlineStr">
        <is>
          <t>监督控制计划管理</t>
        </is>
      </c>
      <c r="P2266" s="63" t="inlineStr">
        <is>
          <t>监督控制计划收集</t>
        </is>
      </c>
      <c r="R2266" s="63" t="inlineStr">
        <is>
          <t>计划定稿</t>
        </is>
      </c>
      <c r="Y2266" s="150" t="inlineStr">
        <is>
          <t>校验成功</t>
        </is>
      </c>
    </row>
    <row r="2267" ht="16.5" customHeight="1" s="155">
      <c r="A2267" s="98" t="inlineStr">
        <is>
          <t>法规域</t>
        </is>
      </c>
      <c r="B2267" s="63" t="inlineStr">
        <is>
          <t>监督控制工作管理</t>
        </is>
      </c>
      <c r="C2267" s="63" t="inlineStr">
        <is>
          <t>监督控制计划管理</t>
        </is>
      </c>
      <c r="D2267" s="18" t="inlineStr">
        <is>
          <t>监督控制计划管理</t>
        </is>
      </c>
      <c r="E2267" s="63" t="inlineStr">
        <is>
          <t>监督控制年度计划管理流程</t>
        </is>
      </c>
      <c r="G2267" s="63" t="n">
        <v>40</v>
      </c>
      <c r="H2267" s="63" t="inlineStr">
        <is>
          <t>印发监督控制年度计划正式文件</t>
        </is>
      </c>
      <c r="K2267" s="63" t="inlineStr">
        <is>
          <t>法规域</t>
        </is>
      </c>
      <c r="L2267" s="63" t="inlineStr">
        <is>
          <t>监督控制管理应用</t>
        </is>
      </c>
      <c r="M2267" s="63" t="inlineStr">
        <is>
          <t>监督控制计划管理</t>
        </is>
      </c>
      <c r="N2267" s="18" t="inlineStr">
        <is>
          <t>监督控制计划管理</t>
        </is>
      </c>
      <c r="P2267" s="63" t="inlineStr">
        <is>
          <t>监督控制计划收集</t>
        </is>
      </c>
      <c r="R2267" s="63" t="inlineStr">
        <is>
          <t>计划发布</t>
        </is>
      </c>
      <c r="Y2267" s="150" t="inlineStr">
        <is>
          <t>校验成功</t>
        </is>
      </c>
    </row>
    <row r="2268" ht="33" customHeight="1" s="155">
      <c r="A2268" s="98" t="inlineStr">
        <is>
          <t>法规域</t>
        </is>
      </c>
      <c r="B2268" s="63" t="inlineStr">
        <is>
          <t>监督控制工作管理</t>
        </is>
      </c>
      <c r="C2268" s="63" t="inlineStr">
        <is>
          <t>监督控制计划管理</t>
        </is>
      </c>
      <c r="D2268" s="18" t="inlineStr">
        <is>
          <t>监督控制计划管理</t>
        </is>
      </c>
      <c r="E2268" s="63" t="inlineStr">
        <is>
          <t>计划外现场监督管理流程</t>
        </is>
      </c>
      <c r="G2268" s="63" t="n">
        <v>10</v>
      </c>
      <c r="H2268" s="63" t="inlineStr">
        <is>
          <t>计划外现场监督申请</t>
        </is>
      </c>
      <c r="K2268" s="98" t="inlineStr">
        <is>
          <t>法规域</t>
        </is>
      </c>
      <c r="L2268" s="63" t="inlineStr">
        <is>
          <t>监督控制管理应用</t>
        </is>
      </c>
      <c r="M2268" s="63" t="inlineStr">
        <is>
          <t>监督控制计划管理</t>
        </is>
      </c>
      <c r="N2268" s="18" t="inlineStr">
        <is>
          <t>监督控制计划管理</t>
        </is>
      </c>
      <c r="P2268" s="63" t="inlineStr">
        <is>
          <t>监督控制计划收集</t>
        </is>
      </c>
      <c r="R2268" s="63" t="inlineStr">
        <is>
          <t>发起计划外现场监督计划申请</t>
        </is>
      </c>
      <c r="Y2268" s="150" t="inlineStr">
        <is>
          <t>校验成功</t>
        </is>
      </c>
    </row>
    <row r="2269" ht="16.5" customHeight="1" s="155">
      <c r="A2269" s="98" t="inlineStr">
        <is>
          <t>法规域</t>
        </is>
      </c>
      <c r="B2269" s="63" t="inlineStr">
        <is>
          <t>监督控制工作管理</t>
        </is>
      </c>
      <c r="C2269" s="63" t="inlineStr">
        <is>
          <t>监督控制计划管理</t>
        </is>
      </c>
      <c r="D2269" s="18" t="inlineStr">
        <is>
          <t>监督控制计划管理</t>
        </is>
      </c>
      <c r="E2269" s="63" t="inlineStr">
        <is>
          <t>计划外现场监督管理流程</t>
        </is>
      </c>
      <c r="G2269" s="63" t="n">
        <v>20</v>
      </c>
      <c r="H2269" s="63" t="inlineStr">
        <is>
          <t>计划外现场监督审批</t>
        </is>
      </c>
      <c r="K2269" s="98" t="inlineStr">
        <is>
          <t>法规域</t>
        </is>
      </c>
      <c r="L2269" s="63" t="inlineStr">
        <is>
          <t>监督控制管理应用</t>
        </is>
      </c>
      <c r="M2269" s="63" t="inlineStr">
        <is>
          <t>监督控制计划管理</t>
        </is>
      </c>
      <c r="N2269" s="18" t="inlineStr">
        <is>
          <t>监督控制计划管理</t>
        </is>
      </c>
      <c r="P2269" s="63" t="inlineStr">
        <is>
          <t>监督控制计划收集</t>
        </is>
      </c>
      <c r="R2269" s="63" t="inlineStr">
        <is>
          <t>会签审批</t>
        </is>
      </c>
      <c r="Y2269" s="150" t="inlineStr">
        <is>
          <t>校验成功</t>
        </is>
      </c>
    </row>
    <row r="2270" ht="33" customHeight="1" s="155">
      <c r="A2270" s="98" t="inlineStr">
        <is>
          <t>法规域</t>
        </is>
      </c>
      <c r="B2270" s="63" t="inlineStr">
        <is>
          <t>监督控制工作管理</t>
        </is>
      </c>
      <c r="C2270" s="63" t="inlineStr">
        <is>
          <t>监督控制计划管理</t>
        </is>
      </c>
      <c r="D2270" s="18" t="inlineStr">
        <is>
          <t>监督控制计划管理</t>
        </is>
      </c>
      <c r="E2270" s="63" t="inlineStr">
        <is>
          <t>监督计划变更管理流程</t>
        </is>
      </c>
      <c r="G2270" s="63" t="n">
        <v>10</v>
      </c>
      <c r="H2270" s="63" t="inlineStr">
        <is>
          <t>监督计划变更申请</t>
        </is>
      </c>
      <c r="K2270" s="98" t="inlineStr">
        <is>
          <t>法规域</t>
        </is>
      </c>
      <c r="L2270" s="63" t="inlineStr">
        <is>
          <t>监督控制管理应用</t>
        </is>
      </c>
      <c r="M2270" s="63" t="inlineStr">
        <is>
          <t>监督控制计划管理</t>
        </is>
      </c>
      <c r="N2270" s="18" t="inlineStr">
        <is>
          <t>监督控制计划管理</t>
        </is>
      </c>
      <c r="P2270" s="63" t="inlineStr">
        <is>
          <t>监督控制计划收集</t>
        </is>
      </c>
      <c r="R2270" s="63" t="inlineStr">
        <is>
          <t>发起监督控制计划变更申请</t>
        </is>
      </c>
      <c r="Y2270" s="150" t="inlineStr">
        <is>
          <t>校验成功</t>
        </is>
      </c>
    </row>
    <row r="2271" ht="16.5" customHeight="1" s="155">
      <c r="A2271" s="98" t="inlineStr">
        <is>
          <t>法规域</t>
        </is>
      </c>
      <c r="B2271" s="63" t="inlineStr">
        <is>
          <t>监督控制工作管理</t>
        </is>
      </c>
      <c r="C2271" s="63" t="inlineStr">
        <is>
          <t>监督控制计划管理</t>
        </is>
      </c>
      <c r="D2271" s="18" t="inlineStr">
        <is>
          <t>监督控制计划管理</t>
        </is>
      </c>
      <c r="E2271" s="63" t="inlineStr">
        <is>
          <t>监督计划变更管理流程</t>
        </is>
      </c>
      <c r="G2271" s="63" t="n">
        <v>20</v>
      </c>
      <c r="H2271" s="63" t="inlineStr">
        <is>
          <t>监督计划变更审批</t>
        </is>
      </c>
      <c r="K2271" s="98" t="inlineStr">
        <is>
          <t>法规域</t>
        </is>
      </c>
      <c r="L2271" s="63" t="inlineStr">
        <is>
          <t>监督控制管理应用</t>
        </is>
      </c>
      <c r="M2271" s="63" t="inlineStr">
        <is>
          <t>监督控制计划管理</t>
        </is>
      </c>
      <c r="N2271" s="18" t="inlineStr">
        <is>
          <t>监督控制计划管理</t>
        </is>
      </c>
      <c r="P2271" s="63" t="inlineStr">
        <is>
          <t>监督控制计划收集</t>
        </is>
      </c>
      <c r="R2271" s="63" t="inlineStr">
        <is>
          <t>关联计划</t>
        </is>
      </c>
      <c r="Y2271" s="150" t="inlineStr">
        <is>
          <t>校验成功</t>
        </is>
      </c>
    </row>
    <row r="2272" ht="16.5" customHeight="1" s="155">
      <c r="A2272" s="98" t="inlineStr">
        <is>
          <t>法规域</t>
        </is>
      </c>
      <c r="B2272" s="63" t="inlineStr">
        <is>
          <t>监督控制工作管理</t>
        </is>
      </c>
      <c r="C2272" s="63" t="inlineStr">
        <is>
          <t>监督控制计划管理</t>
        </is>
      </c>
      <c r="D2272" s="18" t="inlineStr">
        <is>
          <t>监督控制计划管理</t>
        </is>
      </c>
      <c r="E2272" s="63" t="inlineStr">
        <is>
          <t>监督计划变更管理流程</t>
        </is>
      </c>
      <c r="G2272" s="63" t="n">
        <v>10</v>
      </c>
      <c r="H2272" s="63" t="inlineStr">
        <is>
          <t>监督计划变更申请</t>
        </is>
      </c>
      <c r="K2272" s="98" t="inlineStr">
        <is>
          <t>法规域</t>
        </is>
      </c>
      <c r="L2272" s="63" t="inlineStr">
        <is>
          <t>监督控制管理应用</t>
        </is>
      </c>
      <c r="M2272" s="63" t="inlineStr">
        <is>
          <t>监督控制计划管理</t>
        </is>
      </c>
      <c r="N2272" s="18" t="inlineStr">
        <is>
          <t>监督控制计划管理</t>
        </is>
      </c>
      <c r="P2272" s="63" t="inlineStr">
        <is>
          <t>监督控制计划收集</t>
        </is>
      </c>
      <c r="R2272" s="63" t="inlineStr">
        <is>
          <t>计划变更审批</t>
        </is>
      </c>
      <c r="Y2272" s="150" t="inlineStr">
        <is>
          <t>校验成功</t>
        </is>
      </c>
    </row>
    <row r="2273" ht="16.5" customHeight="1" s="155">
      <c r="A2273" s="98" t="inlineStr">
        <is>
          <t>法规域</t>
        </is>
      </c>
      <c r="B2273" s="63" t="inlineStr">
        <is>
          <t>监督控制工作管理</t>
        </is>
      </c>
      <c r="C2273" s="63" t="inlineStr">
        <is>
          <t>监督控制计划管理</t>
        </is>
      </c>
      <c r="D2273" s="18" t="inlineStr">
        <is>
          <t>监督控制计划管理</t>
        </is>
      </c>
      <c r="E2273" s="63" t="inlineStr">
        <is>
          <t>监督计划变更管理流程</t>
        </is>
      </c>
      <c r="G2273" s="63" t="n">
        <v>10</v>
      </c>
      <c r="H2273" s="63" t="inlineStr">
        <is>
          <t>监督计划变更申请</t>
        </is>
      </c>
      <c r="K2273" s="98" t="inlineStr">
        <is>
          <t>法规域</t>
        </is>
      </c>
      <c r="L2273" s="63" t="inlineStr">
        <is>
          <t>监督控制管理应用</t>
        </is>
      </c>
      <c r="M2273" s="63" t="inlineStr">
        <is>
          <t>监督控制计划管理</t>
        </is>
      </c>
      <c r="N2273" s="18" t="inlineStr">
        <is>
          <t>监督控制计划管理</t>
        </is>
      </c>
      <c r="P2273" s="63" t="inlineStr">
        <is>
          <t>监督控制计划收集</t>
        </is>
      </c>
      <c r="R2273" s="63" t="inlineStr">
        <is>
          <t>动态配置调整事项</t>
        </is>
      </c>
      <c r="Y2273" s="150" t="inlineStr">
        <is>
          <t>校验成功</t>
        </is>
      </c>
    </row>
    <row r="2274" ht="16.5" customHeight="1" s="155">
      <c r="A2274" s="98" t="inlineStr">
        <is>
          <t>法规域</t>
        </is>
      </c>
      <c r="B2274" s="63" t="inlineStr">
        <is>
          <t>监督控制工作管理</t>
        </is>
      </c>
      <c r="C2274" s="63" t="inlineStr">
        <is>
          <t>监督控制计划管理</t>
        </is>
      </c>
      <c r="D2274" s="18" t="inlineStr">
        <is>
          <t>监督控制计划管理</t>
        </is>
      </c>
      <c r="E2274" s="63" t="inlineStr">
        <is>
          <t>监督计划变更管理流程</t>
        </is>
      </c>
      <c r="G2274" s="63" t="n">
        <v>10</v>
      </c>
      <c r="H2274" s="63" t="inlineStr">
        <is>
          <t>监督计划变更申请</t>
        </is>
      </c>
      <c r="K2274" s="98" t="inlineStr">
        <is>
          <t>法规域</t>
        </is>
      </c>
      <c r="L2274" s="63" t="inlineStr">
        <is>
          <t>监督控制管理应用</t>
        </is>
      </c>
      <c r="M2274" s="63" t="inlineStr">
        <is>
          <t>监督控制计划管理</t>
        </is>
      </c>
      <c r="N2274" s="18" t="inlineStr">
        <is>
          <t>监督控制计划管理</t>
        </is>
      </c>
      <c r="P2274" s="63" t="inlineStr">
        <is>
          <t>监督控制计划收集</t>
        </is>
      </c>
      <c r="R2274" s="63" t="inlineStr">
        <is>
          <t>计划变更记录</t>
        </is>
      </c>
      <c r="Y2274" s="150" t="inlineStr">
        <is>
          <t>校验成功</t>
        </is>
      </c>
    </row>
    <row r="2275" ht="16.5" customHeight="1" s="155">
      <c r="A2275" s="98" t="inlineStr">
        <is>
          <t>法规域</t>
        </is>
      </c>
      <c r="B2275" s="63" t="inlineStr">
        <is>
          <t>监督控制工作管理</t>
        </is>
      </c>
      <c r="C2275" s="63" t="inlineStr">
        <is>
          <t>监督控制计划管理</t>
        </is>
      </c>
      <c r="D2275" s="18" t="inlineStr">
        <is>
          <t>监督控制计划管理</t>
        </is>
      </c>
      <c r="E2275" s="63" t="inlineStr">
        <is>
          <t>监督计划变更管理流程</t>
        </is>
      </c>
      <c r="G2275" s="63" t="n">
        <v>10</v>
      </c>
      <c r="H2275" s="63" t="inlineStr">
        <is>
          <t>监督计划变更申请</t>
        </is>
      </c>
      <c r="K2275" s="98" t="inlineStr">
        <is>
          <t>法规域</t>
        </is>
      </c>
      <c r="L2275" s="63" t="inlineStr">
        <is>
          <t>监督控制管理应用</t>
        </is>
      </c>
      <c r="M2275" s="63" t="inlineStr">
        <is>
          <t>监督控制计划管理</t>
        </is>
      </c>
      <c r="N2275" s="18" t="inlineStr">
        <is>
          <t>监督控制计划管理</t>
        </is>
      </c>
      <c r="P2275" s="63" t="inlineStr">
        <is>
          <t>监督控制计划收集</t>
        </is>
      </c>
      <c r="R2275" s="63" t="inlineStr">
        <is>
          <t>变更监督对象</t>
        </is>
      </c>
      <c r="Y2275" s="150" t="inlineStr">
        <is>
          <t>校验成功</t>
        </is>
      </c>
    </row>
    <row r="2276" ht="16.5" customHeight="1" s="155">
      <c r="A2276" s="98" t="inlineStr">
        <is>
          <t>法规域</t>
        </is>
      </c>
      <c r="B2276" s="63" t="inlineStr">
        <is>
          <t>监督控制工作管理</t>
        </is>
      </c>
      <c r="C2276" s="63" t="inlineStr">
        <is>
          <t>监督控制计划管理</t>
        </is>
      </c>
      <c r="D2276" s="18" t="inlineStr">
        <is>
          <t>监督控制计划管理</t>
        </is>
      </c>
      <c r="E2276" s="63" t="inlineStr">
        <is>
          <t>监督计划变更管理流程</t>
        </is>
      </c>
      <c r="G2276" s="63" t="n">
        <v>10</v>
      </c>
      <c r="H2276" s="63" t="inlineStr">
        <is>
          <t>监督计划变更申请</t>
        </is>
      </c>
      <c r="K2276" s="98" t="inlineStr">
        <is>
          <t>法规域</t>
        </is>
      </c>
      <c r="L2276" s="63" t="inlineStr">
        <is>
          <t>监督控制管理应用</t>
        </is>
      </c>
      <c r="M2276" s="63" t="inlineStr">
        <is>
          <t>监督控制计划管理</t>
        </is>
      </c>
      <c r="N2276" s="18" t="inlineStr">
        <is>
          <t>监督控制计划管理</t>
        </is>
      </c>
      <c r="P2276" s="63" t="inlineStr">
        <is>
          <t>监督控制计划收集</t>
        </is>
      </c>
      <c r="R2276" s="63" t="inlineStr">
        <is>
          <t>变更计划实施时间</t>
        </is>
      </c>
      <c r="Y2276" s="150" t="inlineStr">
        <is>
          <t>校验成功</t>
        </is>
      </c>
    </row>
    <row r="2277" ht="16.5" customHeight="1" s="155">
      <c r="A2277" s="98" t="inlineStr">
        <is>
          <t>法规域</t>
        </is>
      </c>
      <c r="B2277" s="63" t="inlineStr">
        <is>
          <t>监督控制工作管理</t>
        </is>
      </c>
      <c r="C2277" s="63" t="inlineStr">
        <is>
          <t>监督控制计划管理</t>
        </is>
      </c>
      <c r="D2277" s="18" t="inlineStr">
        <is>
          <t>监督控制计划管理</t>
        </is>
      </c>
      <c r="E2277" s="63" t="inlineStr">
        <is>
          <t>监督计划变更管理流程</t>
        </is>
      </c>
      <c r="G2277" s="63" t="n">
        <v>10</v>
      </c>
      <c r="H2277" s="63" t="inlineStr">
        <is>
          <t>监督计划变更申请</t>
        </is>
      </c>
      <c r="K2277" s="98" t="inlineStr">
        <is>
          <t>法规域</t>
        </is>
      </c>
      <c r="L2277" s="63" t="inlineStr">
        <is>
          <t>监督控制管理应用</t>
        </is>
      </c>
      <c r="M2277" s="63" t="inlineStr">
        <is>
          <t>监督控制计划管理</t>
        </is>
      </c>
      <c r="N2277" s="18" t="inlineStr">
        <is>
          <t>监督控制计划管理</t>
        </is>
      </c>
      <c r="P2277" s="63" t="inlineStr">
        <is>
          <t>监督控制计划收集</t>
        </is>
      </c>
      <c r="R2277" s="63" t="inlineStr">
        <is>
          <t>监督计划取消发起流程</t>
        </is>
      </c>
      <c r="Y2277" s="150" t="inlineStr">
        <is>
          <t>校验成功</t>
        </is>
      </c>
    </row>
    <row r="2278" ht="16.5" customHeight="1" s="155">
      <c r="A2278" s="98" t="inlineStr">
        <is>
          <t>法规域</t>
        </is>
      </c>
      <c r="B2278" s="63" t="inlineStr">
        <is>
          <t>监督控制工作管理</t>
        </is>
      </c>
      <c r="C2278" s="63" t="inlineStr">
        <is>
          <t>监督控制计划管理</t>
        </is>
      </c>
      <c r="D2278" s="18" t="inlineStr">
        <is>
          <t>监督控制计划管理</t>
        </is>
      </c>
      <c r="E2278" s="63" t="inlineStr">
        <is>
          <t>监督计划变更管理流程</t>
        </is>
      </c>
      <c r="G2278" s="63" t="n">
        <v>10</v>
      </c>
      <c r="H2278" s="63" t="inlineStr">
        <is>
          <t>监督计划变更申请</t>
        </is>
      </c>
      <c r="K2278" s="98" t="inlineStr">
        <is>
          <t>法规域</t>
        </is>
      </c>
      <c r="L2278" s="63" t="inlineStr">
        <is>
          <t>监督控制管理应用</t>
        </is>
      </c>
      <c r="M2278" s="63" t="inlineStr">
        <is>
          <t>监督控制计划管理</t>
        </is>
      </c>
      <c r="N2278" s="18" t="inlineStr">
        <is>
          <t>监督控制计划管理</t>
        </is>
      </c>
      <c r="P2278" s="63" t="inlineStr">
        <is>
          <t>监督控制计划收集</t>
        </is>
      </c>
      <c r="R2278" s="63" t="inlineStr">
        <is>
          <t>监督计划取消关联计划</t>
        </is>
      </c>
      <c r="Y2278" s="150" t="inlineStr">
        <is>
          <t>校验成功</t>
        </is>
      </c>
    </row>
    <row r="2279" ht="33" customHeight="1" s="155">
      <c r="A2279" s="98" t="inlineStr">
        <is>
          <t>法规域</t>
        </is>
      </c>
      <c r="B2279" s="63" t="inlineStr">
        <is>
          <t>监督控制工作管理</t>
        </is>
      </c>
      <c r="C2279" s="63" t="inlineStr">
        <is>
          <t>监督控制计划管理</t>
        </is>
      </c>
      <c r="D2279" s="18" t="inlineStr">
        <is>
          <t>监督控制计划管理</t>
        </is>
      </c>
      <c r="E2279" s="63" t="inlineStr">
        <is>
          <t>监督计划变更管理流程</t>
        </is>
      </c>
      <c r="G2279" s="63" t="n">
        <v>20</v>
      </c>
      <c r="H2279" s="63" t="inlineStr">
        <is>
          <t>监督计划变更审批</t>
        </is>
      </c>
      <c r="K2279" s="98" t="inlineStr">
        <is>
          <t>法规域</t>
        </is>
      </c>
      <c r="L2279" s="63" t="inlineStr">
        <is>
          <t>监督控制管理应用</t>
        </is>
      </c>
      <c r="M2279" s="63" t="inlineStr">
        <is>
          <t>监督控制计划管理</t>
        </is>
      </c>
      <c r="N2279" s="18" t="inlineStr">
        <is>
          <t>监督控制计划管理</t>
        </is>
      </c>
      <c r="P2279" s="63" t="inlineStr">
        <is>
          <t>监督控制计划收集</t>
        </is>
      </c>
      <c r="R2279" s="63" t="inlineStr">
        <is>
          <t>监督计划取消计划取消审批</t>
        </is>
      </c>
      <c r="Y2279" s="150" t="inlineStr">
        <is>
          <t>校验成功</t>
        </is>
      </c>
    </row>
    <row r="2280" ht="16.5" customHeight="1" s="155">
      <c r="A2280" s="98" t="inlineStr">
        <is>
          <t>法规域</t>
        </is>
      </c>
      <c r="B2280" s="63" t="inlineStr">
        <is>
          <t>监督控制工作管理</t>
        </is>
      </c>
      <c r="C2280" s="63" t="inlineStr">
        <is>
          <t>监督控制计划管理</t>
        </is>
      </c>
      <c r="D2280" s="18" t="inlineStr">
        <is>
          <t>监督控制计划管理</t>
        </is>
      </c>
      <c r="E2280" s="63" t="inlineStr">
        <is>
          <t>监督计划变更管理流程</t>
        </is>
      </c>
      <c r="G2280" s="63" t="n">
        <v>20</v>
      </c>
      <c r="H2280" s="63" t="inlineStr">
        <is>
          <t>监督计划变更审批</t>
        </is>
      </c>
      <c r="K2280" s="98" t="inlineStr">
        <is>
          <t>法规域</t>
        </is>
      </c>
      <c r="L2280" s="63" t="inlineStr">
        <is>
          <t>监督控制管理应用</t>
        </is>
      </c>
      <c r="M2280" s="63" t="inlineStr">
        <is>
          <t>监督控制计划管理</t>
        </is>
      </c>
      <c r="N2280" s="18" t="inlineStr">
        <is>
          <t>监督控制计划管理</t>
        </is>
      </c>
      <c r="P2280" s="63" t="inlineStr">
        <is>
          <t>监督控制计划收集</t>
        </is>
      </c>
      <c r="R2280" s="63" t="inlineStr">
        <is>
          <t>流程审批意见</t>
        </is>
      </c>
      <c r="Y2280" s="150" t="inlineStr">
        <is>
          <t>校验成功</t>
        </is>
      </c>
    </row>
    <row r="2281" ht="16.5" customHeight="1" s="155">
      <c r="A2281" s="98" t="inlineStr">
        <is>
          <t>法规域</t>
        </is>
      </c>
      <c r="B2281" s="63" t="inlineStr">
        <is>
          <t>监督控制工作管理</t>
        </is>
      </c>
      <c r="C2281" s="63" t="inlineStr">
        <is>
          <t>监督控制计划管理</t>
        </is>
      </c>
      <c r="D2281" s="18" t="inlineStr">
        <is>
          <t>监督控制计划管理</t>
        </is>
      </c>
      <c r="E2281" s="63" t="inlineStr">
        <is>
          <t>监督计划变更管理流程</t>
        </is>
      </c>
      <c r="G2281" s="63" t="n">
        <v>20</v>
      </c>
      <c r="H2281" s="63" t="inlineStr">
        <is>
          <t>监督计划变更审批</t>
        </is>
      </c>
      <c r="K2281" s="98" t="inlineStr">
        <is>
          <t>法规域</t>
        </is>
      </c>
      <c r="L2281" s="63" t="inlineStr">
        <is>
          <t>监督控制管理应用</t>
        </is>
      </c>
      <c r="M2281" s="63" t="inlineStr">
        <is>
          <t>监督控制计划管理</t>
        </is>
      </c>
      <c r="N2281" s="18" t="inlineStr">
        <is>
          <t>监督控制计划管理</t>
        </is>
      </c>
      <c r="P2281" s="63" t="inlineStr">
        <is>
          <t>监督控制计划收集</t>
        </is>
      </c>
      <c r="R2281" s="63" t="inlineStr">
        <is>
          <t>审批流程状态</t>
        </is>
      </c>
      <c r="Y2281" s="150" t="inlineStr">
        <is>
          <t>校验成功</t>
        </is>
      </c>
    </row>
    <row r="2282" ht="16.5" customHeight="1" s="155">
      <c r="A2282" s="98" t="inlineStr">
        <is>
          <t>法规域</t>
        </is>
      </c>
      <c r="B2282" s="63" t="inlineStr">
        <is>
          <t>监督控制工作管理</t>
        </is>
      </c>
      <c r="C2282" s="63" t="inlineStr">
        <is>
          <t>监督控制计划管理</t>
        </is>
      </c>
      <c r="D2282" s="18" t="inlineStr">
        <is>
          <t>监督控制计划管理</t>
        </is>
      </c>
      <c r="E2282" s="63" t="inlineStr">
        <is>
          <t>监督控制年度计划管理流程</t>
        </is>
      </c>
      <c r="G2282" s="63" t="n">
        <v>20</v>
      </c>
      <c r="H2282" s="63" t="inlineStr">
        <is>
          <t>形成公司监督控制计划</t>
        </is>
      </c>
      <c r="K2282" s="98" t="inlineStr">
        <is>
          <t>法规域</t>
        </is>
      </c>
      <c r="L2282" s="63" t="inlineStr">
        <is>
          <t>监督控制管理应用</t>
        </is>
      </c>
      <c r="M2282" s="63" t="inlineStr">
        <is>
          <t>监督控制计划管理</t>
        </is>
      </c>
      <c r="N2282" s="18" t="inlineStr">
        <is>
          <t>监督控制计划管理</t>
        </is>
      </c>
      <c r="P2282" s="63" t="inlineStr">
        <is>
          <t>监督控制计划收集</t>
        </is>
      </c>
      <c r="R2282" s="63" t="inlineStr">
        <is>
          <t>监督计划信息加密</t>
        </is>
      </c>
      <c r="Y2282" s="150" t="inlineStr">
        <is>
          <t>校验成功</t>
        </is>
      </c>
    </row>
    <row r="2283" ht="16.5" customHeight="1" s="155">
      <c r="A2283" s="98" t="inlineStr">
        <is>
          <t>法规域</t>
        </is>
      </c>
      <c r="B2283" s="63" t="inlineStr">
        <is>
          <t>监督控制工作管理</t>
        </is>
      </c>
      <c r="C2283" s="63" t="inlineStr">
        <is>
          <t>监督控制计划管理</t>
        </is>
      </c>
      <c r="D2283" s="18" t="inlineStr">
        <is>
          <t>监督控制计划管理</t>
        </is>
      </c>
      <c r="E2283" s="63" t="inlineStr">
        <is>
          <t>监督控制年度计划管理流程</t>
        </is>
      </c>
      <c r="G2283" s="63" t="n">
        <v>20</v>
      </c>
      <c r="H2283" s="63" t="inlineStr">
        <is>
          <t>形成公司监督控制计划</t>
        </is>
      </c>
      <c r="K2283" s="98" t="inlineStr">
        <is>
          <t>法规域</t>
        </is>
      </c>
      <c r="L2283" s="63" t="inlineStr">
        <is>
          <t>监督控制管理应用</t>
        </is>
      </c>
      <c r="M2283" s="63" t="inlineStr">
        <is>
          <t>监督控制计划管理</t>
        </is>
      </c>
      <c r="N2283" s="18" t="inlineStr">
        <is>
          <t>监督控制计划管理</t>
        </is>
      </c>
      <c r="P2283" s="63" t="inlineStr">
        <is>
          <t>监督控制计划明细</t>
        </is>
      </c>
      <c r="R2283" s="63" t="inlineStr">
        <is>
          <t>生成联动监督计划</t>
        </is>
      </c>
      <c r="Y2283" s="150" t="inlineStr">
        <is>
          <t>校验成功</t>
        </is>
      </c>
    </row>
    <row r="2284" ht="16.5" customHeight="1" s="155">
      <c r="A2284" s="98" t="inlineStr">
        <is>
          <t>法规域</t>
        </is>
      </c>
      <c r="B2284" s="63" t="inlineStr">
        <is>
          <t>监督控制工作管理</t>
        </is>
      </c>
      <c r="C2284" s="63" t="inlineStr">
        <is>
          <t>监督控制计划管理</t>
        </is>
      </c>
      <c r="D2284" s="18" t="inlineStr">
        <is>
          <t>监督控制计划管理</t>
        </is>
      </c>
      <c r="E2284" s="63" t="inlineStr">
        <is>
          <t>监督控制年度计划管理流程</t>
        </is>
      </c>
      <c r="G2284" s="63" t="n">
        <v>20</v>
      </c>
      <c r="H2284" s="63" t="inlineStr">
        <is>
          <t>形成公司监督控制计划</t>
        </is>
      </c>
      <c r="K2284" s="98" t="inlineStr">
        <is>
          <t>法规域</t>
        </is>
      </c>
      <c r="L2284" s="63" t="inlineStr">
        <is>
          <t>监督控制管理应用</t>
        </is>
      </c>
      <c r="M2284" s="63" t="inlineStr">
        <is>
          <t>监督控制计划管理</t>
        </is>
      </c>
      <c r="N2284" s="18" t="inlineStr">
        <is>
          <t>监督控制计划管理</t>
        </is>
      </c>
      <c r="P2284" s="63" t="inlineStr">
        <is>
          <t>监督控制计划明细</t>
        </is>
      </c>
      <c r="R2284" s="63" t="inlineStr">
        <is>
          <t>红绿灯提醒</t>
        </is>
      </c>
      <c r="Y2284" s="150" t="inlineStr">
        <is>
          <t>校验成功</t>
        </is>
      </c>
    </row>
    <row r="2285" ht="16.5" customHeight="1" s="155">
      <c r="A2285" s="98" t="inlineStr">
        <is>
          <t>法规域</t>
        </is>
      </c>
      <c r="B2285" s="63" t="inlineStr">
        <is>
          <t>监督控制工作管理</t>
        </is>
      </c>
      <c r="C2285" s="63" t="inlineStr">
        <is>
          <t>监督控制计划管理</t>
        </is>
      </c>
      <c r="D2285" s="18" t="inlineStr">
        <is>
          <t>监督控制计划管理</t>
        </is>
      </c>
      <c r="E2285" s="63" t="inlineStr">
        <is>
          <t>监督控制年度计划管理流程</t>
        </is>
      </c>
      <c r="G2285" s="63" t="n">
        <v>20</v>
      </c>
      <c r="H2285" s="63" t="inlineStr">
        <is>
          <t>形成公司监督控制计划</t>
        </is>
      </c>
      <c r="K2285" s="98" t="inlineStr">
        <is>
          <t>法规域</t>
        </is>
      </c>
      <c r="L2285" s="63" t="inlineStr">
        <is>
          <t>监督控制管理应用</t>
        </is>
      </c>
      <c r="M2285" s="63" t="inlineStr">
        <is>
          <t>监督控制计划管理</t>
        </is>
      </c>
      <c r="N2285" s="18" t="inlineStr">
        <is>
          <t>监督控制计划管理</t>
        </is>
      </c>
      <c r="P2285" s="63" t="inlineStr">
        <is>
          <t>监督控制计划明细</t>
        </is>
      </c>
      <c r="R2285" s="63" t="inlineStr">
        <is>
          <t>设置提醒规则</t>
        </is>
      </c>
      <c r="Y2285" s="150" t="inlineStr">
        <is>
          <t>校验成功</t>
        </is>
      </c>
    </row>
    <row r="2286" ht="16.5" customHeight="1" s="155">
      <c r="A2286" s="98" t="inlineStr">
        <is>
          <t>法规域</t>
        </is>
      </c>
      <c r="B2286" s="63" t="inlineStr">
        <is>
          <t>监督控制工作管理</t>
        </is>
      </c>
      <c r="C2286" s="63" t="inlineStr">
        <is>
          <t>监督控制计划管理</t>
        </is>
      </c>
      <c r="D2286" s="18" t="inlineStr">
        <is>
          <t>监督控制计划管理</t>
        </is>
      </c>
      <c r="E2286" s="63" t="inlineStr">
        <is>
          <t>监督控制年度计划管理流程</t>
        </is>
      </c>
      <c r="G2286" s="63" t="n">
        <v>20</v>
      </c>
      <c r="H2286" s="63" t="inlineStr">
        <is>
          <t>形成公司监督控制计划</t>
        </is>
      </c>
      <c r="K2286" s="98" t="inlineStr">
        <is>
          <t>法规域</t>
        </is>
      </c>
      <c r="L2286" s="63" t="inlineStr">
        <is>
          <t>监督控制管理应用</t>
        </is>
      </c>
      <c r="M2286" s="63" t="inlineStr">
        <is>
          <t>监督控制计划管理</t>
        </is>
      </c>
      <c r="N2286" s="18" t="inlineStr">
        <is>
          <t>监督控制计划管理</t>
        </is>
      </c>
      <c r="P2286" s="63" t="inlineStr">
        <is>
          <t>监督控制计划明细</t>
        </is>
      </c>
      <c r="R2286" s="63" t="inlineStr">
        <is>
          <t>列表视图</t>
        </is>
      </c>
      <c r="Y2286" s="150" t="inlineStr">
        <is>
          <t>校验成功</t>
        </is>
      </c>
    </row>
    <row r="2287" ht="16.5" customHeight="1" s="155">
      <c r="A2287" s="98" t="inlineStr">
        <is>
          <t>法规域</t>
        </is>
      </c>
      <c r="B2287" s="63" t="inlineStr">
        <is>
          <t>监督控制工作管理</t>
        </is>
      </c>
      <c r="C2287" s="63" t="inlineStr">
        <is>
          <t>监督控制计划管理</t>
        </is>
      </c>
      <c r="D2287" s="18" t="inlineStr">
        <is>
          <t>监督控制计划管理</t>
        </is>
      </c>
      <c r="E2287" s="63" t="inlineStr">
        <is>
          <t>监督控制年度计划管理流程</t>
        </is>
      </c>
      <c r="G2287" s="63" t="n">
        <v>20</v>
      </c>
      <c r="H2287" s="63" t="inlineStr">
        <is>
          <t>形成公司监督控制计划</t>
        </is>
      </c>
      <c r="K2287" s="98" t="inlineStr">
        <is>
          <t>法规域</t>
        </is>
      </c>
      <c r="L2287" s="63" t="inlineStr">
        <is>
          <t>监督控制管理应用</t>
        </is>
      </c>
      <c r="M2287" s="63" t="inlineStr">
        <is>
          <t>监督控制计划管理</t>
        </is>
      </c>
      <c r="N2287" s="18" t="inlineStr">
        <is>
          <t>监督控制计划管理</t>
        </is>
      </c>
      <c r="P2287" s="63" t="inlineStr">
        <is>
          <t>监督控制计划明细</t>
        </is>
      </c>
      <c r="R2287" s="63" t="inlineStr">
        <is>
          <t>日历视图</t>
        </is>
      </c>
      <c r="Y2287" s="150" t="inlineStr">
        <is>
          <t>校验成功</t>
        </is>
      </c>
    </row>
    <row r="2288" ht="16.5" customHeight="1" s="155">
      <c r="A2288" s="98" t="inlineStr">
        <is>
          <t>法规域</t>
        </is>
      </c>
      <c r="B2288" s="63" t="inlineStr">
        <is>
          <t>监督控制工作管理</t>
        </is>
      </c>
      <c r="C2288" s="63" t="inlineStr">
        <is>
          <t>监督控制计划管理</t>
        </is>
      </c>
      <c r="D2288" s="18" t="inlineStr">
        <is>
          <t>监督控制计划管理</t>
        </is>
      </c>
      <c r="E2288" s="63" t="inlineStr">
        <is>
          <t>监督控制年度计划管理流程</t>
        </is>
      </c>
      <c r="G2288" s="63" t="n">
        <v>20</v>
      </c>
      <c r="H2288" s="63" t="inlineStr">
        <is>
          <t>形成公司监督控制计划</t>
        </is>
      </c>
      <c r="K2288" s="98" t="inlineStr">
        <is>
          <t>法规域</t>
        </is>
      </c>
      <c r="L2288" s="63" t="inlineStr">
        <is>
          <t>监督控制管理应用</t>
        </is>
      </c>
      <c r="M2288" s="63" t="inlineStr">
        <is>
          <t>监督控制计划管理</t>
        </is>
      </c>
      <c r="N2288" s="18" t="inlineStr">
        <is>
          <t>监督控制计划管理</t>
        </is>
      </c>
      <c r="P2288" s="63" t="inlineStr">
        <is>
          <t>监督控制计划明细</t>
        </is>
      </c>
      <c r="R2288" s="63" t="inlineStr">
        <is>
          <t>进度催办</t>
        </is>
      </c>
      <c r="Y2288" s="150" t="inlineStr">
        <is>
          <t>校验成功</t>
        </is>
      </c>
    </row>
    <row r="2289" ht="16.5" customHeight="1" s="155">
      <c r="A2289" s="98" t="inlineStr">
        <is>
          <t>法规域</t>
        </is>
      </c>
      <c r="B2289" s="63" t="inlineStr">
        <is>
          <t>监督控制工作管理</t>
        </is>
      </c>
      <c r="C2289" s="63" t="inlineStr">
        <is>
          <t>监督控制计划管理</t>
        </is>
      </c>
      <c r="D2289" s="18" t="inlineStr">
        <is>
          <t>监督控制计划管理</t>
        </is>
      </c>
      <c r="E2289" s="63" t="inlineStr">
        <is>
          <t>监督控制年度计划管理流程</t>
        </is>
      </c>
      <c r="G2289" s="63" t="n">
        <v>20</v>
      </c>
      <c r="H2289" s="63" t="inlineStr">
        <is>
          <t>形成公司监督控制计划</t>
        </is>
      </c>
      <c r="K2289" s="98" t="inlineStr">
        <is>
          <t>法规域</t>
        </is>
      </c>
      <c r="L2289" s="63" t="inlineStr">
        <is>
          <t>监督控制管理应用</t>
        </is>
      </c>
      <c r="M2289" s="63" t="inlineStr">
        <is>
          <t>监督控制计划管理</t>
        </is>
      </c>
      <c r="N2289" s="18" t="inlineStr">
        <is>
          <t>监督控制计划管理</t>
        </is>
      </c>
      <c r="P2289" s="63" t="inlineStr">
        <is>
          <t>监督控制计划明细</t>
        </is>
      </c>
      <c r="R2289" s="63" t="inlineStr">
        <is>
          <t>查看监督计划详情信息</t>
        </is>
      </c>
      <c r="Y2289" s="150" t="inlineStr">
        <is>
          <t>校验成功</t>
        </is>
      </c>
    </row>
    <row r="2290" ht="16.5" customHeight="1" s="155">
      <c r="A2290" s="98" t="inlineStr">
        <is>
          <t>法规域</t>
        </is>
      </c>
      <c r="B2290" s="63" t="inlineStr">
        <is>
          <t>监督控制工作管理</t>
        </is>
      </c>
      <c r="C2290" s="63" t="inlineStr">
        <is>
          <t>监督控制计划管理</t>
        </is>
      </c>
      <c r="D2290" s="18" t="inlineStr">
        <is>
          <t>监督控制计划管理</t>
        </is>
      </c>
      <c r="E2290" s="63" t="inlineStr">
        <is>
          <t>监督控制年度计划管理流程</t>
        </is>
      </c>
      <c r="G2290" s="63" t="n">
        <v>20</v>
      </c>
      <c r="H2290" s="63" t="inlineStr">
        <is>
          <t>形成公司监督控制计划</t>
        </is>
      </c>
      <c r="K2290" s="98" t="inlineStr">
        <is>
          <t>法规域</t>
        </is>
      </c>
      <c r="L2290" s="63" t="inlineStr">
        <is>
          <t>监督控制管理应用</t>
        </is>
      </c>
      <c r="M2290" s="63" t="inlineStr">
        <is>
          <t>监督控制计划管理</t>
        </is>
      </c>
      <c r="N2290" s="18" t="inlineStr">
        <is>
          <t>监督控制计划管理</t>
        </is>
      </c>
      <c r="P2290" s="63" t="inlineStr">
        <is>
          <t>监督控制计划明细</t>
        </is>
      </c>
      <c r="R2290" s="63" t="inlineStr">
        <is>
          <t>计划内容修改</t>
        </is>
      </c>
      <c r="Y2290" s="150" t="inlineStr">
        <is>
          <t>校验成功</t>
        </is>
      </c>
    </row>
    <row r="2291" ht="16.5" customHeight="1" s="155">
      <c r="A2291" s="98" t="inlineStr">
        <is>
          <t>法规域</t>
        </is>
      </c>
      <c r="B2291" s="63" t="inlineStr">
        <is>
          <t>监督控制工作管理</t>
        </is>
      </c>
      <c r="C2291" s="63" t="inlineStr">
        <is>
          <t>监督控制计划管理</t>
        </is>
      </c>
      <c r="D2291" s="18" t="inlineStr">
        <is>
          <t>监督控制计划管理</t>
        </is>
      </c>
      <c r="E2291" s="63" t="inlineStr">
        <is>
          <t>监督控制年度计划管理流程</t>
        </is>
      </c>
      <c r="G2291" s="63" t="n">
        <v>20</v>
      </c>
      <c r="H2291" s="63" t="inlineStr">
        <is>
          <t>形成公司监督控制计划</t>
        </is>
      </c>
      <c r="K2291" s="98" t="inlineStr">
        <is>
          <t>法规域</t>
        </is>
      </c>
      <c r="L2291" s="63" t="inlineStr">
        <is>
          <t>监督控制管理应用</t>
        </is>
      </c>
      <c r="M2291" s="63" t="inlineStr">
        <is>
          <t>监督控制计划管理</t>
        </is>
      </c>
      <c r="N2291" s="18" t="inlineStr">
        <is>
          <t>监督控制计划管理</t>
        </is>
      </c>
      <c r="P2291" s="63" t="inlineStr">
        <is>
          <t>监督控制计划明细</t>
        </is>
      </c>
      <c r="R2291" s="63" t="inlineStr">
        <is>
          <t>版本管理</t>
        </is>
      </c>
      <c r="Y2291" s="150" t="inlineStr">
        <is>
          <t>校验成功</t>
        </is>
      </c>
    </row>
    <row r="2292" ht="16.5" customHeight="1" s="155">
      <c r="A2292" s="98" t="inlineStr">
        <is>
          <t>法规域</t>
        </is>
      </c>
      <c r="B2292" s="63" t="inlineStr">
        <is>
          <t>监督控制工作管理</t>
        </is>
      </c>
      <c r="C2292" s="63" t="inlineStr">
        <is>
          <t>监督控制计划管理</t>
        </is>
      </c>
      <c r="D2292" s="18" t="inlineStr">
        <is>
          <t>监督控制计划管理</t>
        </is>
      </c>
      <c r="E2292" s="63" t="inlineStr">
        <is>
          <t>监督控制年度计划管理流程</t>
        </is>
      </c>
      <c r="G2292" s="63" t="n">
        <v>20</v>
      </c>
      <c r="H2292" s="63" t="inlineStr">
        <is>
          <t>形成公司监督控制计划</t>
        </is>
      </c>
      <c r="K2292" s="98" t="inlineStr">
        <is>
          <t>法规域</t>
        </is>
      </c>
      <c r="L2292" s="63" t="inlineStr">
        <is>
          <t>监督控制管理应用</t>
        </is>
      </c>
      <c r="M2292" s="63" t="inlineStr">
        <is>
          <t>监督控制计划管理</t>
        </is>
      </c>
      <c r="N2292" s="18" t="inlineStr">
        <is>
          <t>监督控制计划管理</t>
        </is>
      </c>
      <c r="P2292" s="63" t="inlineStr">
        <is>
          <t>监督控制计划权限管理</t>
        </is>
      </c>
      <c r="R2292" s="63" t="inlineStr">
        <is>
          <t>数据查看权限</t>
        </is>
      </c>
      <c r="Y2292" s="150" t="inlineStr">
        <is>
          <t>校验成功</t>
        </is>
      </c>
    </row>
    <row r="2293" ht="16.5" customHeight="1" s="155">
      <c r="A2293" s="98" t="inlineStr">
        <is>
          <t>法规域</t>
        </is>
      </c>
      <c r="B2293" s="63" t="inlineStr">
        <is>
          <t>监督控制工作管理</t>
        </is>
      </c>
      <c r="C2293" s="63" t="inlineStr">
        <is>
          <t>监督控制计划管理</t>
        </is>
      </c>
      <c r="D2293" s="18" t="inlineStr">
        <is>
          <t>监督控制计划管理</t>
        </is>
      </c>
      <c r="E2293" s="63" t="inlineStr">
        <is>
          <t>监督控制年度计划管理流程</t>
        </is>
      </c>
      <c r="G2293" s="63" t="n">
        <v>20</v>
      </c>
      <c r="H2293" s="63" t="inlineStr">
        <is>
          <t>形成公司监督控制计划</t>
        </is>
      </c>
      <c r="K2293" s="98" t="inlineStr">
        <is>
          <t>法规域</t>
        </is>
      </c>
      <c r="L2293" s="63" t="inlineStr">
        <is>
          <t>监督控制管理应用</t>
        </is>
      </c>
      <c r="M2293" s="63" t="inlineStr">
        <is>
          <t>监督控制计划管理</t>
        </is>
      </c>
      <c r="N2293" s="18" t="inlineStr">
        <is>
          <t>监督控制计划管理</t>
        </is>
      </c>
      <c r="P2293" s="63" t="inlineStr">
        <is>
          <t>监督控制计划权限管理</t>
        </is>
      </c>
      <c r="R2293" s="63" t="inlineStr">
        <is>
          <t>操作权限</t>
        </is>
      </c>
      <c r="Y2293" s="150" t="inlineStr">
        <is>
          <t>校验成功</t>
        </is>
      </c>
    </row>
    <row r="2294" ht="16.5" customHeight="1" s="155">
      <c r="A2294" s="98" t="inlineStr">
        <is>
          <t>法规域</t>
        </is>
      </c>
      <c r="B2294" s="63" t="inlineStr">
        <is>
          <t>监督控制工作管理</t>
        </is>
      </c>
      <c r="C2294" s="63" t="inlineStr">
        <is>
          <t>监督控制计划管理</t>
        </is>
      </c>
      <c r="D2294" s="18" t="inlineStr">
        <is>
          <t>监督控制计划管理</t>
        </is>
      </c>
      <c r="E2294" s="63" t="inlineStr">
        <is>
          <t>监督计划变更管理流程</t>
        </is>
      </c>
      <c r="G2294" s="63" t="n">
        <v>10</v>
      </c>
      <c r="H2294" s="63" t="inlineStr">
        <is>
          <t>监督计划变更申请</t>
        </is>
      </c>
      <c r="K2294" s="98" t="inlineStr">
        <is>
          <t>法规域</t>
        </is>
      </c>
      <c r="L2294" s="63" t="inlineStr">
        <is>
          <t>监督控制管理应用</t>
        </is>
      </c>
      <c r="M2294" s="63" t="inlineStr">
        <is>
          <t>监督控制计划管理</t>
        </is>
      </c>
      <c r="N2294" s="18" t="inlineStr">
        <is>
          <t>监督控制计划管理</t>
        </is>
      </c>
      <c r="P2294" s="63" t="inlineStr">
        <is>
          <t>数据源管理</t>
        </is>
      </c>
      <c r="R2294" s="63" t="inlineStr">
        <is>
          <t>计划变更事项</t>
        </is>
      </c>
      <c r="Y2294" s="150" t="inlineStr">
        <is>
          <t>校验成功</t>
        </is>
      </c>
    </row>
    <row r="2295" ht="16.5" customHeight="1" s="155">
      <c r="A2295" s="98" t="inlineStr">
        <is>
          <t>法规域</t>
        </is>
      </c>
      <c r="B2295" s="63" t="inlineStr">
        <is>
          <t>监督控制工作管理</t>
        </is>
      </c>
      <c r="C2295" s="63" t="inlineStr">
        <is>
          <t>监督控制计划管理</t>
        </is>
      </c>
      <c r="D2295" s="18" t="inlineStr">
        <is>
          <t>监督控制计划管理</t>
        </is>
      </c>
      <c r="E2295" s="63" t="inlineStr">
        <is>
          <t>计划外现场监督管理流程</t>
        </is>
      </c>
      <c r="G2295" s="63" t="n">
        <v>10</v>
      </c>
      <c r="H2295" s="63" t="inlineStr">
        <is>
          <t>计划外现场监督申请</t>
        </is>
      </c>
      <c r="K2295" s="98" t="inlineStr">
        <is>
          <t>法规域</t>
        </is>
      </c>
      <c r="L2295" s="63" t="inlineStr">
        <is>
          <t>监督控制管理应用</t>
        </is>
      </c>
      <c r="M2295" s="63" t="inlineStr">
        <is>
          <t>监督控制计划管理</t>
        </is>
      </c>
      <c r="N2295" s="18" t="inlineStr">
        <is>
          <t>监督控制计划管理</t>
        </is>
      </c>
      <c r="P2295" s="63" t="inlineStr">
        <is>
          <t>数据源管理</t>
        </is>
      </c>
      <c r="R2295" s="63" t="inlineStr">
        <is>
          <t>计划外申请事项</t>
        </is>
      </c>
      <c r="Y2295" s="150" t="inlineStr">
        <is>
          <t>校验成功</t>
        </is>
      </c>
    </row>
    <row r="2296" ht="16.5" customHeight="1" s="155">
      <c r="A2296" s="98" t="inlineStr">
        <is>
          <t>法规域</t>
        </is>
      </c>
      <c r="B2296" s="63" t="inlineStr">
        <is>
          <t>监督控制工作管理</t>
        </is>
      </c>
      <c r="C2296" s="63" t="inlineStr">
        <is>
          <t>监督控制计划管理</t>
        </is>
      </c>
      <c r="D2296" s="18" t="inlineStr">
        <is>
          <t>监督控制计划管理</t>
        </is>
      </c>
      <c r="E2296" s="63" t="inlineStr">
        <is>
          <t>监督控制年度计划管理流程</t>
        </is>
      </c>
      <c r="G2296" s="63" t="n">
        <v>20</v>
      </c>
      <c r="H2296" s="63" t="inlineStr">
        <is>
          <t>形成公司监督控制计划</t>
        </is>
      </c>
      <c r="K2296" s="98" t="inlineStr">
        <is>
          <t>法规域</t>
        </is>
      </c>
      <c r="L2296" s="63" t="inlineStr">
        <is>
          <t>监督控制管理应用</t>
        </is>
      </c>
      <c r="M2296" s="63" t="inlineStr">
        <is>
          <t>监督控制计划管理</t>
        </is>
      </c>
      <c r="N2296" s="18" t="inlineStr">
        <is>
          <t>监督控制计划管理</t>
        </is>
      </c>
      <c r="P2296" s="63" t="inlineStr">
        <is>
          <t>后台管理</t>
        </is>
      </c>
      <c r="R2296" s="63" t="inlineStr">
        <is>
          <t>模板管理</t>
        </is>
      </c>
      <c r="Y2296" s="150" t="inlineStr">
        <is>
          <t>校验成功</t>
        </is>
      </c>
    </row>
    <row r="2297" ht="16.5" customHeight="1" s="155">
      <c r="A2297" s="98" t="inlineStr">
        <is>
          <t>法规域</t>
        </is>
      </c>
      <c r="B2297" s="63" t="inlineStr">
        <is>
          <t>监督控制工作管理</t>
        </is>
      </c>
      <c r="C2297" s="63" t="inlineStr">
        <is>
          <t>监督控制计划管理</t>
        </is>
      </c>
      <c r="D2297" s="18" t="inlineStr">
        <is>
          <t>监督控制计划管理</t>
        </is>
      </c>
      <c r="E2297" s="63" t="inlineStr">
        <is>
          <t>监督控制年度计划管理流程</t>
        </is>
      </c>
      <c r="G2297" s="63" t="n">
        <v>20</v>
      </c>
      <c r="H2297" s="63" t="inlineStr">
        <is>
          <t>形成公司监督控制计划</t>
        </is>
      </c>
      <c r="K2297" s="98" t="inlineStr">
        <is>
          <t>法规域</t>
        </is>
      </c>
      <c r="L2297" s="63" t="inlineStr">
        <is>
          <t>监督控制管理应用</t>
        </is>
      </c>
      <c r="M2297" s="63" t="inlineStr">
        <is>
          <t>监督控制计划管理</t>
        </is>
      </c>
      <c r="N2297" s="18" t="inlineStr">
        <is>
          <t>监督控制计划管理</t>
        </is>
      </c>
      <c r="P2297" s="63" t="inlineStr">
        <is>
          <t>后台管理</t>
        </is>
      </c>
      <c r="R2297" s="63" t="inlineStr">
        <is>
          <t>流程引擎</t>
        </is>
      </c>
      <c r="Y2297" s="150" t="inlineStr">
        <is>
          <t>校验成功</t>
        </is>
      </c>
    </row>
    <row r="2298" ht="16.5" customHeight="1" s="155">
      <c r="A2298" s="98" t="inlineStr">
        <is>
          <t>法规域</t>
        </is>
      </c>
      <c r="B2298" s="63" t="inlineStr">
        <is>
          <t>监督控制工作管理</t>
        </is>
      </c>
      <c r="C2298" s="63" t="inlineStr">
        <is>
          <t>监督控制计划管理</t>
        </is>
      </c>
      <c r="D2298" s="18" t="inlineStr">
        <is>
          <t>监督控制计划管理</t>
        </is>
      </c>
      <c r="E2298" s="63" t="inlineStr">
        <is>
          <t>监督控制年度计划管理流程</t>
        </is>
      </c>
      <c r="G2298" s="63" t="n">
        <v>40</v>
      </c>
      <c r="H2298" s="63" t="inlineStr">
        <is>
          <t>印发监督控制年度计划正式文件</t>
        </is>
      </c>
      <c r="K2298" s="98" t="inlineStr">
        <is>
          <t>法规域</t>
        </is>
      </c>
      <c r="L2298" s="63" t="inlineStr">
        <is>
          <t>监督控制管理应用</t>
        </is>
      </c>
      <c r="M2298" s="63" t="inlineStr">
        <is>
          <t>监督控制计划管理</t>
        </is>
      </c>
      <c r="N2298" s="18" t="inlineStr">
        <is>
          <t>监督控制计划管理</t>
        </is>
      </c>
      <c r="P2298" s="63" t="inlineStr">
        <is>
          <t>后台管理</t>
        </is>
      </c>
      <c r="R2298" s="63" t="inlineStr">
        <is>
          <t>表单管理</t>
        </is>
      </c>
      <c r="Y2298" s="150" t="inlineStr">
        <is>
          <t>校验成功</t>
        </is>
      </c>
    </row>
    <row r="2299" ht="33" customHeight="1" s="155">
      <c r="A2299" s="98" t="inlineStr">
        <is>
          <t>法规域</t>
        </is>
      </c>
      <c r="B2299" s="63" t="inlineStr">
        <is>
          <t>监督控制工作管理</t>
        </is>
      </c>
      <c r="C2299" s="63" t="inlineStr">
        <is>
          <t>监督控制计划管理</t>
        </is>
      </c>
      <c r="D2299" s="18" t="inlineStr">
        <is>
          <t>监督控制计划管理</t>
        </is>
      </c>
      <c r="E2299" s="63" t="inlineStr">
        <is>
          <t>监督控制年度计划管理流程</t>
        </is>
      </c>
      <c r="G2299" s="63" t="n">
        <v>40</v>
      </c>
      <c r="H2299" s="63" t="inlineStr">
        <is>
          <t>印发监督控制年度计划正式文件</t>
        </is>
      </c>
      <c r="K2299" s="98" t="inlineStr">
        <is>
          <t>法规域</t>
        </is>
      </c>
      <c r="L2299" s="63" t="inlineStr">
        <is>
          <t>监督控制管理应用</t>
        </is>
      </c>
      <c r="M2299" s="63" t="inlineStr">
        <is>
          <t>监督控制计划管理</t>
        </is>
      </c>
      <c r="N2299" s="18" t="inlineStr">
        <is>
          <t>监督控制计划管理</t>
        </is>
      </c>
      <c r="P2299" s="63" t="inlineStr">
        <is>
          <t>监督控制计划统计分析</t>
        </is>
      </c>
      <c r="R2299" s="63" t="inlineStr">
        <is>
          <t>各监督类型计划制定数量统计</t>
        </is>
      </c>
      <c r="Y2299" s="150" t="inlineStr">
        <is>
          <t>校验成功</t>
        </is>
      </c>
    </row>
    <row r="2300" ht="33" customHeight="1" s="155">
      <c r="A2300" s="98" t="inlineStr">
        <is>
          <t>法规域</t>
        </is>
      </c>
      <c r="B2300" s="63" t="inlineStr">
        <is>
          <t>监督控制工作管理</t>
        </is>
      </c>
      <c r="C2300" s="63" t="inlineStr">
        <is>
          <t>监督控制计划管理</t>
        </is>
      </c>
      <c r="D2300" s="18" t="inlineStr">
        <is>
          <t>监督控制计划管理</t>
        </is>
      </c>
      <c r="E2300" s="63" t="inlineStr">
        <is>
          <t>监督控制年度计划管理流程</t>
        </is>
      </c>
      <c r="G2300" s="63" t="n">
        <v>40</v>
      </c>
      <c r="H2300" s="63" t="inlineStr">
        <is>
          <t>印发监督控制年度计划正式文件</t>
        </is>
      </c>
      <c r="K2300" s="98" t="inlineStr">
        <is>
          <t>法规域</t>
        </is>
      </c>
      <c r="L2300" s="63" t="inlineStr">
        <is>
          <t>监督控制管理应用</t>
        </is>
      </c>
      <c r="M2300" s="63" t="inlineStr">
        <is>
          <t>监督控制计划管理</t>
        </is>
      </c>
      <c r="N2300" s="18" t="inlineStr">
        <is>
          <t>监督控制计划管理</t>
        </is>
      </c>
      <c r="P2300" s="63" t="inlineStr">
        <is>
          <t>监督控制计划统计分析</t>
        </is>
      </c>
      <c r="R2300" s="63" t="inlineStr">
        <is>
          <t>按期/超期开展监督控制计划数量统计</t>
        </is>
      </c>
      <c r="Y2300" s="150" t="inlineStr">
        <is>
          <t>校验成功</t>
        </is>
      </c>
    </row>
    <row r="2301" ht="16.5" customHeight="1" s="155">
      <c r="A2301" s="98" t="inlineStr">
        <is>
          <t>法规域</t>
        </is>
      </c>
      <c r="B2301" s="63" t="inlineStr">
        <is>
          <t>监督控制工作管理</t>
        </is>
      </c>
      <c r="C2301" s="63" t="inlineStr">
        <is>
          <t>监督控制计划管理</t>
        </is>
      </c>
      <c r="D2301" s="18" t="inlineStr">
        <is>
          <t>监督控制计划管理</t>
        </is>
      </c>
      <c r="E2301" s="63" t="inlineStr">
        <is>
          <t>监督控制年度计划管理流程</t>
        </is>
      </c>
      <c r="G2301" s="63" t="n">
        <v>40</v>
      </c>
      <c r="H2301" s="63" t="inlineStr">
        <is>
          <t>印发监督控制年度计划正式文件</t>
        </is>
      </c>
      <c r="K2301" s="98" t="inlineStr">
        <is>
          <t>法规域</t>
        </is>
      </c>
      <c r="L2301" s="63" t="inlineStr">
        <is>
          <t>监督控制管理应用</t>
        </is>
      </c>
      <c r="M2301" s="63" t="inlineStr">
        <is>
          <t>监督控制计划管理</t>
        </is>
      </c>
      <c r="N2301" s="18" t="inlineStr">
        <is>
          <t>监督控制计划管理</t>
        </is>
      </c>
      <c r="P2301" s="63" t="inlineStr">
        <is>
          <t>监督控制计划统计分析</t>
        </is>
      </c>
      <c r="R2301" s="63" t="inlineStr">
        <is>
          <t>监督控制计划执行率分析</t>
        </is>
      </c>
      <c r="Y2301" s="150" t="inlineStr">
        <is>
          <t>校验成功</t>
        </is>
      </c>
    </row>
    <row r="2302" ht="16.5" customHeight="1" s="155">
      <c r="A2302" s="98" t="inlineStr">
        <is>
          <t>法规域</t>
        </is>
      </c>
      <c r="B2302" s="63" t="inlineStr">
        <is>
          <t>监督控制工作管理</t>
        </is>
      </c>
      <c r="C2302" s="63" t="inlineStr">
        <is>
          <t>监督控制实施管理</t>
        </is>
      </c>
      <c r="D2302" s="18" t="inlineStr">
        <is>
          <t>现场联合职能监督实施管理</t>
        </is>
      </c>
      <c r="E2302" s="63" t="inlineStr">
        <is>
          <t>现场联合职能监督方案编制流程</t>
        </is>
      </c>
      <c r="G2302" s="63" t="n">
        <v>10</v>
      </c>
      <c r="H2302" s="63" t="inlineStr">
        <is>
          <t>起草现场联合职能监督工作方案</t>
        </is>
      </c>
      <c r="K2302" s="98" t="inlineStr">
        <is>
          <t>法规域</t>
        </is>
      </c>
      <c r="L2302" s="63" t="inlineStr">
        <is>
          <t>监督控制管理应用</t>
        </is>
      </c>
      <c r="M2302" s="63" t="inlineStr">
        <is>
          <t>监督控制实施管理</t>
        </is>
      </c>
      <c r="N2302" s="63" t="inlineStr">
        <is>
          <t>现场联合职能监督实施</t>
        </is>
      </c>
      <c r="P2302" s="63" t="inlineStr">
        <is>
          <t>启动实施项目</t>
        </is>
      </c>
      <c r="R2302" s="63" t="inlineStr">
        <is>
          <t>发起监督控制实施项目</t>
        </is>
      </c>
      <c r="Y2302" s="150" t="inlineStr">
        <is>
          <t>校验成功</t>
        </is>
      </c>
    </row>
    <row r="2303" ht="16.5" customHeight="1" s="155">
      <c r="A2303" s="98" t="inlineStr">
        <is>
          <t>法规域</t>
        </is>
      </c>
      <c r="B2303" s="63" t="inlineStr">
        <is>
          <t>监督控制工作管理</t>
        </is>
      </c>
      <c r="C2303" s="63" t="inlineStr">
        <is>
          <t>监督控制实施管理</t>
        </is>
      </c>
      <c r="D2303" s="18" t="inlineStr">
        <is>
          <t>现场联合职能监督实施管理</t>
        </is>
      </c>
      <c r="E2303" s="63" t="inlineStr">
        <is>
          <t>现场联合职能监督方案编制流程</t>
        </is>
      </c>
      <c r="G2303" s="63" t="n">
        <v>20</v>
      </c>
      <c r="H2303" s="63" t="inlineStr">
        <is>
          <t>审批现场联合职能监督工作方案</t>
        </is>
      </c>
      <c r="K2303" s="98" t="inlineStr">
        <is>
          <t>法规域</t>
        </is>
      </c>
      <c r="L2303" s="63" t="inlineStr">
        <is>
          <t>监督控制管理应用</t>
        </is>
      </c>
      <c r="M2303" s="63" t="inlineStr">
        <is>
          <t>监督控制实施管理</t>
        </is>
      </c>
      <c r="N2303" s="63" t="inlineStr">
        <is>
          <t>现场联合职能监督实施</t>
        </is>
      </c>
      <c r="P2303" s="63" t="inlineStr">
        <is>
          <t>启动实施项目</t>
        </is>
      </c>
      <c r="R2303" s="63" t="inlineStr">
        <is>
          <t>定时推送录入任务</t>
        </is>
      </c>
      <c r="Y2303" s="150" t="inlineStr">
        <is>
          <t>校验成功</t>
        </is>
      </c>
    </row>
    <row r="2304" ht="16.5" customHeight="1" s="155">
      <c r="A2304" s="98" t="inlineStr">
        <is>
          <t>法规域</t>
        </is>
      </c>
      <c r="B2304" s="63" t="inlineStr">
        <is>
          <t>监督控制工作管理</t>
        </is>
      </c>
      <c r="C2304" s="63" t="inlineStr">
        <is>
          <t>监督控制实施管理</t>
        </is>
      </c>
      <c r="D2304" s="18" t="inlineStr">
        <is>
          <t>现场联合职能监督实施管理</t>
        </is>
      </c>
      <c r="E2304" s="63" t="inlineStr">
        <is>
          <t>现场联合职能监督方案编制流程</t>
        </is>
      </c>
      <c r="G2304" s="63" t="n">
        <v>10</v>
      </c>
      <c r="H2304" s="63" t="inlineStr">
        <is>
          <t>起草现场联合职能监督工作方案</t>
        </is>
      </c>
      <c r="K2304" s="98" t="inlineStr">
        <is>
          <t>法规域</t>
        </is>
      </c>
      <c r="L2304" s="63" t="inlineStr">
        <is>
          <t>监督控制管理应用</t>
        </is>
      </c>
      <c r="M2304" s="63" t="inlineStr">
        <is>
          <t>监督控制实施管理</t>
        </is>
      </c>
      <c r="N2304" s="63" t="inlineStr">
        <is>
          <t>现场联合职能监督实施</t>
        </is>
      </c>
      <c r="P2304" s="63" t="inlineStr">
        <is>
          <t>启动实施项目</t>
        </is>
      </c>
      <c r="R2304" s="63" t="inlineStr">
        <is>
          <t>关联监督计划</t>
        </is>
      </c>
      <c r="Y2304" s="150" t="inlineStr">
        <is>
          <t>校验成功</t>
        </is>
      </c>
    </row>
    <row r="2305" ht="16.5" customHeight="1" s="155">
      <c r="A2305" s="98" t="inlineStr">
        <is>
          <t>法规域</t>
        </is>
      </c>
      <c r="B2305" s="63" t="inlineStr">
        <is>
          <t>监督控制工作管理</t>
        </is>
      </c>
      <c r="C2305" s="63" t="inlineStr">
        <is>
          <t>监督控制实施管理</t>
        </is>
      </c>
      <c r="D2305" s="18" t="inlineStr">
        <is>
          <t>现场联合职能监督实施管理</t>
        </is>
      </c>
      <c r="E2305" s="63" t="inlineStr">
        <is>
          <t>现场联合职能监督方案编制流程</t>
        </is>
      </c>
      <c r="G2305" s="63" t="n">
        <v>10</v>
      </c>
      <c r="H2305" s="63" t="inlineStr">
        <is>
          <t>起草现场联合职能监督工作方案</t>
        </is>
      </c>
      <c r="K2305" s="98" t="inlineStr">
        <is>
          <t>法规域</t>
        </is>
      </c>
      <c r="L2305" s="63" t="inlineStr">
        <is>
          <t>监督控制管理应用</t>
        </is>
      </c>
      <c r="M2305" s="63" t="inlineStr">
        <is>
          <t>监督控制实施管理</t>
        </is>
      </c>
      <c r="N2305" s="63" t="inlineStr">
        <is>
          <t>现场联合职能监督实施</t>
        </is>
      </c>
      <c r="P2305" s="63" t="inlineStr">
        <is>
          <t>启动实施项目</t>
        </is>
      </c>
      <c r="R2305" s="63" t="inlineStr">
        <is>
          <t>添加监督小组成员</t>
        </is>
      </c>
      <c r="Y2305" s="150" t="inlineStr">
        <is>
          <t>校验成功</t>
        </is>
      </c>
    </row>
    <row r="2306" ht="16.5" customHeight="1" s="155">
      <c r="A2306" s="98" t="inlineStr">
        <is>
          <t>法规域</t>
        </is>
      </c>
      <c r="B2306" s="63" t="inlineStr">
        <is>
          <t>监督控制工作管理</t>
        </is>
      </c>
      <c r="C2306" s="63" t="inlineStr">
        <is>
          <t>监督控制实施管理</t>
        </is>
      </c>
      <c r="D2306" s="18" t="inlineStr">
        <is>
          <t>现场联合职能监督实施管理</t>
        </is>
      </c>
      <c r="E2306" s="63" t="inlineStr">
        <is>
          <t>现场联合职能监督方案编制流程</t>
        </is>
      </c>
      <c r="G2306" s="63" t="n">
        <v>30</v>
      </c>
      <c r="H2306" s="63" t="inlineStr">
        <is>
          <t>开展培训、明确调资清单等</t>
        </is>
      </c>
      <c r="K2306" s="98" t="inlineStr">
        <is>
          <t>法规域</t>
        </is>
      </c>
      <c r="L2306" s="63" t="inlineStr">
        <is>
          <t>监督控制管理应用</t>
        </is>
      </c>
      <c r="M2306" s="63" t="inlineStr">
        <is>
          <t>监督控制实施管理</t>
        </is>
      </c>
      <c r="N2306" s="63" t="inlineStr">
        <is>
          <t>现场联合职能监督实施</t>
        </is>
      </c>
      <c r="P2306" s="63" t="inlineStr">
        <is>
          <t>启动实施项目</t>
        </is>
      </c>
      <c r="R2306" s="63" t="inlineStr">
        <is>
          <t>/</t>
        </is>
      </c>
      <c r="Y2306" s="154" t="inlineStr">
        <is>
          <t xml:space="preserve">关系校验：根据【P,R】列数据未找到;
</t>
        </is>
      </c>
    </row>
    <row r="2307" ht="16.5" customHeight="1" s="155">
      <c r="A2307" s="98" t="inlineStr">
        <is>
          <t>法规域</t>
        </is>
      </c>
      <c r="B2307" s="63" t="inlineStr">
        <is>
          <t>监督控制工作管理</t>
        </is>
      </c>
      <c r="C2307" s="63" t="inlineStr">
        <is>
          <t>监督控制实施管理</t>
        </is>
      </c>
      <c r="D2307" s="18" t="inlineStr">
        <is>
          <t>现场联合职能监督实施管理</t>
        </is>
      </c>
      <c r="E2307" s="63" t="inlineStr">
        <is>
          <t>现场联合职能监督实施流程</t>
        </is>
      </c>
      <c r="G2307" s="63" t="n">
        <v>20</v>
      </c>
      <c r="H2307" s="63" t="inlineStr">
        <is>
          <t>实施现场联合职能监督</t>
        </is>
      </c>
      <c r="K2307" s="98" t="inlineStr">
        <is>
          <t>法规域</t>
        </is>
      </c>
      <c r="L2307" s="63" t="inlineStr">
        <is>
          <t>监督控制管理应用</t>
        </is>
      </c>
      <c r="M2307" s="63" t="inlineStr">
        <is>
          <t>监督控制实施管理</t>
        </is>
      </c>
      <c r="N2307" s="63" t="inlineStr">
        <is>
          <t>现场联合职能监督实施</t>
        </is>
      </c>
      <c r="P2307" s="63" t="inlineStr">
        <is>
          <t>实施进度管理</t>
        </is>
      </c>
      <c r="R2307" s="63" t="inlineStr">
        <is>
          <t>自动推送进度录入待办</t>
        </is>
      </c>
      <c r="Y2307" s="150" t="inlineStr">
        <is>
          <t>校验成功</t>
        </is>
      </c>
    </row>
    <row r="2308" ht="16.5" customHeight="1" s="155">
      <c r="A2308" s="98" t="inlineStr">
        <is>
          <t>法规域</t>
        </is>
      </c>
      <c r="B2308" s="63" t="inlineStr">
        <is>
          <t>监督控制工作管理</t>
        </is>
      </c>
      <c r="C2308" s="63" t="inlineStr">
        <is>
          <t>监督控制实施管理</t>
        </is>
      </c>
      <c r="D2308" s="18" t="inlineStr">
        <is>
          <t>现场联合职能监督实施管理</t>
        </is>
      </c>
      <c r="E2308" s="63" t="inlineStr">
        <is>
          <t>现场联合职能监督实施流程</t>
        </is>
      </c>
      <c r="G2308" s="63" t="n">
        <v>20</v>
      </c>
      <c r="H2308" s="63" t="inlineStr">
        <is>
          <t>实施现场联合职能监督</t>
        </is>
      </c>
      <c r="K2308" s="98" t="inlineStr">
        <is>
          <t>法规域</t>
        </is>
      </c>
      <c r="L2308" s="63" t="inlineStr">
        <is>
          <t>监督控制管理应用</t>
        </is>
      </c>
      <c r="M2308" s="63" t="inlineStr">
        <is>
          <t>监督控制实施管理</t>
        </is>
      </c>
      <c r="N2308" s="63" t="inlineStr">
        <is>
          <t>现场联合职能监督实施</t>
        </is>
      </c>
      <c r="P2308" s="63" t="inlineStr">
        <is>
          <t>实施进度管理</t>
        </is>
      </c>
      <c r="R2308" s="63" t="inlineStr">
        <is>
          <t>手动新增录入实施进度</t>
        </is>
      </c>
      <c r="Y2308" s="150" t="inlineStr">
        <is>
          <t>校验成功</t>
        </is>
      </c>
    </row>
    <row r="2309" ht="16.5" customHeight="1" s="155">
      <c r="A2309" s="98" t="inlineStr">
        <is>
          <t>法规域</t>
        </is>
      </c>
      <c r="B2309" s="63" t="inlineStr">
        <is>
          <t>监督控制工作管理</t>
        </is>
      </c>
      <c r="C2309" s="63" t="inlineStr">
        <is>
          <t>监督控制实施管理</t>
        </is>
      </c>
      <c r="D2309" s="18" t="inlineStr">
        <is>
          <t>现场联合职能监督实施管理</t>
        </is>
      </c>
      <c r="E2309" s="63" t="inlineStr">
        <is>
          <t>现场联合职能监督实施流程</t>
        </is>
      </c>
      <c r="G2309" s="63" t="n">
        <v>20</v>
      </c>
      <c r="H2309" s="63" t="inlineStr">
        <is>
          <t>实施现场联合职能监督</t>
        </is>
      </c>
      <c r="K2309" s="98" t="inlineStr">
        <is>
          <t>法规域</t>
        </is>
      </c>
      <c r="L2309" s="63" t="inlineStr">
        <is>
          <t>监督控制管理应用</t>
        </is>
      </c>
      <c r="M2309" s="63" t="inlineStr">
        <is>
          <t>监督控制实施管理</t>
        </is>
      </c>
      <c r="N2309" s="63" t="inlineStr">
        <is>
          <t>现场联合职能监督实施</t>
        </is>
      </c>
      <c r="P2309" s="63" t="inlineStr">
        <is>
          <t>实施进度管理</t>
        </is>
      </c>
      <c r="R2309" s="63" t="inlineStr">
        <is>
          <t>查看历次进度情况</t>
        </is>
      </c>
      <c r="Y2309" s="150" t="inlineStr">
        <is>
          <t>校验成功</t>
        </is>
      </c>
    </row>
    <row r="2310" ht="16.5" customHeight="1" s="155">
      <c r="A2310" s="98" t="inlineStr">
        <is>
          <t>法规域</t>
        </is>
      </c>
      <c r="B2310" s="63" t="inlineStr">
        <is>
          <t>监督控制工作管理</t>
        </is>
      </c>
      <c r="C2310" s="63" t="inlineStr">
        <is>
          <t>监督控制实施管理</t>
        </is>
      </c>
      <c r="D2310" s="18" t="inlineStr">
        <is>
          <t>现场联合职能监督实施管理</t>
        </is>
      </c>
      <c r="E2310" s="63" t="inlineStr">
        <is>
          <t>现场联合职能监督实施流程</t>
        </is>
      </c>
      <c r="G2310" s="63" t="n">
        <v>20</v>
      </c>
      <c r="H2310" s="63" t="inlineStr">
        <is>
          <t>实施现场联合职能监督</t>
        </is>
      </c>
      <c r="K2310" s="98" t="inlineStr">
        <is>
          <t>法规域</t>
        </is>
      </c>
      <c r="L2310" s="63" t="inlineStr">
        <is>
          <t>监督控制管理应用</t>
        </is>
      </c>
      <c r="M2310" s="63" t="inlineStr">
        <is>
          <t>监督控制实施管理</t>
        </is>
      </c>
      <c r="N2310" s="63" t="inlineStr">
        <is>
          <t>现场联合职能监督实施</t>
        </is>
      </c>
      <c r="P2310" s="63" t="inlineStr">
        <is>
          <t>实施进度管理</t>
        </is>
      </c>
      <c r="R2310" s="63" t="inlineStr">
        <is>
          <t>实施进度督办</t>
        </is>
      </c>
      <c r="Y2310" s="150" t="inlineStr">
        <is>
          <t>校验成功</t>
        </is>
      </c>
    </row>
    <row r="2311" ht="33" customHeight="1" s="155">
      <c r="A2311" s="98" t="inlineStr">
        <is>
          <t>法规域</t>
        </is>
      </c>
      <c r="B2311" s="63" t="inlineStr">
        <is>
          <t>监督控制工作管理</t>
        </is>
      </c>
      <c r="C2311" s="63" t="inlineStr">
        <is>
          <t>监督控制实施管理</t>
        </is>
      </c>
      <c r="D2311" s="18" t="inlineStr">
        <is>
          <t>现场联合职能监督实施管理</t>
        </is>
      </c>
      <c r="E2311" s="63" t="inlineStr">
        <is>
          <t>现场联合职能监督实施流程</t>
        </is>
      </c>
      <c r="G2311" s="63" t="n">
        <v>20</v>
      </c>
      <c r="H2311" s="63" t="inlineStr">
        <is>
          <t>实施现场联合职能监督</t>
        </is>
      </c>
      <c r="K2311" s="98" t="inlineStr">
        <is>
          <t>法规域</t>
        </is>
      </c>
      <c r="L2311" s="63" t="inlineStr">
        <is>
          <t>监督控制管理应用</t>
        </is>
      </c>
      <c r="M2311" s="63" t="inlineStr">
        <is>
          <t>监督控制实施管理</t>
        </is>
      </c>
      <c r="N2311" s="63" t="inlineStr">
        <is>
          <t>现场联合职能监督实施</t>
        </is>
      </c>
      <c r="P2311" s="63" t="inlineStr">
        <is>
          <t>实施进度管理</t>
        </is>
      </c>
      <c r="R2311" s="63" t="inlineStr">
        <is>
          <t>变更计划制定人员/项目牵头部门联络员</t>
        </is>
      </c>
      <c r="Y2311" s="150" t="inlineStr">
        <is>
          <t>校验成功</t>
        </is>
      </c>
    </row>
    <row r="2312" ht="16.5" customHeight="1" s="155">
      <c r="A2312" s="98" t="inlineStr">
        <is>
          <t>法规域</t>
        </is>
      </c>
      <c r="B2312" s="63" t="inlineStr">
        <is>
          <t>监督控制工作管理</t>
        </is>
      </c>
      <c r="C2312" s="63" t="inlineStr">
        <is>
          <t>监督控制实施管理</t>
        </is>
      </c>
      <c r="D2312" s="18" t="inlineStr">
        <is>
          <t>现场联合职能监督实施管理</t>
        </is>
      </c>
      <c r="E2312" s="63" t="inlineStr">
        <is>
          <t>现场联合职能监督实施流程</t>
        </is>
      </c>
      <c r="G2312" s="63" t="n">
        <v>30</v>
      </c>
      <c r="H2312" s="63" t="inlineStr">
        <is>
          <t>编制过程材料</t>
        </is>
      </c>
      <c r="K2312" s="98" t="inlineStr">
        <is>
          <t>法规域</t>
        </is>
      </c>
      <c r="L2312" s="63" t="inlineStr">
        <is>
          <t>监督控制管理应用</t>
        </is>
      </c>
      <c r="M2312" s="63" t="inlineStr">
        <is>
          <t>监督控制实施管理</t>
        </is>
      </c>
      <c r="N2312" s="63" t="inlineStr">
        <is>
          <t>现场联合职能监督实施</t>
        </is>
      </c>
      <c r="P2312" s="63" t="inlineStr">
        <is>
          <t>工作底稿管理</t>
        </is>
      </c>
      <c r="R2312" s="63" t="inlineStr">
        <is>
          <t>新启工作底稿派发流程</t>
        </is>
      </c>
      <c r="Y2312" s="150" t="inlineStr">
        <is>
          <t>校验成功</t>
        </is>
      </c>
    </row>
    <row r="2313" ht="16.5" customHeight="1" s="155">
      <c r="A2313" s="98" t="inlineStr">
        <is>
          <t>法规域</t>
        </is>
      </c>
      <c r="B2313" s="63" t="inlineStr">
        <is>
          <t>监督控制工作管理</t>
        </is>
      </c>
      <c r="C2313" s="63" t="inlineStr">
        <is>
          <t>监督控制实施管理</t>
        </is>
      </c>
      <c r="D2313" s="18" t="inlineStr">
        <is>
          <t>现场联合职能监督实施管理</t>
        </is>
      </c>
      <c r="E2313" s="63" t="inlineStr">
        <is>
          <t>现场联合职能监督实施流程</t>
        </is>
      </c>
      <c r="G2313" s="63" t="n">
        <v>30</v>
      </c>
      <c r="H2313" s="63" t="inlineStr">
        <is>
          <t>编制过程材料</t>
        </is>
      </c>
      <c r="K2313" s="98" t="inlineStr">
        <is>
          <t>法规域</t>
        </is>
      </c>
      <c r="L2313" s="63" t="inlineStr">
        <is>
          <t>监督控制管理应用</t>
        </is>
      </c>
      <c r="M2313" s="63" t="inlineStr">
        <is>
          <t>监督控制实施管理</t>
        </is>
      </c>
      <c r="N2313" s="63" t="inlineStr">
        <is>
          <t>现场联合职能监督实施</t>
        </is>
      </c>
      <c r="P2313" s="63" t="inlineStr">
        <is>
          <t>工作底稿核实</t>
        </is>
      </c>
      <c r="R2313" s="63" t="inlineStr">
        <is>
          <t>监督对象核实</t>
        </is>
      </c>
      <c r="Y2313" s="150" t="inlineStr">
        <is>
          <t>校验成功</t>
        </is>
      </c>
    </row>
    <row r="2314" ht="16.5" customHeight="1" s="155">
      <c r="A2314" s="98" t="inlineStr">
        <is>
          <t>法规域</t>
        </is>
      </c>
      <c r="B2314" s="63" t="inlineStr">
        <is>
          <t>监督控制工作管理</t>
        </is>
      </c>
      <c r="C2314" s="63" t="inlineStr">
        <is>
          <t>监督控制实施管理</t>
        </is>
      </c>
      <c r="D2314" s="18" t="inlineStr">
        <is>
          <t>现场联合职能监督实施管理</t>
        </is>
      </c>
      <c r="E2314" s="63" t="inlineStr">
        <is>
          <t>现场联合职能监督实施流程</t>
        </is>
      </c>
      <c r="G2314" s="63" t="n">
        <v>30</v>
      </c>
      <c r="H2314" s="63" t="inlineStr">
        <is>
          <t>编制过程材料</t>
        </is>
      </c>
      <c r="K2314" s="98" t="inlineStr">
        <is>
          <t>法规域</t>
        </is>
      </c>
      <c r="L2314" s="63" t="inlineStr">
        <is>
          <t>监督控制管理应用</t>
        </is>
      </c>
      <c r="M2314" s="63" t="inlineStr">
        <is>
          <t>监督控制实施管理</t>
        </is>
      </c>
      <c r="N2314" s="63" t="inlineStr">
        <is>
          <t>现场联合职能监督实施</t>
        </is>
      </c>
      <c r="P2314" s="63" t="inlineStr">
        <is>
          <t>工作底稿核实</t>
        </is>
      </c>
      <c r="R2314" s="63" t="inlineStr">
        <is>
          <t>监督小组采纳</t>
        </is>
      </c>
      <c r="Y2314" s="150" t="inlineStr">
        <is>
          <t>校验成功</t>
        </is>
      </c>
    </row>
    <row r="2315" ht="16.5" customHeight="1" s="155">
      <c r="A2315" s="98" t="inlineStr">
        <is>
          <t>法规域</t>
        </is>
      </c>
      <c r="B2315" s="63" t="inlineStr">
        <is>
          <t>监督控制工作管理</t>
        </is>
      </c>
      <c r="C2315" s="63" t="inlineStr">
        <is>
          <t>监督控制实施管理</t>
        </is>
      </c>
      <c r="D2315" s="18" t="inlineStr">
        <is>
          <t>现场联合职能监督实施管理</t>
        </is>
      </c>
      <c r="E2315" s="63" t="inlineStr">
        <is>
          <t>现场联合职能监督实施流程</t>
        </is>
      </c>
      <c r="G2315" s="63" t="n">
        <v>30</v>
      </c>
      <c r="H2315" s="63" t="inlineStr">
        <is>
          <t>编制过程材料</t>
        </is>
      </c>
      <c r="K2315" s="98" t="inlineStr">
        <is>
          <t>法规域</t>
        </is>
      </c>
      <c r="L2315" s="63" t="inlineStr">
        <is>
          <t>监督控制管理应用</t>
        </is>
      </c>
      <c r="M2315" s="63" t="inlineStr">
        <is>
          <t>监督控制实施管理</t>
        </is>
      </c>
      <c r="N2315" s="63" t="inlineStr">
        <is>
          <t>现场联合职能监督实施</t>
        </is>
      </c>
      <c r="P2315" s="63" t="inlineStr">
        <is>
          <t>工作底稿核实</t>
        </is>
      </c>
      <c r="R2315" s="63" t="inlineStr">
        <is>
          <t>驳回再次核实</t>
        </is>
      </c>
      <c r="Y2315" s="150" t="inlineStr">
        <is>
          <t>校验成功</t>
        </is>
      </c>
    </row>
    <row r="2316" ht="16.5" customHeight="1" s="155">
      <c r="A2316" s="98" t="inlineStr">
        <is>
          <t>法规域</t>
        </is>
      </c>
      <c r="B2316" s="63" t="inlineStr">
        <is>
          <t>监督控制工作管理</t>
        </is>
      </c>
      <c r="C2316" s="63" t="inlineStr">
        <is>
          <t>监督控制实施管理</t>
        </is>
      </c>
      <c r="D2316" s="18" t="inlineStr">
        <is>
          <t>现场联合职能监督实施管理</t>
        </is>
      </c>
      <c r="E2316" s="63" t="inlineStr">
        <is>
          <t>现场联合职能监督实施流程</t>
        </is>
      </c>
      <c r="G2316" s="63" t="n">
        <v>30</v>
      </c>
      <c r="H2316" s="63" t="inlineStr">
        <is>
          <t>编制过程材料</t>
        </is>
      </c>
      <c r="K2316" s="98" t="inlineStr">
        <is>
          <t>法规域</t>
        </is>
      </c>
      <c r="L2316" s="63" t="inlineStr">
        <is>
          <t>监督控制管理应用</t>
        </is>
      </c>
      <c r="M2316" s="63" t="inlineStr">
        <is>
          <t>监督控制实施管理</t>
        </is>
      </c>
      <c r="N2316" s="63" t="inlineStr">
        <is>
          <t>现场联合职能监督实施</t>
        </is>
      </c>
      <c r="P2316" s="63" t="inlineStr">
        <is>
          <t>工作底稿核实</t>
        </is>
      </c>
      <c r="R2316" s="63" t="inlineStr">
        <is>
          <t>实施牵头部门认定</t>
        </is>
      </c>
      <c r="Y2316" s="150" t="inlineStr">
        <is>
          <t>校验成功</t>
        </is>
      </c>
    </row>
    <row r="2317" ht="16.5" customHeight="1" s="155">
      <c r="A2317" s="98" t="inlineStr">
        <is>
          <t>法规域</t>
        </is>
      </c>
      <c r="B2317" s="63" t="inlineStr">
        <is>
          <t>监督控制工作管理</t>
        </is>
      </c>
      <c r="C2317" s="63" t="inlineStr">
        <is>
          <t>监督控制实施管理</t>
        </is>
      </c>
      <c r="D2317" s="18" t="inlineStr">
        <is>
          <t>现场联合职能监督实施管理</t>
        </is>
      </c>
      <c r="E2317" s="63" t="inlineStr">
        <is>
          <t>现场联合职能监督实施流程</t>
        </is>
      </c>
      <c r="G2317" s="63" t="n">
        <v>30</v>
      </c>
      <c r="H2317" s="63" t="inlineStr">
        <is>
          <t>编制过程材料</t>
        </is>
      </c>
      <c r="K2317" s="98" t="inlineStr">
        <is>
          <t>法规域</t>
        </is>
      </c>
      <c r="L2317" s="63" t="inlineStr">
        <is>
          <t>监督控制管理应用</t>
        </is>
      </c>
      <c r="M2317" s="63" t="inlineStr">
        <is>
          <t>监督控制实施管理</t>
        </is>
      </c>
      <c r="N2317" s="63" t="inlineStr">
        <is>
          <t>现场联合职能监督实施</t>
        </is>
      </c>
      <c r="P2317" s="63" t="inlineStr">
        <is>
          <t>工作底稿核实</t>
        </is>
      </c>
      <c r="R2317" s="63" t="inlineStr">
        <is>
          <t>查看工作底稿详情信息</t>
        </is>
      </c>
      <c r="Y2317" s="150" t="inlineStr">
        <is>
          <t>校验成功</t>
        </is>
      </c>
    </row>
    <row r="2318" ht="16.5" customHeight="1" s="155">
      <c r="A2318" s="98" t="inlineStr">
        <is>
          <t>法规域</t>
        </is>
      </c>
      <c r="B2318" s="63" t="inlineStr">
        <is>
          <t>监督控制工作管理</t>
        </is>
      </c>
      <c r="C2318" s="63" t="inlineStr">
        <is>
          <t>监督控制实施管理</t>
        </is>
      </c>
      <c r="D2318" s="18" t="inlineStr">
        <is>
          <t>现场联合职能监督实施管理</t>
        </is>
      </c>
      <c r="E2318" s="63" t="inlineStr">
        <is>
          <t>现场联合职能监督实施流程</t>
        </is>
      </c>
      <c r="G2318" s="63" t="n">
        <v>30</v>
      </c>
      <c r="H2318" s="63" t="inlineStr">
        <is>
          <t>编制过程材料</t>
        </is>
      </c>
      <c r="K2318" s="98" t="inlineStr">
        <is>
          <t>法规域</t>
        </is>
      </c>
      <c r="L2318" s="63" t="inlineStr">
        <is>
          <t>监督控制管理应用</t>
        </is>
      </c>
      <c r="M2318" s="63" t="inlineStr">
        <is>
          <t>监督控制实施管理</t>
        </is>
      </c>
      <c r="N2318" s="63" t="inlineStr">
        <is>
          <t>现场联合职能监督实施</t>
        </is>
      </c>
      <c r="P2318" s="63" t="inlineStr">
        <is>
          <t>工作底稿核实</t>
        </is>
      </c>
      <c r="R2318" s="63" t="inlineStr">
        <is>
          <t>查看历史工作底稿</t>
        </is>
      </c>
      <c r="Y2318" s="150" t="inlineStr">
        <is>
          <t>校验成功</t>
        </is>
      </c>
    </row>
    <row r="2319" ht="16.5" customHeight="1" s="155">
      <c r="A2319" s="98" t="inlineStr">
        <is>
          <t>法规域</t>
        </is>
      </c>
      <c r="B2319" s="63" t="inlineStr">
        <is>
          <t>监督控制工作管理</t>
        </is>
      </c>
      <c r="C2319" s="63" t="inlineStr">
        <is>
          <t>监督控制实施管理</t>
        </is>
      </c>
      <c r="D2319" s="18" t="inlineStr">
        <is>
          <t>现场联合职能监督实施管理</t>
        </is>
      </c>
      <c r="E2319" s="63" t="inlineStr">
        <is>
          <t>现场联合职能监督实施流程</t>
        </is>
      </c>
      <c r="G2319" s="63" t="n">
        <v>30</v>
      </c>
      <c r="H2319" s="63" t="inlineStr">
        <is>
          <t>编制过程材料</t>
        </is>
      </c>
      <c r="K2319" s="98" t="inlineStr">
        <is>
          <t>法规域</t>
        </is>
      </c>
      <c r="L2319" s="63" t="inlineStr">
        <is>
          <t>监督控制管理应用</t>
        </is>
      </c>
      <c r="M2319" s="63" t="inlineStr">
        <is>
          <t>监督控制实施管理</t>
        </is>
      </c>
      <c r="N2319" s="63" t="inlineStr">
        <is>
          <t>现场联合职能监督实施</t>
        </is>
      </c>
      <c r="P2319" s="63" t="inlineStr">
        <is>
          <t>工作底稿核实</t>
        </is>
      </c>
      <c r="R2319" s="63" t="inlineStr">
        <is>
          <t>流程审批意见</t>
        </is>
      </c>
      <c r="Y2319" s="150" t="inlineStr">
        <is>
          <t>校验成功</t>
        </is>
      </c>
    </row>
    <row r="2320" ht="16.5" customHeight="1" s="155">
      <c r="A2320" s="98" t="inlineStr">
        <is>
          <t>法规域</t>
        </is>
      </c>
      <c r="B2320" s="63" t="inlineStr">
        <is>
          <t>监督控制工作管理</t>
        </is>
      </c>
      <c r="C2320" s="63" t="inlineStr">
        <is>
          <t>监督控制实施管理</t>
        </is>
      </c>
      <c r="D2320" s="18" t="inlineStr">
        <is>
          <t>现场联合职能监督实施管理</t>
        </is>
      </c>
      <c r="E2320" s="63" t="inlineStr">
        <is>
          <t>现场联合职能监督实施流程</t>
        </is>
      </c>
      <c r="G2320" s="63" t="n">
        <v>30</v>
      </c>
      <c r="H2320" s="63" t="inlineStr">
        <is>
          <t>编制过程材料</t>
        </is>
      </c>
      <c r="K2320" s="98" t="inlineStr">
        <is>
          <t>法规域</t>
        </is>
      </c>
      <c r="L2320" s="63" t="inlineStr">
        <is>
          <t>监督控制管理应用</t>
        </is>
      </c>
      <c r="M2320" s="63" t="inlineStr">
        <is>
          <t>监督控制实施管理</t>
        </is>
      </c>
      <c r="N2320" s="63" t="inlineStr">
        <is>
          <t>现场联合职能监督实施</t>
        </is>
      </c>
      <c r="P2320" s="63" t="inlineStr">
        <is>
          <t>工作底稿核实</t>
        </is>
      </c>
      <c r="R2320" s="63" t="inlineStr">
        <is>
          <t>审批流程状态</t>
        </is>
      </c>
      <c r="Y2320" s="150" t="inlineStr">
        <is>
          <t>校验成功</t>
        </is>
      </c>
    </row>
    <row r="2321" ht="16.5" customHeight="1" s="155">
      <c r="A2321" s="98" t="inlineStr">
        <is>
          <t>法规域</t>
        </is>
      </c>
      <c r="B2321" s="63" t="inlineStr">
        <is>
          <t>监督控制工作管理</t>
        </is>
      </c>
      <c r="C2321" s="63" t="inlineStr">
        <is>
          <t>监督控制实施管理</t>
        </is>
      </c>
      <c r="D2321" s="18" t="inlineStr">
        <is>
          <t>现场联合职能监督实施管理</t>
        </is>
      </c>
      <c r="E2321" s="63" t="inlineStr">
        <is>
          <t>现场联合职能监督实施流程</t>
        </is>
      </c>
      <c r="G2321" s="63" t="n">
        <v>30</v>
      </c>
      <c r="H2321" s="63" t="inlineStr">
        <is>
          <t>编制过程材料</t>
        </is>
      </c>
      <c r="K2321" s="98" t="inlineStr">
        <is>
          <t>法规域</t>
        </is>
      </c>
      <c r="L2321" s="63" t="inlineStr">
        <is>
          <t>监督控制管理应用</t>
        </is>
      </c>
      <c r="M2321" s="63" t="inlineStr">
        <is>
          <t>监督控制实施管理</t>
        </is>
      </c>
      <c r="N2321" s="63" t="inlineStr">
        <is>
          <t>现场联合职能监督实施</t>
        </is>
      </c>
      <c r="P2321" s="63" t="inlineStr">
        <is>
          <t>实施项目列表</t>
        </is>
      </c>
      <c r="R2321" s="63" t="inlineStr">
        <is>
          <t>查看项目实施详情信息</t>
        </is>
      </c>
      <c r="Y2321" s="150" t="inlineStr">
        <is>
          <t>校验成功</t>
        </is>
      </c>
    </row>
    <row r="2322" ht="16.5" customHeight="1" s="155">
      <c r="A2322" s="98" t="inlineStr">
        <is>
          <t>法规域</t>
        </is>
      </c>
      <c r="B2322" s="63" t="inlineStr">
        <is>
          <t>监督控制工作管理</t>
        </is>
      </c>
      <c r="C2322" s="63" t="inlineStr">
        <is>
          <t>监督控制实施管理</t>
        </is>
      </c>
      <c r="D2322" s="18" t="inlineStr">
        <is>
          <t>现场联合职能监督实施管理</t>
        </is>
      </c>
      <c r="E2322" s="63" t="inlineStr">
        <is>
          <t>现场联合职能监督实施流程</t>
        </is>
      </c>
      <c r="G2322" s="63" t="n">
        <v>30</v>
      </c>
      <c r="H2322" s="63" t="inlineStr">
        <is>
          <t>编制过程材料</t>
        </is>
      </c>
      <c r="K2322" s="98" t="inlineStr">
        <is>
          <t>法规域</t>
        </is>
      </c>
      <c r="L2322" s="63" t="inlineStr">
        <is>
          <t>监督控制管理应用</t>
        </is>
      </c>
      <c r="M2322" s="63" t="inlineStr">
        <is>
          <t>监督控制实施管理</t>
        </is>
      </c>
      <c r="N2322" s="63" t="inlineStr">
        <is>
          <t>现场联合职能监督实施</t>
        </is>
      </c>
      <c r="P2322" s="63" t="inlineStr">
        <is>
          <t>实施项目列表</t>
        </is>
      </c>
      <c r="R2322" s="63" t="inlineStr">
        <is>
          <t>跟踪状态</t>
        </is>
      </c>
      <c r="Y2322" s="150" t="inlineStr">
        <is>
          <t>校验成功</t>
        </is>
      </c>
    </row>
    <row r="2323" ht="16.5" customHeight="1" s="155">
      <c r="A2323" s="98" t="inlineStr">
        <is>
          <t>法规域</t>
        </is>
      </c>
      <c r="B2323" s="63" t="inlineStr">
        <is>
          <t>监督控制工作管理</t>
        </is>
      </c>
      <c r="C2323" s="63" t="inlineStr">
        <is>
          <t>监督控制实施管理</t>
        </is>
      </c>
      <c r="D2323" s="18" t="inlineStr">
        <is>
          <t>现场联合职能监督实施管理</t>
        </is>
      </c>
      <c r="E2323" s="63" t="inlineStr">
        <is>
          <t>现场联合职能监督实施流程</t>
        </is>
      </c>
      <c r="G2323" s="63" t="n">
        <v>30</v>
      </c>
      <c r="H2323" s="63" t="inlineStr">
        <is>
          <t>编制过程材料</t>
        </is>
      </c>
      <c r="K2323" s="98" t="inlineStr">
        <is>
          <t>法规域</t>
        </is>
      </c>
      <c r="L2323" s="63" t="inlineStr">
        <is>
          <t>监督控制管理应用</t>
        </is>
      </c>
      <c r="M2323" s="63" t="inlineStr">
        <is>
          <t>监督控制实施管理</t>
        </is>
      </c>
      <c r="N2323" s="63" t="inlineStr">
        <is>
          <t>现场联合职能监督实施</t>
        </is>
      </c>
      <c r="P2323" s="63" t="inlineStr">
        <is>
          <t>完成实施项目</t>
        </is>
      </c>
      <c r="R2323" s="63" t="inlineStr">
        <is>
          <t>闭环计划</t>
        </is>
      </c>
      <c r="Y2323" s="150" t="inlineStr">
        <is>
          <t>校验成功</t>
        </is>
      </c>
    </row>
    <row r="2324" ht="33" customHeight="1" s="155">
      <c r="A2324" s="98" t="inlineStr">
        <is>
          <t>法规域</t>
        </is>
      </c>
      <c r="B2324" s="63" t="inlineStr">
        <is>
          <t>监督控制工作管理</t>
        </is>
      </c>
      <c r="C2324" s="63" t="inlineStr">
        <is>
          <t>监督控制实施管理</t>
        </is>
      </c>
      <c r="D2324" s="18" t="inlineStr">
        <is>
          <t>现场联合职能监督实施管理</t>
        </is>
      </c>
      <c r="E2324" s="63" t="inlineStr">
        <is>
          <t>现场联合职能监督实施流程</t>
        </is>
      </c>
      <c r="G2324" s="63" t="n">
        <v>30</v>
      </c>
      <c r="H2324" s="63" t="inlineStr">
        <is>
          <t>编制过程材料</t>
        </is>
      </c>
      <c r="K2324" s="98" t="inlineStr">
        <is>
          <t>法规域</t>
        </is>
      </c>
      <c r="L2324" s="63" t="inlineStr">
        <is>
          <t>监督控制管理应用</t>
        </is>
      </c>
      <c r="M2324" s="63" t="inlineStr">
        <is>
          <t>监督控制实施管理</t>
        </is>
      </c>
      <c r="N2324" s="63" t="inlineStr">
        <is>
          <t>现场联合职能监督实施</t>
        </is>
      </c>
      <c r="P2324" s="63" t="inlineStr">
        <is>
          <t>工作底稿清单列表</t>
        </is>
      </c>
      <c r="R2324" s="63" t="inlineStr">
        <is>
          <t>查看工作底稿问题详情信息</t>
        </is>
      </c>
      <c r="Y2324" s="150" t="inlineStr">
        <is>
          <t>校验成功</t>
        </is>
      </c>
    </row>
    <row r="2325" ht="16.5" customHeight="1" s="155">
      <c r="A2325" s="98" t="inlineStr">
        <is>
          <t>法规域</t>
        </is>
      </c>
      <c r="B2325" s="63" t="inlineStr">
        <is>
          <t>监督控制工作管理</t>
        </is>
      </c>
      <c r="C2325" s="63" t="inlineStr">
        <is>
          <t>监督控制实施管理</t>
        </is>
      </c>
      <c r="D2325" s="18" t="inlineStr">
        <is>
          <t>现场联合职能监督实施管理</t>
        </is>
      </c>
      <c r="E2325" s="63" t="inlineStr">
        <is>
          <t>现场联合职能监督实施流程</t>
        </is>
      </c>
      <c r="G2325" s="63" t="n">
        <v>30</v>
      </c>
      <c r="H2325" s="63" t="inlineStr">
        <is>
          <t>编制过程材料</t>
        </is>
      </c>
      <c r="K2325" s="98" t="inlineStr">
        <is>
          <t>法规域</t>
        </is>
      </c>
      <c r="L2325" s="63" t="inlineStr">
        <is>
          <t>监督控制管理应用</t>
        </is>
      </c>
      <c r="M2325" s="63" t="inlineStr">
        <is>
          <t>监督控制实施管理</t>
        </is>
      </c>
      <c r="N2325" s="63" t="inlineStr">
        <is>
          <t>现场联合职能监督实施</t>
        </is>
      </c>
      <c r="P2325" s="63" t="inlineStr">
        <is>
          <t>工作底稿清单列表</t>
        </is>
      </c>
      <c r="R2325" s="63" t="inlineStr">
        <is>
          <t>跟踪状态</t>
        </is>
      </c>
      <c r="Y2325" s="150" t="inlineStr">
        <is>
          <t>校验成功</t>
        </is>
      </c>
    </row>
    <row r="2326" ht="16.5" customHeight="1" s="155">
      <c r="A2326" s="98" t="inlineStr">
        <is>
          <t>法规域</t>
        </is>
      </c>
      <c r="B2326" s="63" t="inlineStr">
        <is>
          <t>监督控制工作管理</t>
        </is>
      </c>
      <c r="C2326" s="63" t="inlineStr">
        <is>
          <t>监督控制实施管理</t>
        </is>
      </c>
      <c r="D2326" s="18" t="inlineStr">
        <is>
          <t>现场联合职能监督实施管理</t>
        </is>
      </c>
      <c r="E2326" s="63" t="inlineStr">
        <is>
          <t>现场联合职能监督实施流程</t>
        </is>
      </c>
      <c r="G2326" s="63" t="n">
        <v>10</v>
      </c>
      <c r="H2326" s="63" t="inlineStr">
        <is>
          <t>做好现场联合职能监督准备工作</t>
        </is>
      </c>
      <c r="K2326" s="98" t="inlineStr">
        <is>
          <t>法规域</t>
        </is>
      </c>
      <c r="L2326" s="63" t="inlineStr">
        <is>
          <t>监督控制管理应用</t>
        </is>
      </c>
      <c r="M2326" s="63" t="inlineStr">
        <is>
          <t>监督控制实施管理</t>
        </is>
      </c>
      <c r="N2326" s="63" t="inlineStr">
        <is>
          <t>现场联合职能监督实施</t>
        </is>
      </c>
      <c r="P2326" s="63" t="inlineStr">
        <is>
          <t>监督实施项目权限管理</t>
        </is>
      </c>
      <c r="R2326" s="63" t="inlineStr">
        <is>
          <t>实施方查看权限</t>
        </is>
      </c>
      <c r="Y2326" s="150" t="inlineStr">
        <is>
          <t>校验成功</t>
        </is>
      </c>
    </row>
    <row r="2327" ht="16.5" customHeight="1" s="155">
      <c r="A2327" s="98" t="inlineStr">
        <is>
          <t>法规域</t>
        </is>
      </c>
      <c r="B2327" s="63" t="inlineStr">
        <is>
          <t>监督控制工作管理</t>
        </is>
      </c>
      <c r="C2327" s="63" t="inlineStr">
        <is>
          <t>监督控制实施管理</t>
        </is>
      </c>
      <c r="D2327" s="18" t="inlineStr">
        <is>
          <t>现场联合职能监督实施管理</t>
        </is>
      </c>
      <c r="E2327" s="63" t="inlineStr">
        <is>
          <t>现场联合职能监督实施流程</t>
        </is>
      </c>
      <c r="G2327" s="63" t="n">
        <v>10</v>
      </c>
      <c r="H2327" s="63" t="inlineStr">
        <is>
          <t>做好现场联合职能监督准备工作</t>
        </is>
      </c>
      <c r="K2327" s="98" t="inlineStr">
        <is>
          <t>法规域</t>
        </is>
      </c>
      <c r="L2327" s="63" t="inlineStr">
        <is>
          <t>监督控制管理应用</t>
        </is>
      </c>
      <c r="M2327" s="63" t="inlineStr">
        <is>
          <t>监督控制实施管理</t>
        </is>
      </c>
      <c r="N2327" s="63" t="inlineStr">
        <is>
          <t>现场联合职能监督实施</t>
        </is>
      </c>
      <c r="P2327" s="63" t="inlineStr">
        <is>
          <t>监督实施项目权限管理</t>
        </is>
      </c>
      <c r="R2327" s="63" t="inlineStr">
        <is>
          <t>监督实施方查看权限</t>
        </is>
      </c>
      <c r="Y2327" s="150" t="inlineStr">
        <is>
          <t>校验成功</t>
        </is>
      </c>
    </row>
    <row r="2328" ht="16.5" customHeight="1" s="155">
      <c r="A2328" s="98" t="inlineStr">
        <is>
          <t>法规域</t>
        </is>
      </c>
      <c r="B2328" s="63" t="inlineStr">
        <is>
          <t>监督控制工作管理</t>
        </is>
      </c>
      <c r="C2328" s="63" t="inlineStr">
        <is>
          <t>监督控制实施管理</t>
        </is>
      </c>
      <c r="D2328" s="18" t="inlineStr">
        <is>
          <t>现场联合职能监督实施管理</t>
        </is>
      </c>
      <c r="E2328" s="63" t="inlineStr">
        <is>
          <t>现场联合职能监督实施流程</t>
        </is>
      </c>
      <c r="G2328" s="63" t="n">
        <v>10</v>
      </c>
      <c r="H2328" s="63" t="inlineStr">
        <is>
          <t>做好现场联合职能监督准备工作</t>
        </is>
      </c>
      <c r="K2328" s="98" t="inlineStr">
        <is>
          <t>法规域</t>
        </is>
      </c>
      <c r="L2328" s="63" t="inlineStr">
        <is>
          <t>监督控制管理应用</t>
        </is>
      </c>
      <c r="M2328" s="63" t="inlineStr">
        <is>
          <t>监督控制实施管理</t>
        </is>
      </c>
      <c r="N2328" s="63" t="inlineStr">
        <is>
          <t>现场联合职能监督实施</t>
        </is>
      </c>
      <c r="P2328" s="63" t="inlineStr">
        <is>
          <t>监督实施项目权限管理</t>
        </is>
      </c>
      <c r="R2328" s="63" t="inlineStr">
        <is>
          <t>操作权限</t>
        </is>
      </c>
      <c r="Y2328" s="150" t="inlineStr">
        <is>
          <t>校验成功</t>
        </is>
      </c>
    </row>
    <row r="2329" ht="16.5" customHeight="1" s="155">
      <c r="A2329" s="98" t="inlineStr">
        <is>
          <t>法规域</t>
        </is>
      </c>
      <c r="B2329" s="63" t="inlineStr">
        <is>
          <t>监督控制工作管理</t>
        </is>
      </c>
      <c r="C2329" s="63" t="inlineStr">
        <is>
          <t>监督控制实施管理</t>
        </is>
      </c>
      <c r="D2329" s="18" t="inlineStr">
        <is>
          <t>现场联合职能监督实施管理</t>
        </is>
      </c>
      <c r="E2329" s="63" t="inlineStr">
        <is>
          <t>现场联合职能监督实施流程</t>
        </is>
      </c>
      <c r="G2329" s="63" t="n">
        <v>10</v>
      </c>
      <c r="H2329" s="63" t="inlineStr">
        <is>
          <t>做好现场联合职能监督准备工作</t>
        </is>
      </c>
      <c r="K2329" s="98" t="inlineStr">
        <is>
          <t>法规域</t>
        </is>
      </c>
      <c r="L2329" s="63" t="inlineStr">
        <is>
          <t>监督控制管理应用</t>
        </is>
      </c>
      <c r="M2329" s="63" t="inlineStr">
        <is>
          <t>监督控制实施管理</t>
        </is>
      </c>
      <c r="N2329" s="63" t="inlineStr">
        <is>
          <t>现场联合职能监督实施</t>
        </is>
      </c>
      <c r="P2329" s="63" t="inlineStr">
        <is>
          <t>工作底稿模板后台管理</t>
        </is>
      </c>
      <c r="R2329" s="63" t="inlineStr">
        <is>
          <t>模板管理</t>
        </is>
      </c>
      <c r="Y2329" s="150" t="inlineStr">
        <is>
          <t>校验成功</t>
        </is>
      </c>
    </row>
    <row r="2330" ht="16.5" customHeight="1" s="155">
      <c r="A2330" s="98" t="inlineStr">
        <is>
          <t>法规域</t>
        </is>
      </c>
      <c r="B2330" s="63" t="inlineStr">
        <is>
          <t>监督控制工作管理</t>
        </is>
      </c>
      <c r="C2330" s="63" t="inlineStr">
        <is>
          <t>监督控制实施管理</t>
        </is>
      </c>
      <c r="D2330" s="18" t="inlineStr">
        <is>
          <t>现场联合职能监督实施管理</t>
        </is>
      </c>
      <c r="E2330" s="63" t="inlineStr">
        <is>
          <t>现场联合职能监督实施流程</t>
        </is>
      </c>
      <c r="G2330" s="63" t="n">
        <v>10</v>
      </c>
      <c r="H2330" s="63" t="inlineStr">
        <is>
          <t>做好现场联合职能监督准备工作</t>
        </is>
      </c>
      <c r="K2330" s="98" t="inlineStr">
        <is>
          <t>法规域</t>
        </is>
      </c>
      <c r="L2330" s="63" t="inlineStr">
        <is>
          <t>监督控制管理应用</t>
        </is>
      </c>
      <c r="M2330" s="63" t="inlineStr">
        <is>
          <t>监督控制实施管理</t>
        </is>
      </c>
      <c r="N2330" s="63" t="inlineStr">
        <is>
          <t>现场联合职能监督实施</t>
        </is>
      </c>
      <c r="P2330" s="63" t="inlineStr">
        <is>
          <t>工作底稿模板后台管理</t>
        </is>
      </c>
      <c r="R2330" s="63" t="inlineStr">
        <is>
          <t>流程引擎</t>
        </is>
      </c>
      <c r="Y2330" s="150" t="inlineStr">
        <is>
          <t>校验成功</t>
        </is>
      </c>
    </row>
    <row r="2331" ht="16.5" customHeight="1" s="155">
      <c r="A2331" s="98" t="inlineStr">
        <is>
          <t>法规域</t>
        </is>
      </c>
      <c r="B2331" s="63" t="inlineStr">
        <is>
          <t>监督控制工作管理</t>
        </is>
      </c>
      <c r="C2331" s="63" t="inlineStr">
        <is>
          <t>监督控制实施管理</t>
        </is>
      </c>
      <c r="D2331" s="18" t="inlineStr">
        <is>
          <t>现场联合职能监督实施管理</t>
        </is>
      </c>
      <c r="E2331" s="63" t="inlineStr">
        <is>
          <t>现场联合职能监督实施流程</t>
        </is>
      </c>
      <c r="G2331" s="63" t="n">
        <v>10</v>
      </c>
      <c r="H2331" s="63" t="inlineStr">
        <is>
          <t>做好现场联合职能监督准备工作</t>
        </is>
      </c>
      <c r="K2331" s="98" t="inlineStr">
        <is>
          <t>法规域</t>
        </is>
      </c>
      <c r="L2331" s="63" t="inlineStr">
        <is>
          <t>监督控制管理应用</t>
        </is>
      </c>
      <c r="M2331" s="63" t="inlineStr">
        <is>
          <t>监督控制实施管理</t>
        </is>
      </c>
      <c r="N2331" s="63" t="inlineStr">
        <is>
          <t>现场联合职能监督实施</t>
        </is>
      </c>
      <c r="P2331" s="63" t="inlineStr">
        <is>
          <t>工作底稿模板后台管理</t>
        </is>
      </c>
      <c r="R2331" s="63" t="inlineStr">
        <is>
          <t>表单管理</t>
        </is>
      </c>
      <c r="Y2331" s="150" t="inlineStr">
        <is>
          <t>校验成功</t>
        </is>
      </c>
    </row>
    <row r="2332" ht="16.5" customHeight="1" s="155">
      <c r="A2332" s="98" t="inlineStr">
        <is>
          <t>法规域</t>
        </is>
      </c>
      <c r="B2332" s="63" t="inlineStr">
        <is>
          <t>监督控制工作管理</t>
        </is>
      </c>
      <c r="C2332" s="63" t="inlineStr">
        <is>
          <t>监督控制实施管理</t>
        </is>
      </c>
      <c r="D2332" s="18" t="inlineStr">
        <is>
          <t>现场联合职能监督实施管理</t>
        </is>
      </c>
      <c r="E2332" s="63" t="inlineStr">
        <is>
          <t>现场联合职能监督实施流程</t>
        </is>
      </c>
      <c r="G2332" s="63" t="n">
        <v>10</v>
      </c>
      <c r="H2332" s="63" t="inlineStr">
        <is>
          <t>做好现场联合职能监督准备工作</t>
        </is>
      </c>
      <c r="K2332" s="98" t="inlineStr">
        <is>
          <t>法规域</t>
        </is>
      </c>
      <c r="L2332" s="63" t="inlineStr">
        <is>
          <t>监督控制管理应用</t>
        </is>
      </c>
      <c r="M2332" s="63" t="inlineStr">
        <is>
          <t>监督控制实施管理</t>
        </is>
      </c>
      <c r="N2332" s="63" t="inlineStr">
        <is>
          <t>现场联合职能监督实施</t>
        </is>
      </c>
      <c r="P2332" s="63" t="inlineStr">
        <is>
          <t>人才库</t>
        </is>
      </c>
      <c r="R2332" s="63" t="inlineStr">
        <is>
          <t>入库标准设置</t>
        </is>
      </c>
      <c r="Y2332" s="150" t="inlineStr">
        <is>
          <t>校验成功</t>
        </is>
      </c>
    </row>
    <row r="2333" ht="16.5" customHeight="1" s="155">
      <c r="A2333" s="98" t="inlineStr">
        <is>
          <t>法规域</t>
        </is>
      </c>
      <c r="B2333" s="63" t="inlineStr">
        <is>
          <t>监督控制工作管理</t>
        </is>
      </c>
      <c r="C2333" s="63" t="inlineStr">
        <is>
          <t>监督控制实施管理</t>
        </is>
      </c>
      <c r="D2333" s="18" t="inlineStr">
        <is>
          <t>现场联合职能监督实施管理</t>
        </is>
      </c>
      <c r="E2333" s="63" t="inlineStr">
        <is>
          <t>现场联合职能监督实施流程</t>
        </is>
      </c>
      <c r="G2333" s="63" t="n">
        <v>10</v>
      </c>
      <c r="H2333" s="63" t="inlineStr">
        <is>
          <t>做好现场联合职能监督准备工作</t>
        </is>
      </c>
      <c r="K2333" s="98" t="inlineStr">
        <is>
          <t>法规域</t>
        </is>
      </c>
      <c r="L2333" s="63" t="inlineStr">
        <is>
          <t>监督控制管理应用</t>
        </is>
      </c>
      <c r="M2333" s="63" t="inlineStr">
        <is>
          <t>监督控制实施管理</t>
        </is>
      </c>
      <c r="N2333" s="63" t="inlineStr">
        <is>
          <t>现场联合职能监督实施</t>
        </is>
      </c>
      <c r="P2333" s="63" t="inlineStr">
        <is>
          <t>人才库</t>
        </is>
      </c>
      <c r="R2333" s="63" t="inlineStr">
        <is>
          <t>出库标准设置</t>
        </is>
      </c>
      <c r="Y2333" s="150" t="inlineStr">
        <is>
          <t>校验成功</t>
        </is>
      </c>
    </row>
    <row r="2334" ht="16.5" customHeight="1" s="155">
      <c r="A2334" s="98" t="inlineStr">
        <is>
          <t>法规域</t>
        </is>
      </c>
      <c r="B2334" s="63" t="inlineStr">
        <is>
          <t>监督控制工作管理</t>
        </is>
      </c>
      <c r="C2334" s="63" t="inlineStr">
        <is>
          <t>监督控制实施管理</t>
        </is>
      </c>
      <c r="D2334" s="18" t="inlineStr">
        <is>
          <t>现场联合职能监督实施管理</t>
        </is>
      </c>
      <c r="E2334" s="63" t="inlineStr">
        <is>
          <t>现场联合职能监督实施流程</t>
        </is>
      </c>
      <c r="G2334" s="63" t="n">
        <v>10</v>
      </c>
      <c r="H2334" s="63" t="inlineStr">
        <is>
          <t>做好现场联合职能监督准备工作</t>
        </is>
      </c>
      <c r="K2334" s="98" t="inlineStr">
        <is>
          <t>法规域</t>
        </is>
      </c>
      <c r="L2334" s="63" t="inlineStr">
        <is>
          <t>监督控制管理应用</t>
        </is>
      </c>
      <c r="M2334" s="63" t="inlineStr">
        <is>
          <t>监督控制实施管理</t>
        </is>
      </c>
      <c r="N2334" s="63" t="inlineStr">
        <is>
          <t>现场联合职能监督实施</t>
        </is>
      </c>
      <c r="P2334" s="63" t="inlineStr">
        <is>
          <t>人才库</t>
        </is>
      </c>
      <c r="R2334" s="63" t="inlineStr">
        <is>
          <t>人员情况预警规则设置</t>
        </is>
      </c>
      <c r="Y2334" s="150" t="inlineStr">
        <is>
          <t>校验成功</t>
        </is>
      </c>
    </row>
    <row r="2335" ht="16.5" customHeight="1" s="155">
      <c r="A2335" s="98" t="inlineStr">
        <is>
          <t>法规域</t>
        </is>
      </c>
      <c r="B2335" s="63" t="inlineStr">
        <is>
          <t>监督控制工作管理</t>
        </is>
      </c>
      <c r="C2335" s="63" t="inlineStr">
        <is>
          <t>监督控制实施管理</t>
        </is>
      </c>
      <c r="D2335" s="18" t="inlineStr">
        <is>
          <t>现场联合职能监督实施管理</t>
        </is>
      </c>
      <c r="E2335" s="63" t="inlineStr">
        <is>
          <t>现场联合职能监督实施流程</t>
        </is>
      </c>
      <c r="G2335" s="63" t="n">
        <v>10</v>
      </c>
      <c r="H2335" s="63" t="inlineStr">
        <is>
          <t>做好现场联合职能监督准备工作</t>
        </is>
      </c>
      <c r="K2335" s="98" t="inlineStr">
        <is>
          <t>法规域</t>
        </is>
      </c>
      <c r="L2335" s="63" t="inlineStr">
        <is>
          <t>监督控制管理应用</t>
        </is>
      </c>
      <c r="M2335" s="63" t="inlineStr">
        <is>
          <t>监督控制实施管理</t>
        </is>
      </c>
      <c r="N2335" s="63" t="inlineStr">
        <is>
          <t>现场联合职能监督实施</t>
        </is>
      </c>
      <c r="P2335" s="63" t="inlineStr">
        <is>
          <t>人才库</t>
        </is>
      </c>
      <c r="R2335" s="63" t="inlineStr">
        <is>
          <t>专家入库</t>
        </is>
      </c>
      <c r="Y2335" s="150" t="inlineStr">
        <is>
          <t>校验成功</t>
        </is>
      </c>
    </row>
    <row r="2336" ht="16.5" customHeight="1" s="155">
      <c r="A2336" s="98" t="inlineStr">
        <is>
          <t>法规域</t>
        </is>
      </c>
      <c r="B2336" s="63" t="inlineStr">
        <is>
          <t>监督控制工作管理</t>
        </is>
      </c>
      <c r="C2336" s="63" t="inlineStr">
        <is>
          <t>监督控制实施管理</t>
        </is>
      </c>
      <c r="D2336" s="18" t="inlineStr">
        <is>
          <t>现场联合职能监督实施管理</t>
        </is>
      </c>
      <c r="E2336" s="63" t="inlineStr">
        <is>
          <t>现场联合职能监督实施流程</t>
        </is>
      </c>
      <c r="G2336" s="63" t="n">
        <v>10</v>
      </c>
      <c r="H2336" s="63" t="inlineStr">
        <is>
          <t>做好现场联合职能监督准备工作</t>
        </is>
      </c>
      <c r="K2336" s="98" t="inlineStr">
        <is>
          <t>法规域</t>
        </is>
      </c>
      <c r="L2336" s="63" t="inlineStr">
        <is>
          <t>监督控制管理应用</t>
        </is>
      </c>
      <c r="M2336" s="63" t="inlineStr">
        <is>
          <t>监督控制实施管理</t>
        </is>
      </c>
      <c r="N2336" s="63" t="inlineStr">
        <is>
          <t>现场联合职能监督实施</t>
        </is>
      </c>
      <c r="P2336" s="63" t="inlineStr">
        <is>
          <t>人才库</t>
        </is>
      </c>
      <c r="R2336" s="63" t="inlineStr">
        <is>
          <t>专家入库审核</t>
        </is>
      </c>
      <c r="Y2336" s="150" t="inlineStr">
        <is>
          <t>校验成功</t>
        </is>
      </c>
    </row>
    <row r="2337" ht="16.5" customHeight="1" s="155">
      <c r="A2337" s="98" t="inlineStr">
        <is>
          <t>法规域</t>
        </is>
      </c>
      <c r="B2337" s="63" t="inlineStr">
        <is>
          <t>监督控制工作管理</t>
        </is>
      </c>
      <c r="C2337" s="63" t="inlineStr">
        <is>
          <t>监督控制实施管理</t>
        </is>
      </c>
      <c r="D2337" s="18" t="inlineStr">
        <is>
          <t>现场联合职能监督实施管理</t>
        </is>
      </c>
      <c r="E2337" s="63" t="inlineStr">
        <is>
          <t>现场联合职能监督实施流程</t>
        </is>
      </c>
      <c r="G2337" s="63" t="n">
        <v>10</v>
      </c>
      <c r="H2337" s="63" t="inlineStr">
        <is>
          <t>做好现场联合职能监督准备工作</t>
        </is>
      </c>
      <c r="K2337" s="98" t="inlineStr">
        <is>
          <t>法规域</t>
        </is>
      </c>
      <c r="L2337" s="63" t="inlineStr">
        <is>
          <t>监督控制管理应用</t>
        </is>
      </c>
      <c r="M2337" s="63" t="inlineStr">
        <is>
          <t>监督控制实施管理</t>
        </is>
      </c>
      <c r="N2337" s="63" t="inlineStr">
        <is>
          <t>现场联合职能监督实施</t>
        </is>
      </c>
      <c r="P2337" s="63" t="inlineStr">
        <is>
          <t>人才库</t>
        </is>
      </c>
      <c r="R2337" s="63" t="inlineStr">
        <is>
          <t>专家标签维护</t>
        </is>
      </c>
      <c r="Y2337" s="150" t="inlineStr">
        <is>
          <t>校验成功</t>
        </is>
      </c>
    </row>
    <row r="2338" ht="16.5" customHeight="1" s="155">
      <c r="A2338" s="98" t="inlineStr">
        <is>
          <t>法规域</t>
        </is>
      </c>
      <c r="B2338" s="63" t="inlineStr">
        <is>
          <t>监督控制工作管理</t>
        </is>
      </c>
      <c r="C2338" s="63" t="inlineStr">
        <is>
          <t>监督控制实施管理</t>
        </is>
      </c>
      <c r="D2338" s="18" t="inlineStr">
        <is>
          <t>现场联合职能监督实施管理</t>
        </is>
      </c>
      <c r="E2338" s="63" t="inlineStr">
        <is>
          <t>现场联合职能监督实施流程</t>
        </is>
      </c>
      <c r="G2338" s="63" t="n">
        <v>10</v>
      </c>
      <c r="H2338" s="63" t="inlineStr">
        <is>
          <t>做好现场联合职能监督准备工作</t>
        </is>
      </c>
      <c r="K2338" s="98" t="inlineStr">
        <is>
          <t>法规域</t>
        </is>
      </c>
      <c r="L2338" s="63" t="inlineStr">
        <is>
          <t>监督控制管理应用</t>
        </is>
      </c>
      <c r="M2338" s="63" t="inlineStr">
        <is>
          <t>监督控制实施管理</t>
        </is>
      </c>
      <c r="N2338" s="63" t="inlineStr">
        <is>
          <t>现场联合职能监督实施</t>
        </is>
      </c>
      <c r="P2338" s="63" t="inlineStr">
        <is>
          <t>人才库</t>
        </is>
      </c>
      <c r="R2338" s="63" t="inlineStr">
        <is>
          <t>专家信息更新</t>
        </is>
      </c>
      <c r="Y2338" s="150" t="inlineStr">
        <is>
          <t>校验成功</t>
        </is>
      </c>
    </row>
    <row r="2339" ht="16.5" customHeight="1" s="155">
      <c r="A2339" s="98" t="inlineStr">
        <is>
          <t>法规域</t>
        </is>
      </c>
      <c r="B2339" s="63" t="inlineStr">
        <is>
          <t>监督控制工作管理</t>
        </is>
      </c>
      <c r="C2339" s="63" t="inlineStr">
        <is>
          <t>监督控制实施管理</t>
        </is>
      </c>
      <c r="D2339" s="18" t="inlineStr">
        <is>
          <t>现场联合职能监督实施管理</t>
        </is>
      </c>
      <c r="E2339" s="63" t="inlineStr">
        <is>
          <t>现场联合职能监督实施流程</t>
        </is>
      </c>
      <c r="G2339" s="63" t="n">
        <v>10</v>
      </c>
      <c r="H2339" s="63" t="inlineStr">
        <is>
          <t>做好现场联合职能监督准备工作</t>
        </is>
      </c>
      <c r="K2339" s="98" t="inlineStr">
        <is>
          <t>法规域</t>
        </is>
      </c>
      <c r="L2339" s="63" t="inlineStr">
        <is>
          <t>监督控制管理应用</t>
        </is>
      </c>
      <c r="M2339" s="63" t="inlineStr">
        <is>
          <t>监督控制实施管理</t>
        </is>
      </c>
      <c r="N2339" s="63" t="inlineStr">
        <is>
          <t>现场联合职能监督实施</t>
        </is>
      </c>
      <c r="P2339" s="63" t="inlineStr">
        <is>
          <t>人才库</t>
        </is>
      </c>
      <c r="R2339" s="63" t="inlineStr">
        <is>
          <t>专家监督项目履历</t>
        </is>
      </c>
      <c r="Y2339" s="150" t="inlineStr">
        <is>
          <t>校验成功</t>
        </is>
      </c>
    </row>
    <row r="2340" ht="16.5" customHeight="1" s="155">
      <c r="A2340" s="98" t="inlineStr">
        <is>
          <t>法规域</t>
        </is>
      </c>
      <c r="B2340" s="63" t="inlineStr">
        <is>
          <t>监督控制工作管理</t>
        </is>
      </c>
      <c r="C2340" s="63" t="inlineStr">
        <is>
          <t>监督控制实施管理</t>
        </is>
      </c>
      <c r="D2340" s="18" t="inlineStr">
        <is>
          <t>现场联合职能监督实施管理</t>
        </is>
      </c>
      <c r="E2340" s="63" t="inlineStr">
        <is>
          <t>现场联合职能监督实施流程</t>
        </is>
      </c>
      <c r="G2340" s="63" t="n">
        <v>10</v>
      </c>
      <c r="H2340" s="63" t="inlineStr">
        <is>
          <t>做好现场联合职能监督准备工作</t>
        </is>
      </c>
      <c r="K2340" s="98" t="inlineStr">
        <is>
          <t>法规域</t>
        </is>
      </c>
      <c r="L2340" s="63" t="inlineStr">
        <is>
          <t>监督控制管理应用</t>
        </is>
      </c>
      <c r="M2340" s="63" t="inlineStr">
        <is>
          <t>监督控制实施管理</t>
        </is>
      </c>
      <c r="N2340" s="63" t="inlineStr">
        <is>
          <t>现场联合职能监督实施</t>
        </is>
      </c>
      <c r="P2340" s="63" t="inlineStr">
        <is>
          <t>人才库</t>
        </is>
      </c>
      <c r="R2340" s="63" t="inlineStr">
        <is>
          <t>专家出库</t>
        </is>
      </c>
      <c r="Y2340" s="150" t="inlineStr">
        <is>
          <t>校验成功</t>
        </is>
      </c>
    </row>
    <row r="2341" ht="16.5" customHeight="1" s="155">
      <c r="A2341" s="98" t="inlineStr">
        <is>
          <t>法规域</t>
        </is>
      </c>
      <c r="B2341" s="63" t="inlineStr">
        <is>
          <t>监督控制工作管理</t>
        </is>
      </c>
      <c r="C2341" s="63" t="inlineStr">
        <is>
          <t>监督控制实施管理</t>
        </is>
      </c>
      <c r="D2341" s="18" t="inlineStr">
        <is>
          <t>现场联合职能监督实施管理</t>
        </is>
      </c>
      <c r="E2341" s="63" t="inlineStr">
        <is>
          <t>现场联合职能监督实施流程</t>
        </is>
      </c>
      <c r="G2341" s="63" t="n">
        <v>10</v>
      </c>
      <c r="H2341" s="63" t="inlineStr">
        <is>
          <t>做好现场联合职能监督准备工作</t>
        </is>
      </c>
      <c r="K2341" s="98" t="inlineStr">
        <is>
          <t>法规域</t>
        </is>
      </c>
      <c r="L2341" s="63" t="inlineStr">
        <is>
          <t>监督控制管理应用</t>
        </is>
      </c>
      <c r="M2341" s="63" t="inlineStr">
        <is>
          <t>监督控制实施管理</t>
        </is>
      </c>
      <c r="N2341" s="63" t="inlineStr">
        <is>
          <t>现场联合职能监督实施</t>
        </is>
      </c>
      <c r="P2341" s="63" t="inlineStr">
        <is>
          <t>人才库</t>
        </is>
      </c>
      <c r="R2341" s="63" t="inlineStr">
        <is>
          <t>专家出库审核</t>
        </is>
      </c>
      <c r="Y2341" s="150" t="inlineStr">
        <is>
          <t>校验成功</t>
        </is>
      </c>
    </row>
    <row r="2342" ht="33" customHeight="1" s="155">
      <c r="A2342" s="98" t="inlineStr">
        <is>
          <t>法规域</t>
        </is>
      </c>
      <c r="B2342" s="63" t="inlineStr">
        <is>
          <t>监督控制工作管理</t>
        </is>
      </c>
      <c r="C2342" s="63" t="inlineStr">
        <is>
          <t>监督控制实施管理</t>
        </is>
      </c>
      <c r="D2342" s="18" t="inlineStr">
        <is>
          <t>现场联合职能监督实施管理</t>
        </is>
      </c>
      <c r="E2342" s="63" t="inlineStr">
        <is>
          <t>现场联合职能监督实施流程</t>
        </is>
      </c>
      <c r="G2342" s="63" t="n">
        <v>10</v>
      </c>
      <c r="H2342" s="63" t="inlineStr">
        <is>
          <t>做好现场联合职能监督准备工作</t>
        </is>
      </c>
      <c r="K2342" s="98" t="inlineStr">
        <is>
          <t>法规域</t>
        </is>
      </c>
      <c r="L2342" s="63" t="inlineStr">
        <is>
          <t>监督控制管理应用</t>
        </is>
      </c>
      <c r="M2342" s="63" t="inlineStr">
        <is>
          <t>监督控制实施管理</t>
        </is>
      </c>
      <c r="N2342" s="63" t="inlineStr">
        <is>
          <t>现场联合职能监督实施</t>
        </is>
      </c>
      <c r="P2342" s="63" t="inlineStr">
        <is>
          <t>人才库</t>
        </is>
      </c>
      <c r="R2342" s="63" t="inlineStr">
        <is>
          <t>查看人才库名单业务归口管理部门</t>
        </is>
      </c>
      <c r="Y2342" s="150" t="inlineStr">
        <is>
          <t>校验成功</t>
        </is>
      </c>
    </row>
    <row r="2343" ht="33" customHeight="1" s="155">
      <c r="A2343" s="98" t="inlineStr">
        <is>
          <t>法规域</t>
        </is>
      </c>
      <c r="B2343" s="63" t="inlineStr">
        <is>
          <t>监督控制工作管理</t>
        </is>
      </c>
      <c r="C2343" s="63" t="inlineStr">
        <is>
          <t>监督控制实施管理</t>
        </is>
      </c>
      <c r="D2343" s="18" t="inlineStr">
        <is>
          <t>现场联合职能监督实施管理</t>
        </is>
      </c>
      <c r="E2343" s="63" t="inlineStr">
        <is>
          <t>现场联合职能监督实施流程</t>
        </is>
      </c>
      <c r="G2343" s="63" t="n">
        <v>10</v>
      </c>
      <c r="H2343" s="63" t="inlineStr">
        <is>
          <t>做好现场联合职能监督准备工作</t>
        </is>
      </c>
      <c r="K2343" s="98" t="inlineStr">
        <is>
          <t>法规域</t>
        </is>
      </c>
      <c r="L2343" s="63" t="inlineStr">
        <is>
          <t>监督控制管理应用</t>
        </is>
      </c>
      <c r="M2343" s="63" t="inlineStr">
        <is>
          <t>监督控制实施管理</t>
        </is>
      </c>
      <c r="N2343" s="63" t="inlineStr">
        <is>
          <t>现场联合职能监督实施</t>
        </is>
      </c>
      <c r="P2343" s="63" t="inlineStr">
        <is>
          <t>人才库</t>
        </is>
      </c>
      <c r="R2343" s="63" t="inlineStr">
        <is>
          <t>查看人才库名单各级单位（部门）</t>
        </is>
      </c>
      <c r="Y2343" s="150" t="inlineStr">
        <is>
          <t>校验成功</t>
        </is>
      </c>
    </row>
    <row r="2344" ht="33" customHeight="1" s="155">
      <c r="A2344" s="98" t="inlineStr">
        <is>
          <t>法规域</t>
        </is>
      </c>
      <c r="B2344" s="63" t="inlineStr">
        <is>
          <t>监督控制工作管理</t>
        </is>
      </c>
      <c r="C2344" s="63" t="inlineStr">
        <is>
          <t>监督控制实施管理</t>
        </is>
      </c>
      <c r="D2344" s="18" t="inlineStr">
        <is>
          <t>现场联合职能监督实施管理</t>
        </is>
      </c>
      <c r="E2344" s="63" t="inlineStr">
        <is>
          <t>现场联合职能监督实施流程</t>
        </is>
      </c>
      <c r="G2344" s="63" t="n">
        <v>10</v>
      </c>
      <c r="H2344" s="63" t="inlineStr">
        <is>
          <t>做好现场联合职能监督准备工作</t>
        </is>
      </c>
      <c r="K2344" s="98" t="inlineStr">
        <is>
          <t>法规域</t>
        </is>
      </c>
      <c r="L2344" s="63" t="inlineStr">
        <is>
          <t>监督控制管理应用</t>
        </is>
      </c>
      <c r="M2344" s="63" t="inlineStr">
        <is>
          <t>监督控制实施管理</t>
        </is>
      </c>
      <c r="N2344" s="63" t="inlineStr">
        <is>
          <t>现场联合职能监督实施</t>
        </is>
      </c>
      <c r="P2344" s="63" t="inlineStr">
        <is>
          <t>人才库</t>
        </is>
      </c>
      <c r="R2344" s="63" t="inlineStr">
        <is>
          <t>查看人才库名单本单位（部门）</t>
        </is>
      </c>
      <c r="Y2344" s="150" t="inlineStr">
        <is>
          <t>校验成功</t>
        </is>
      </c>
    </row>
    <row r="2345" ht="16.5" customHeight="1" s="155">
      <c r="A2345" s="98" t="inlineStr">
        <is>
          <t>法规域</t>
        </is>
      </c>
      <c r="B2345" s="63" t="inlineStr">
        <is>
          <t>监督控制工作管理</t>
        </is>
      </c>
      <c r="C2345" s="63" t="inlineStr">
        <is>
          <t>监督控制实施管理</t>
        </is>
      </c>
      <c r="D2345" s="18" t="inlineStr">
        <is>
          <t>现场联合职能监督实施管理</t>
        </is>
      </c>
      <c r="E2345" s="63" t="inlineStr">
        <is>
          <t>现场联合职能监督实施流程</t>
        </is>
      </c>
      <c r="G2345" s="63" t="n">
        <v>10</v>
      </c>
      <c r="H2345" s="63" t="inlineStr">
        <is>
          <t>做好现场联合职能监督准备工作</t>
        </is>
      </c>
      <c r="K2345" s="98" t="inlineStr">
        <is>
          <t>法规域</t>
        </is>
      </c>
      <c r="L2345" s="63" t="inlineStr">
        <is>
          <t>监督控制管理应用</t>
        </is>
      </c>
      <c r="M2345" s="63" t="inlineStr">
        <is>
          <t>监督控制实施管理</t>
        </is>
      </c>
      <c r="N2345" s="63" t="inlineStr">
        <is>
          <t>现场联合职能监督实施</t>
        </is>
      </c>
      <c r="P2345" s="63" t="inlineStr">
        <is>
          <t>人才库</t>
        </is>
      </c>
      <c r="R2345" s="63" t="inlineStr">
        <is>
          <t>权限管理</t>
        </is>
      </c>
      <c r="Y2345" s="150" t="inlineStr">
        <is>
          <t>校验成功</t>
        </is>
      </c>
    </row>
    <row r="2346" ht="16.5" customHeight="1" s="155">
      <c r="A2346" s="98" t="inlineStr">
        <is>
          <t>法规域</t>
        </is>
      </c>
      <c r="B2346" s="63" t="inlineStr">
        <is>
          <t>监督控制工作管理</t>
        </is>
      </c>
      <c r="C2346" s="63" t="inlineStr">
        <is>
          <t>监督控制实施管理</t>
        </is>
      </c>
      <c r="D2346" s="18" t="inlineStr">
        <is>
          <t>现场联合职能监督实施管理</t>
        </is>
      </c>
      <c r="E2346" s="63" t="inlineStr">
        <is>
          <t>现场联合职能监督实施流程</t>
        </is>
      </c>
      <c r="G2346" s="63" t="n">
        <v>10</v>
      </c>
      <c r="H2346" s="63" t="inlineStr">
        <is>
          <t>做好现场联合职能监督准备工作</t>
        </is>
      </c>
      <c r="K2346" s="98" t="inlineStr">
        <is>
          <t>法规域</t>
        </is>
      </c>
      <c r="L2346" s="63" t="inlineStr">
        <is>
          <t>监督控制管理应用</t>
        </is>
      </c>
      <c r="M2346" s="63" t="inlineStr">
        <is>
          <t>监督控制实施管理</t>
        </is>
      </c>
      <c r="N2346" s="63" t="inlineStr">
        <is>
          <t>现场联合职能监督实施</t>
        </is>
      </c>
      <c r="P2346" s="63" t="inlineStr">
        <is>
          <t>人才库</t>
        </is>
      </c>
      <c r="R2346" s="63" t="inlineStr">
        <is>
          <t>操作权限</t>
        </is>
      </c>
      <c r="Y2346" s="150" t="inlineStr">
        <is>
          <t>校验成功</t>
        </is>
      </c>
    </row>
    <row r="2347" ht="33" customHeight="1" s="155">
      <c r="A2347" s="98" t="inlineStr">
        <is>
          <t>法规域</t>
        </is>
      </c>
      <c r="B2347" s="63" t="inlineStr">
        <is>
          <t>监督控制工作管理</t>
        </is>
      </c>
      <c r="C2347" s="63" t="inlineStr">
        <is>
          <t>监督控制实施管理</t>
        </is>
      </c>
      <c r="D2347" s="18" t="inlineStr">
        <is>
          <t>现场联合职能监督实施管理</t>
        </is>
      </c>
      <c r="E2347" s="63" t="inlineStr">
        <is>
          <t>现场联合职能监督实施流程</t>
        </is>
      </c>
      <c r="G2347" s="63" t="n">
        <v>10</v>
      </c>
      <c r="H2347" s="63" t="inlineStr">
        <is>
          <t>做好现场联合职能监督准备工作</t>
        </is>
      </c>
      <c r="K2347" s="98" t="inlineStr">
        <is>
          <t>法规域</t>
        </is>
      </c>
      <c r="L2347" s="63" t="inlineStr">
        <is>
          <t>监督控制管理应用</t>
        </is>
      </c>
      <c r="M2347" s="63" t="inlineStr">
        <is>
          <t>监督控制实施管理</t>
        </is>
      </c>
      <c r="N2347" s="63" t="inlineStr">
        <is>
          <t>现场联合职能监督实施</t>
        </is>
      </c>
      <c r="P2347" s="63" t="inlineStr">
        <is>
          <t>人才库</t>
        </is>
      </c>
      <c r="R2347" s="63" t="inlineStr">
        <is>
          <t>数据源管理维护专业领域信息</t>
        </is>
      </c>
      <c r="Y2347" s="150" t="inlineStr">
        <is>
          <t>校验成功</t>
        </is>
      </c>
    </row>
    <row r="2348" ht="16.5" customHeight="1" s="155">
      <c r="A2348" s="98" t="inlineStr">
        <is>
          <t>法规域</t>
        </is>
      </c>
      <c r="B2348" s="63" t="inlineStr">
        <is>
          <t>监督控制工作管理</t>
        </is>
      </c>
      <c r="C2348" s="63" t="inlineStr">
        <is>
          <t>监督控制实施管理</t>
        </is>
      </c>
      <c r="D2348" s="18" t="inlineStr">
        <is>
          <t>现场联合职能监督实施管理</t>
        </is>
      </c>
      <c r="E2348" s="63" t="inlineStr">
        <is>
          <t>现场联合职能监督实施流程</t>
        </is>
      </c>
      <c r="G2348" s="63" t="n">
        <v>10</v>
      </c>
      <c r="H2348" s="63" t="inlineStr">
        <is>
          <t>做好现场联合职能监督准备工作</t>
        </is>
      </c>
      <c r="K2348" s="98" t="inlineStr">
        <is>
          <t>法规域</t>
        </is>
      </c>
      <c r="L2348" s="63" t="inlineStr">
        <is>
          <t>监督控制管理应用</t>
        </is>
      </c>
      <c r="M2348" s="63" t="inlineStr">
        <is>
          <t>监督控制实施管理</t>
        </is>
      </c>
      <c r="N2348" s="63" t="inlineStr">
        <is>
          <t>现场联合职能监督实施</t>
        </is>
      </c>
      <c r="P2348" s="63" t="inlineStr">
        <is>
          <t>人才库</t>
        </is>
      </c>
      <c r="R2348" s="63" t="inlineStr">
        <is>
          <t>入库标准设置</t>
        </is>
      </c>
      <c r="Y2348" s="150" t="inlineStr">
        <is>
          <t>校验成功</t>
        </is>
      </c>
    </row>
    <row r="2349" ht="16.5" customHeight="1" s="155">
      <c r="A2349" s="98" t="inlineStr">
        <is>
          <t>法规域</t>
        </is>
      </c>
      <c r="B2349" s="63" t="inlineStr">
        <is>
          <t>监督控制工作管理</t>
        </is>
      </c>
      <c r="C2349" s="63" t="inlineStr">
        <is>
          <t>监督控制实施管理</t>
        </is>
      </c>
      <c r="D2349" s="18" t="inlineStr">
        <is>
          <t>现场联合职能监督实施管理</t>
        </is>
      </c>
      <c r="E2349" s="63" t="inlineStr">
        <is>
          <t>现场联合职能监督实施流程</t>
        </is>
      </c>
      <c r="G2349" s="63" t="n">
        <v>10</v>
      </c>
      <c r="H2349" s="63" t="inlineStr">
        <is>
          <t>做好现场联合职能监督准备工作</t>
        </is>
      </c>
      <c r="K2349" s="98" t="inlineStr">
        <is>
          <t>法规域</t>
        </is>
      </c>
      <c r="L2349" s="63" t="inlineStr">
        <is>
          <t>监督控制管理应用</t>
        </is>
      </c>
      <c r="M2349" s="63" t="inlineStr">
        <is>
          <t>监督控制实施管理</t>
        </is>
      </c>
      <c r="N2349" s="63" t="inlineStr">
        <is>
          <t>现场联合职能监督实施</t>
        </is>
      </c>
      <c r="P2349" s="63" t="inlineStr">
        <is>
          <t>人才库</t>
        </is>
      </c>
      <c r="R2349" s="63" t="inlineStr">
        <is>
          <t>出库标准设置</t>
        </is>
      </c>
      <c r="Y2349" s="150" t="inlineStr">
        <is>
          <t>校验成功</t>
        </is>
      </c>
    </row>
    <row r="2350" ht="16.5" customHeight="1" s="155">
      <c r="A2350" s="98" t="inlineStr">
        <is>
          <t>法规域</t>
        </is>
      </c>
      <c r="B2350" s="63" t="inlineStr">
        <is>
          <t>监督控制工作管理</t>
        </is>
      </c>
      <c r="C2350" s="63" t="inlineStr">
        <is>
          <t>监督控制实施管理</t>
        </is>
      </c>
      <c r="D2350" s="18" t="inlineStr">
        <is>
          <t>现场联合职能监督实施管理</t>
        </is>
      </c>
      <c r="E2350" s="63" t="inlineStr">
        <is>
          <t>现场联合职能监督报告流程</t>
        </is>
      </c>
      <c r="G2350" s="63" t="n">
        <v>10</v>
      </c>
      <c r="H2350" s="63" t="inlineStr">
        <is>
          <t>起草联合监督报告、问题清单</t>
        </is>
      </c>
      <c r="K2350" s="98" t="inlineStr">
        <is>
          <t>法规域</t>
        </is>
      </c>
      <c r="L2350" s="63" t="inlineStr">
        <is>
          <t>监督控制管理应用</t>
        </is>
      </c>
      <c r="M2350" s="63" t="inlineStr">
        <is>
          <t>监督控制实施管理</t>
        </is>
      </c>
      <c r="N2350" s="63" t="inlineStr">
        <is>
          <t>现场联合职能监督实施</t>
        </is>
      </c>
      <c r="P2350" s="63" t="inlineStr">
        <is>
          <t>衔接统一问题库</t>
        </is>
      </c>
      <c r="R2350" s="63" t="inlineStr">
        <is>
          <t>录入问题库</t>
        </is>
      </c>
      <c r="Y2350" s="150" t="inlineStr">
        <is>
          <t>校验成功</t>
        </is>
      </c>
    </row>
    <row r="2351" ht="16.5" customHeight="1" s="155">
      <c r="A2351" s="98" t="inlineStr">
        <is>
          <t>法规域</t>
        </is>
      </c>
      <c r="B2351" s="63" t="inlineStr">
        <is>
          <t>监督控制工作管理</t>
        </is>
      </c>
      <c r="C2351" s="63" t="inlineStr">
        <is>
          <t>监督控制实施管理</t>
        </is>
      </c>
      <c r="D2351" s="18" t="inlineStr">
        <is>
          <t>现场联合职能监督实施管理</t>
        </is>
      </c>
      <c r="E2351" s="63" t="inlineStr">
        <is>
          <t>现场联合职能监督报告流程</t>
        </is>
      </c>
      <c r="G2351" s="63" t="n">
        <v>20</v>
      </c>
      <c r="H2351" s="63" t="inlineStr">
        <is>
          <t>会签联合监督报告、问题清单</t>
        </is>
      </c>
      <c r="K2351" s="98" t="inlineStr">
        <is>
          <t>法规域</t>
        </is>
      </c>
      <c r="L2351" s="63" t="inlineStr">
        <is>
          <t>监督控制管理应用</t>
        </is>
      </c>
      <c r="M2351" s="63" t="inlineStr">
        <is>
          <t>监督控制实施管理</t>
        </is>
      </c>
      <c r="N2351" s="63" t="inlineStr">
        <is>
          <t>现场联合职能监督实施</t>
        </is>
      </c>
      <c r="P2351" s="63" t="inlineStr">
        <is>
          <t>衔接统一问题库</t>
        </is>
      </c>
      <c r="R2351" s="63" t="inlineStr">
        <is>
          <t>录入问题库</t>
        </is>
      </c>
      <c r="Y2351" s="150" t="inlineStr">
        <is>
          <t>校验成功</t>
        </is>
      </c>
    </row>
    <row r="2352" ht="16.5" customHeight="1" s="155">
      <c r="A2352" s="98" t="inlineStr">
        <is>
          <t>法规域</t>
        </is>
      </c>
      <c r="B2352" s="63" t="inlineStr">
        <is>
          <t>监督控制工作管理</t>
        </is>
      </c>
      <c r="C2352" s="63" t="inlineStr">
        <is>
          <t>监督控制实施管理</t>
        </is>
      </c>
      <c r="D2352" s="18" t="inlineStr">
        <is>
          <t>现场联合职能监督实施管理</t>
        </is>
      </c>
      <c r="E2352" s="63" t="inlineStr">
        <is>
          <t>现场联合职能监督报告流程</t>
        </is>
      </c>
      <c r="G2352" s="63" t="n">
        <v>30</v>
      </c>
      <c r="H2352" s="63" t="inlineStr">
        <is>
          <t>审批联合监督报告、问题清单</t>
        </is>
      </c>
      <c r="K2352" s="98" t="inlineStr">
        <is>
          <t>法规域</t>
        </is>
      </c>
      <c r="L2352" s="63" t="inlineStr">
        <is>
          <t>监督控制管理应用</t>
        </is>
      </c>
      <c r="M2352" s="63" t="inlineStr">
        <is>
          <t>监督控制实施管理</t>
        </is>
      </c>
      <c r="N2352" s="63" t="inlineStr">
        <is>
          <t>现场联合职能监督实施</t>
        </is>
      </c>
      <c r="P2352" s="63" t="inlineStr">
        <is>
          <t>衔接统一问题库</t>
        </is>
      </c>
      <c r="R2352" s="63" t="inlineStr">
        <is>
          <t>推送情况监控</t>
        </is>
      </c>
      <c r="Y2352" s="150" t="inlineStr">
        <is>
          <t>校验成功</t>
        </is>
      </c>
    </row>
    <row r="2353" ht="33" customHeight="1" s="155">
      <c r="A2353" s="98" t="inlineStr">
        <is>
          <t>法规域</t>
        </is>
      </c>
      <c r="B2353" s="63" t="inlineStr">
        <is>
          <t>监督控制工作管理</t>
        </is>
      </c>
      <c r="C2353" s="63" t="inlineStr">
        <is>
          <t>监督控制评价管理</t>
        </is>
      </c>
      <c r="D2353" s="63" t="inlineStr">
        <is>
          <t>监督控制效能评价标准管理</t>
        </is>
      </c>
      <c r="E2353" s="63" t="inlineStr">
        <is>
          <t>监督控制效能评价标准制定流程</t>
        </is>
      </c>
      <c r="G2353" s="63" t="n">
        <v>10</v>
      </c>
      <c r="H2353" s="63" t="inlineStr">
        <is>
          <t>起草监督控制效能评价标准</t>
        </is>
      </c>
      <c r="K2353" s="18" t="inlineStr">
        <is>
          <t>法规域</t>
        </is>
      </c>
      <c r="L2353" s="63" t="inlineStr">
        <is>
          <t>监督控制管理应用</t>
        </is>
      </c>
      <c r="M2353" s="63" t="inlineStr">
        <is>
          <t>监督控制评价管理</t>
        </is>
      </c>
      <c r="N2353" s="63" t="inlineStr">
        <is>
          <t>监督控制效能评价标准管理</t>
        </is>
      </c>
      <c r="P2353" s="63" t="inlineStr">
        <is>
          <t>监督控制效能评价标准管理</t>
        </is>
      </c>
      <c r="R2353" s="63" t="inlineStr">
        <is>
          <t>考核评价指标管理</t>
        </is>
      </c>
      <c r="Y2353" s="150" t="inlineStr">
        <is>
          <t>校验成功</t>
        </is>
      </c>
    </row>
    <row r="2354" ht="33" customHeight="1" s="155">
      <c r="A2354" s="98" t="inlineStr">
        <is>
          <t>法规域</t>
        </is>
      </c>
      <c r="B2354" s="63" t="inlineStr">
        <is>
          <t>监督控制工作管理</t>
        </is>
      </c>
      <c r="C2354" s="63" t="inlineStr">
        <is>
          <t>监督控制评价管理</t>
        </is>
      </c>
      <c r="D2354" s="63" t="inlineStr">
        <is>
          <t>监督控制效能评价标准管理</t>
        </is>
      </c>
      <c r="E2354" s="63" t="inlineStr">
        <is>
          <t>监督控制效能评价标准制定流程</t>
        </is>
      </c>
      <c r="G2354" s="63" t="n">
        <v>10</v>
      </c>
      <c r="H2354" s="63" t="inlineStr">
        <is>
          <t>起草监督控制效能评价标准</t>
        </is>
      </c>
      <c r="K2354" s="18" t="inlineStr">
        <is>
          <t>法规域</t>
        </is>
      </c>
      <c r="L2354" s="63" t="inlineStr">
        <is>
          <t>监督控制管理应用</t>
        </is>
      </c>
      <c r="M2354" s="63" t="inlineStr">
        <is>
          <t>监督控制评价管理</t>
        </is>
      </c>
      <c r="N2354" s="63" t="inlineStr">
        <is>
          <t>监督控制效能评价标准管理</t>
        </is>
      </c>
      <c r="P2354" s="63" t="inlineStr">
        <is>
          <t>监督控制效能评价标准管理</t>
        </is>
      </c>
      <c r="R2354" s="63" t="inlineStr">
        <is>
          <t>自定义配置</t>
        </is>
      </c>
      <c r="Y2354" s="150" t="inlineStr">
        <is>
          <t>校验成功</t>
        </is>
      </c>
    </row>
    <row r="2355" ht="33" customHeight="1" s="155">
      <c r="A2355" s="98" t="inlineStr">
        <is>
          <t>法规域</t>
        </is>
      </c>
      <c r="B2355" s="63" t="inlineStr">
        <is>
          <t>监督控制工作管理</t>
        </is>
      </c>
      <c r="C2355" s="63" t="inlineStr">
        <is>
          <t>监督控制评价管理</t>
        </is>
      </c>
      <c r="D2355" s="63" t="inlineStr">
        <is>
          <t>监督控制效能评价标准管理</t>
        </is>
      </c>
      <c r="E2355" s="63" t="inlineStr">
        <is>
          <t>监督控制效能评价标准制定流程</t>
        </is>
      </c>
      <c r="G2355" s="63" t="n">
        <v>10</v>
      </c>
      <c r="H2355" s="63" t="inlineStr">
        <is>
          <t>起草监督控制效能评价标准</t>
        </is>
      </c>
      <c r="K2355" s="18" t="inlineStr">
        <is>
          <t>法规域</t>
        </is>
      </c>
      <c r="L2355" s="63" t="inlineStr">
        <is>
          <t>监督控制管理应用</t>
        </is>
      </c>
      <c r="M2355" s="63" t="inlineStr">
        <is>
          <t>监督控制评价管理</t>
        </is>
      </c>
      <c r="N2355" s="63" t="inlineStr">
        <is>
          <t>监督控制效能评价标准管理</t>
        </is>
      </c>
      <c r="P2355" s="63" t="inlineStr">
        <is>
          <t>监督控制效能评价标准管理</t>
        </is>
      </c>
      <c r="R2355" s="63" t="inlineStr">
        <is>
          <t>版本管理</t>
        </is>
      </c>
      <c r="Y2355" s="150" t="inlineStr">
        <is>
          <t>校验成功</t>
        </is>
      </c>
    </row>
    <row r="2356" ht="33" customHeight="1" s="155">
      <c r="A2356" s="98" t="inlineStr">
        <is>
          <t>法规域</t>
        </is>
      </c>
      <c r="B2356" s="63" t="inlineStr">
        <is>
          <t>监督控制工作管理</t>
        </is>
      </c>
      <c r="C2356" s="63" t="inlineStr">
        <is>
          <t>监督控制评价管理</t>
        </is>
      </c>
      <c r="D2356" s="63" t="inlineStr">
        <is>
          <t>监督控制效能评价标准管理</t>
        </is>
      </c>
      <c r="E2356" s="63" t="inlineStr">
        <is>
          <t>监督控制效能评价标准制定流程</t>
        </is>
      </c>
      <c r="G2356" s="63" t="n">
        <v>10</v>
      </c>
      <c r="H2356" s="63" t="inlineStr">
        <is>
          <t>起草监督控制效能评价标准</t>
        </is>
      </c>
      <c r="K2356" s="18" t="inlineStr">
        <is>
          <t>法规域</t>
        </is>
      </c>
      <c r="L2356" s="63" t="inlineStr">
        <is>
          <t>监督控制管理应用</t>
        </is>
      </c>
      <c r="M2356" s="63" t="inlineStr">
        <is>
          <t>监督控制评价管理</t>
        </is>
      </c>
      <c r="N2356" s="63" t="inlineStr">
        <is>
          <t>监督控制效能评价标准管理</t>
        </is>
      </c>
      <c r="P2356" s="63" t="inlineStr">
        <is>
          <t>监督控制效能评价标准管理</t>
        </is>
      </c>
      <c r="R2356" s="63" t="inlineStr">
        <is>
          <t>设置分值</t>
        </is>
      </c>
      <c r="Y2356" s="150" t="inlineStr">
        <is>
          <t>校验成功</t>
        </is>
      </c>
    </row>
    <row r="2357" ht="33" customHeight="1" s="155">
      <c r="A2357" s="98" t="inlineStr">
        <is>
          <t>法规域</t>
        </is>
      </c>
      <c r="B2357" s="63" t="inlineStr">
        <is>
          <t>监督控制工作管理</t>
        </is>
      </c>
      <c r="C2357" s="63" t="inlineStr">
        <is>
          <t>监督控制评价管理</t>
        </is>
      </c>
      <c r="D2357" s="63" t="inlineStr">
        <is>
          <t>监督控制效能评价标准管理</t>
        </is>
      </c>
      <c r="E2357" s="63" t="inlineStr">
        <is>
          <t>监督控制效能评价标准制定流程</t>
        </is>
      </c>
      <c r="G2357" s="63" t="n">
        <v>10</v>
      </c>
      <c r="H2357" s="63" t="inlineStr">
        <is>
          <t>起草监督控制效能评价标准</t>
        </is>
      </c>
      <c r="K2357" s="18" t="inlineStr">
        <is>
          <t>法规域</t>
        </is>
      </c>
      <c r="L2357" s="63" t="inlineStr">
        <is>
          <t>监督控制管理应用</t>
        </is>
      </c>
      <c r="M2357" s="63" t="inlineStr">
        <is>
          <t>监督控制评价管理</t>
        </is>
      </c>
      <c r="N2357" s="63" t="inlineStr">
        <is>
          <t>监督控制效能评价标准管理</t>
        </is>
      </c>
      <c r="P2357" s="63" t="inlineStr">
        <is>
          <t>监督控制效能评价标准管理</t>
        </is>
      </c>
      <c r="R2357" s="63" t="inlineStr">
        <is>
          <t>设置参与评分的对象</t>
        </is>
      </c>
      <c r="Y2357" s="150" t="inlineStr">
        <is>
          <t>校验成功</t>
        </is>
      </c>
    </row>
    <row r="2358" ht="33" customHeight="1" s="155">
      <c r="A2358" s="98" t="inlineStr">
        <is>
          <t>法规域</t>
        </is>
      </c>
      <c r="B2358" s="63" t="inlineStr">
        <is>
          <t>监督控制工作管理</t>
        </is>
      </c>
      <c r="C2358" s="63" t="inlineStr">
        <is>
          <t>监督控制评价管理</t>
        </is>
      </c>
      <c r="D2358" s="63" t="inlineStr">
        <is>
          <t>监督控制效能评价标准管理</t>
        </is>
      </c>
      <c r="E2358" s="63" t="inlineStr">
        <is>
          <t>监督控制效能评价标准制定流程</t>
        </is>
      </c>
      <c r="G2358" s="63" t="n">
        <v>10</v>
      </c>
      <c r="H2358" s="63" t="inlineStr">
        <is>
          <t>起草监督控制效能评价标准</t>
        </is>
      </c>
      <c r="K2358" s="18" t="inlineStr">
        <is>
          <t>法规域</t>
        </is>
      </c>
      <c r="L2358" s="63" t="inlineStr">
        <is>
          <t>监督控制管理应用</t>
        </is>
      </c>
      <c r="M2358" s="63" t="inlineStr">
        <is>
          <t>监督控制评价管理</t>
        </is>
      </c>
      <c r="N2358" s="63" t="inlineStr">
        <is>
          <t>监督控制效能评价标准管理</t>
        </is>
      </c>
      <c r="P2358" s="63" t="inlineStr">
        <is>
          <t>监督控制效能评价标准管理</t>
        </is>
      </c>
      <c r="R2358" s="63" t="inlineStr">
        <is>
          <t>设置评分权重</t>
        </is>
      </c>
      <c r="Y2358" s="150" t="inlineStr">
        <is>
          <t>校验成功</t>
        </is>
      </c>
    </row>
    <row r="2359" ht="33" customHeight="1" s="155">
      <c r="A2359" s="98" t="inlineStr">
        <is>
          <t>法规域</t>
        </is>
      </c>
      <c r="B2359" s="63" t="inlineStr">
        <is>
          <t>监督控制工作管理</t>
        </is>
      </c>
      <c r="C2359" s="63" t="inlineStr">
        <is>
          <t>监督控制评价管理</t>
        </is>
      </c>
      <c r="D2359" s="63" t="inlineStr">
        <is>
          <t>监督控制效能评价标准管理</t>
        </is>
      </c>
      <c r="E2359" s="63" t="inlineStr">
        <is>
          <t>监督控制效能评价标准制定流程</t>
        </is>
      </c>
      <c r="G2359" s="63" t="n">
        <v>20</v>
      </c>
      <c r="H2359" s="63" t="inlineStr">
        <is>
          <t>审核监督控制效能评价标准</t>
        </is>
      </c>
      <c r="K2359" s="63" t="inlineStr">
        <is>
          <t>法规域</t>
        </is>
      </c>
      <c r="L2359" s="63" t="inlineStr">
        <is>
          <t>监督控制管理应用</t>
        </is>
      </c>
      <c r="M2359" s="63" t="inlineStr">
        <is>
          <t>监督控制评价管理</t>
        </is>
      </c>
      <c r="N2359" s="63" t="inlineStr">
        <is>
          <t>监督控制效能评价标准管理</t>
        </is>
      </c>
      <c r="P2359" s="63" t="inlineStr">
        <is>
          <t>监督控制效能评价标准管理</t>
        </is>
      </c>
      <c r="R2359" s="63" t="inlineStr">
        <is>
          <t>查阅监督部门效能评价标准</t>
        </is>
      </c>
      <c r="Y2359" s="150" t="inlineStr">
        <is>
          <t>校验成功</t>
        </is>
      </c>
    </row>
    <row r="2360" ht="33" customHeight="1" s="155">
      <c r="A2360" s="98" t="inlineStr">
        <is>
          <t>法规域</t>
        </is>
      </c>
      <c r="B2360" s="63" t="inlineStr">
        <is>
          <t>监督控制工作管理</t>
        </is>
      </c>
      <c r="C2360" s="63" t="inlineStr">
        <is>
          <t>监督控制评价管理</t>
        </is>
      </c>
      <c r="D2360" s="63" t="inlineStr">
        <is>
          <t>监督控制效能评价标准管理</t>
        </is>
      </c>
      <c r="E2360" s="63" t="inlineStr">
        <is>
          <t>监督控制效能评价标准制定流程</t>
        </is>
      </c>
      <c r="G2360" s="63" t="n">
        <v>30</v>
      </c>
      <c r="H2360" s="63" t="inlineStr">
        <is>
          <t>审批监督控制效能评价标准</t>
        </is>
      </c>
      <c r="K2360" s="63" t="inlineStr">
        <is>
          <t>法规域</t>
        </is>
      </c>
      <c r="L2360" s="63" t="inlineStr">
        <is>
          <t>监督控制管理应用</t>
        </is>
      </c>
      <c r="M2360" s="63" t="inlineStr">
        <is>
          <t>监督控制评价管理</t>
        </is>
      </c>
      <c r="N2360" s="63" t="inlineStr">
        <is>
          <t>监督控制效能评价标准管理</t>
        </is>
      </c>
      <c r="P2360" s="63" t="inlineStr">
        <is>
          <t>监督控制效能评价标准管理</t>
        </is>
      </c>
      <c r="R2360" s="63" t="inlineStr">
        <is>
          <t>查阅监督部门效能评价标准</t>
        </is>
      </c>
      <c r="Y2360" s="150" t="inlineStr">
        <is>
          <t>校验成功</t>
        </is>
      </c>
    </row>
    <row r="2361" ht="33" customHeight="1" s="155">
      <c r="A2361" s="98" t="inlineStr">
        <is>
          <t>法规域</t>
        </is>
      </c>
      <c r="B2361" s="63" t="inlineStr">
        <is>
          <t>监督控制工作管理</t>
        </is>
      </c>
      <c r="C2361" s="63" t="inlineStr">
        <is>
          <t>监督控制评价管理</t>
        </is>
      </c>
      <c r="D2361" s="63" t="inlineStr">
        <is>
          <t>监督控制效能评价标准管理</t>
        </is>
      </c>
      <c r="E2361" s="63" t="inlineStr">
        <is>
          <t>监督控制效能评价标准制定流程</t>
        </is>
      </c>
      <c r="G2361" s="63" t="n">
        <v>40</v>
      </c>
      <c r="H2361" s="63" t="inlineStr">
        <is>
          <t>印发监督控制效能评价标准</t>
        </is>
      </c>
      <c r="K2361" s="63" t="inlineStr">
        <is>
          <t>法规域</t>
        </is>
      </c>
      <c r="L2361" s="63" t="inlineStr">
        <is>
          <t>监督控制管理应用</t>
        </is>
      </c>
      <c r="M2361" s="63" t="inlineStr">
        <is>
          <t>监督控制评价管理</t>
        </is>
      </c>
      <c r="N2361" s="63" t="inlineStr">
        <is>
          <t>监督控制效能评价标准管理</t>
        </is>
      </c>
      <c r="P2361" s="63" t="inlineStr">
        <is>
          <t>监督控制效能评价标准管理</t>
        </is>
      </c>
      <c r="R2361" s="63" t="inlineStr">
        <is>
          <t>查阅监督部门效能评价标准</t>
        </is>
      </c>
      <c r="Y2361" s="150" t="inlineStr">
        <is>
          <t>校验成功</t>
        </is>
      </c>
    </row>
    <row r="2362" ht="33" customHeight="1" s="155">
      <c r="A2362" s="98" t="inlineStr">
        <is>
          <t>法规域</t>
        </is>
      </c>
      <c r="B2362" s="63" t="inlineStr">
        <is>
          <t>监督控制工作管理</t>
        </is>
      </c>
      <c r="C2362" s="63" t="inlineStr">
        <is>
          <t>监督控制评价管理</t>
        </is>
      </c>
      <c r="D2362" s="63" t="inlineStr">
        <is>
          <t>监督控制效能评价实施管理</t>
        </is>
      </c>
      <c r="E2362" s="63" t="inlineStr">
        <is>
          <t>分子公司监督控制效能评价流程</t>
        </is>
      </c>
      <c r="G2362" s="63" t="n">
        <v>10</v>
      </c>
      <c r="H2362" s="63" t="inlineStr">
        <is>
          <t>启动评价工作</t>
        </is>
      </c>
      <c r="K2362" s="98" t="inlineStr">
        <is>
          <t>法规域</t>
        </is>
      </c>
      <c r="L2362" s="63" t="inlineStr">
        <is>
          <t>监督控制管理应用</t>
        </is>
      </c>
      <c r="M2362" s="63" t="inlineStr">
        <is>
          <t>监督控制评价管理</t>
        </is>
      </c>
      <c r="N2362" s="63" t="inlineStr">
        <is>
          <t>监督控制效能评价实施管理</t>
        </is>
      </c>
      <c r="P2362" s="63" t="inlineStr">
        <is>
          <t>考核评价模板后台管理</t>
        </is>
      </c>
      <c r="R2362" s="63" t="inlineStr">
        <is>
          <t>模板管理</t>
        </is>
      </c>
      <c r="Y2362" s="150" t="inlineStr">
        <is>
          <t>校验成功</t>
        </is>
      </c>
    </row>
    <row r="2363" ht="33" customHeight="1" s="155">
      <c r="A2363" s="98" t="inlineStr">
        <is>
          <t>法规域</t>
        </is>
      </c>
      <c r="B2363" s="63" t="inlineStr">
        <is>
          <t>监督控制工作管理</t>
        </is>
      </c>
      <c r="C2363" s="63" t="inlineStr">
        <is>
          <t>监督控制评价管理</t>
        </is>
      </c>
      <c r="D2363" s="63" t="inlineStr">
        <is>
          <t>监督控制效能评价实施管理</t>
        </is>
      </c>
      <c r="E2363" s="63" t="inlineStr">
        <is>
          <t>分子公司监督控制效能评价流程</t>
        </is>
      </c>
      <c r="G2363" s="63" t="n">
        <v>10</v>
      </c>
      <c r="H2363" s="63" t="inlineStr">
        <is>
          <t>启动评价工作</t>
        </is>
      </c>
      <c r="K2363" s="98" t="inlineStr">
        <is>
          <t>法规域</t>
        </is>
      </c>
      <c r="L2363" s="63" t="inlineStr">
        <is>
          <t>监督控制管理应用</t>
        </is>
      </c>
      <c r="M2363" s="63" t="inlineStr">
        <is>
          <t>监督控制评价管理</t>
        </is>
      </c>
      <c r="N2363" s="63" t="inlineStr">
        <is>
          <t>监督控制效能评价实施管理</t>
        </is>
      </c>
      <c r="P2363" s="63" t="inlineStr">
        <is>
          <t>考核评价模板后台管理</t>
        </is>
      </c>
      <c r="R2363" s="63" t="inlineStr">
        <is>
          <t>流程引擎</t>
        </is>
      </c>
      <c r="Y2363" s="150" t="inlineStr">
        <is>
          <t>校验成功</t>
        </is>
      </c>
    </row>
    <row r="2364" ht="33" customHeight="1" s="155">
      <c r="A2364" s="98" t="inlineStr">
        <is>
          <t>法规域</t>
        </is>
      </c>
      <c r="B2364" s="63" t="inlineStr">
        <is>
          <t>监督控制工作管理</t>
        </is>
      </c>
      <c r="C2364" s="63" t="inlineStr">
        <is>
          <t>监督控制评价管理</t>
        </is>
      </c>
      <c r="D2364" s="63" t="inlineStr">
        <is>
          <t>监督控制效能评价实施管理</t>
        </is>
      </c>
      <c r="E2364" s="63" t="inlineStr">
        <is>
          <t>分子公司监督控制效能评价流程</t>
        </is>
      </c>
      <c r="G2364" s="63" t="n">
        <v>10</v>
      </c>
      <c r="H2364" s="63" t="inlineStr">
        <is>
          <t>启动评价工作</t>
        </is>
      </c>
      <c r="K2364" s="98" t="inlineStr">
        <is>
          <t>法规域</t>
        </is>
      </c>
      <c r="L2364" s="63" t="inlineStr">
        <is>
          <t>监督控制管理应用</t>
        </is>
      </c>
      <c r="M2364" s="63" t="inlineStr">
        <is>
          <t>监督控制评价管理</t>
        </is>
      </c>
      <c r="N2364" s="63" t="inlineStr">
        <is>
          <t>监督控制效能评价实施管理</t>
        </is>
      </c>
      <c r="P2364" s="63" t="inlineStr">
        <is>
          <t>考核评价权限管理</t>
        </is>
      </c>
      <c r="R2364" s="63" t="inlineStr">
        <is>
          <t>操作权限</t>
        </is>
      </c>
      <c r="Y2364" s="150" t="inlineStr">
        <is>
          <t>校验成功</t>
        </is>
      </c>
    </row>
    <row r="2365" ht="33" customHeight="1" s="155">
      <c r="A2365" s="98" t="inlineStr">
        <is>
          <t>法规域</t>
        </is>
      </c>
      <c r="B2365" s="63" t="inlineStr">
        <is>
          <t>监督控制工作管理</t>
        </is>
      </c>
      <c r="C2365" s="63" t="inlineStr">
        <is>
          <t>监督控制评价管理</t>
        </is>
      </c>
      <c r="D2365" s="63" t="inlineStr">
        <is>
          <t>监督控制效能评价实施管理</t>
        </is>
      </c>
      <c r="E2365" s="63" t="inlineStr">
        <is>
          <t>分子公司监督控制效能评价流程</t>
        </is>
      </c>
      <c r="G2365" s="63" t="n">
        <v>10</v>
      </c>
      <c r="H2365" s="63" t="inlineStr">
        <is>
          <t>启动评价工作</t>
        </is>
      </c>
      <c r="K2365" s="98" t="inlineStr">
        <is>
          <t>法规域</t>
        </is>
      </c>
      <c r="L2365" s="63" t="inlineStr">
        <is>
          <t>监督控制管理应用</t>
        </is>
      </c>
      <c r="M2365" s="63" t="inlineStr">
        <is>
          <t>监督控制评价管理</t>
        </is>
      </c>
      <c r="N2365" s="63" t="inlineStr">
        <is>
          <t>监督控制效能评价实施管理</t>
        </is>
      </c>
      <c r="P2365" s="63" t="inlineStr">
        <is>
          <t>考核评价权限管理</t>
        </is>
      </c>
      <c r="R2365" s="63" t="inlineStr">
        <is>
          <t>数据查看权限</t>
        </is>
      </c>
      <c r="Y2365" s="150" t="inlineStr">
        <is>
          <t>校验成功</t>
        </is>
      </c>
    </row>
    <row r="2366" ht="33" customHeight="1" s="155">
      <c r="A2366" s="98" t="inlineStr">
        <is>
          <t>法规域</t>
        </is>
      </c>
      <c r="B2366" s="63" t="inlineStr">
        <is>
          <t>监督控制工作管理</t>
        </is>
      </c>
      <c r="C2366" s="63" t="inlineStr">
        <is>
          <t>监督控制评价管理</t>
        </is>
      </c>
      <c r="D2366" s="63" t="inlineStr">
        <is>
          <t>监督控制效能评价实施管理</t>
        </is>
      </c>
      <c r="E2366" s="63" t="inlineStr">
        <is>
          <t>分子公司监督控制效能评价流程</t>
        </is>
      </c>
      <c r="G2366" s="63" t="n">
        <v>10</v>
      </c>
      <c r="H2366" s="63" t="inlineStr">
        <is>
          <t>启动评价工作</t>
        </is>
      </c>
      <c r="K2366" s="98" t="inlineStr">
        <is>
          <t>法规域</t>
        </is>
      </c>
      <c r="L2366" s="63" t="inlineStr">
        <is>
          <t>监督控制管理应用</t>
        </is>
      </c>
      <c r="M2366" s="63" t="inlineStr">
        <is>
          <t>监督控制评价管理</t>
        </is>
      </c>
      <c r="N2366" s="63" t="inlineStr">
        <is>
          <t>监督控制效能评价实施管理</t>
        </is>
      </c>
      <c r="P2366" s="63" t="inlineStr">
        <is>
          <t>发起评价任务</t>
        </is>
      </c>
      <c r="R2366" s="63" t="inlineStr">
        <is>
          <t>分配评价主体</t>
        </is>
      </c>
      <c r="Y2366" s="150" t="inlineStr">
        <is>
          <t>校验成功</t>
        </is>
      </c>
    </row>
    <row r="2367" ht="33" customHeight="1" s="155">
      <c r="A2367" s="98" t="inlineStr">
        <is>
          <t>法规域</t>
        </is>
      </c>
      <c r="B2367" s="63" t="inlineStr">
        <is>
          <t>监督控制工作管理</t>
        </is>
      </c>
      <c r="C2367" s="63" t="inlineStr">
        <is>
          <t>监督控制评价管理</t>
        </is>
      </c>
      <c r="D2367" s="63" t="inlineStr">
        <is>
          <t>监督控制效能评价实施管理</t>
        </is>
      </c>
      <c r="E2367" s="63" t="inlineStr">
        <is>
          <t>分子公司监督控制效能评价流程</t>
        </is>
      </c>
      <c r="G2367" s="63" t="n">
        <v>20</v>
      </c>
      <c r="H2367" s="63" t="inlineStr">
        <is>
          <t>各部门实施效能评价</t>
        </is>
      </c>
      <c r="K2367" s="98" t="inlineStr">
        <is>
          <t>法规域</t>
        </is>
      </c>
      <c r="L2367" s="63" t="inlineStr">
        <is>
          <t>监督控制管理应用</t>
        </is>
      </c>
      <c r="M2367" s="63" t="inlineStr">
        <is>
          <t>监督控制评价管理</t>
        </is>
      </c>
      <c r="N2367" s="63" t="inlineStr">
        <is>
          <t>监督控制效能评价实施管理</t>
        </is>
      </c>
      <c r="P2367" s="63" t="inlineStr">
        <is>
          <t>评价对象自评</t>
        </is>
      </c>
      <c r="R2367" s="63" t="inlineStr">
        <is>
          <t>自动采集评价要点</t>
        </is>
      </c>
      <c r="Y2367" s="150" t="inlineStr">
        <is>
          <t>校验成功</t>
        </is>
      </c>
    </row>
    <row r="2368" ht="33" customHeight="1" s="155">
      <c r="A2368" s="98" t="inlineStr">
        <is>
          <t>法规域</t>
        </is>
      </c>
      <c r="B2368" s="63" t="inlineStr">
        <is>
          <t>监督控制工作管理</t>
        </is>
      </c>
      <c r="C2368" s="63" t="inlineStr">
        <is>
          <t>监督控制评价管理</t>
        </is>
      </c>
      <c r="D2368" s="63" t="inlineStr">
        <is>
          <t>监督控制效能评价实施管理</t>
        </is>
      </c>
      <c r="E2368" s="63" t="inlineStr">
        <is>
          <t>分子公司监督控制效能评价流程</t>
        </is>
      </c>
      <c r="G2368" s="63" t="n">
        <v>30</v>
      </c>
      <c r="H2368" s="63" t="inlineStr">
        <is>
          <t>分子公司自评</t>
        </is>
      </c>
      <c r="K2368" s="98" t="inlineStr">
        <is>
          <t>法规域</t>
        </is>
      </c>
      <c r="L2368" s="63" t="inlineStr">
        <is>
          <t>监督控制管理应用</t>
        </is>
      </c>
      <c r="M2368" s="63" t="inlineStr">
        <is>
          <t>监督控制评价管理</t>
        </is>
      </c>
      <c r="N2368" s="63" t="inlineStr">
        <is>
          <t>监督控制效能评价实施管理</t>
        </is>
      </c>
      <c r="P2368" s="63" t="inlineStr">
        <is>
          <t>评价对象自评</t>
        </is>
      </c>
      <c r="R2368" s="63" t="inlineStr">
        <is>
          <t>开展自评</t>
        </is>
      </c>
      <c r="Y2368" s="150" t="inlineStr">
        <is>
          <t>校验成功</t>
        </is>
      </c>
    </row>
    <row r="2369" ht="33" customHeight="1" s="155">
      <c r="A2369" s="98" t="inlineStr">
        <is>
          <t>法规域</t>
        </is>
      </c>
      <c r="B2369" s="63" t="inlineStr">
        <is>
          <t>监督控制工作管理</t>
        </is>
      </c>
      <c r="C2369" s="63" t="inlineStr">
        <is>
          <t>监督控制评价管理</t>
        </is>
      </c>
      <c r="D2369" s="63" t="inlineStr">
        <is>
          <t>监督控制效能评价实施管理</t>
        </is>
      </c>
      <c r="E2369" s="63" t="inlineStr">
        <is>
          <t>分子公司监督控制效能评价流程</t>
        </is>
      </c>
      <c r="G2369" s="63" t="n">
        <v>30</v>
      </c>
      <c r="H2369" s="63" t="inlineStr">
        <is>
          <t>分子公司自评</t>
        </is>
      </c>
      <c r="K2369" s="98" t="inlineStr">
        <is>
          <t>法规域</t>
        </is>
      </c>
      <c r="L2369" s="63" t="inlineStr">
        <is>
          <t>监督控制管理应用</t>
        </is>
      </c>
      <c r="M2369" s="63" t="inlineStr">
        <is>
          <t>监督控制评价管理</t>
        </is>
      </c>
      <c r="N2369" s="63" t="inlineStr">
        <is>
          <t>监督控制效能评价实施管理</t>
        </is>
      </c>
      <c r="P2369" s="63" t="inlineStr">
        <is>
          <t>评价任务跟踪</t>
        </is>
      </c>
      <c r="R2369" s="63" t="inlineStr">
        <is>
          <t>评价任务跟踪</t>
        </is>
      </c>
      <c r="Y2369" s="150" t="inlineStr">
        <is>
          <t>校验成功</t>
        </is>
      </c>
    </row>
    <row r="2370" ht="33" customHeight="1" s="155">
      <c r="A2370" s="98" t="inlineStr">
        <is>
          <t>法规域</t>
        </is>
      </c>
      <c r="B2370" s="63" t="inlineStr">
        <is>
          <t>监督控制工作管理</t>
        </is>
      </c>
      <c r="C2370" s="63" t="inlineStr">
        <is>
          <t>监督控制评价管理</t>
        </is>
      </c>
      <c r="D2370" s="63" t="inlineStr">
        <is>
          <t>监督控制效能评价实施管理</t>
        </is>
      </c>
      <c r="E2370" s="63" t="inlineStr">
        <is>
          <t>分子公司监督控制效能评价流程</t>
        </is>
      </c>
      <c r="G2370" s="63" t="n">
        <v>40</v>
      </c>
      <c r="H2370" s="63" t="inlineStr">
        <is>
          <t>监督委员会副主任评价</t>
        </is>
      </c>
      <c r="K2370" s="98" t="inlineStr">
        <is>
          <t>法规域</t>
        </is>
      </c>
      <c r="L2370" s="63" t="inlineStr">
        <is>
          <t>监督控制管理应用</t>
        </is>
      </c>
      <c r="M2370" s="63" t="inlineStr">
        <is>
          <t>监督控制评价管理</t>
        </is>
      </c>
      <c r="N2370" s="63" t="inlineStr">
        <is>
          <t>监督控制效能评价实施管理</t>
        </is>
      </c>
      <c r="P2370" s="63" t="inlineStr">
        <is>
          <t>评价对象自评</t>
        </is>
      </c>
      <c r="R2370" s="63" t="inlineStr">
        <is>
          <t>监委会评分</t>
        </is>
      </c>
      <c r="Y2370" s="150" t="inlineStr">
        <is>
          <t>校验成功</t>
        </is>
      </c>
    </row>
    <row r="2371" ht="33" customHeight="1" s="155">
      <c r="A2371" s="98" t="inlineStr">
        <is>
          <t>法规域</t>
        </is>
      </c>
      <c r="B2371" s="63" t="inlineStr">
        <is>
          <t>监督控制工作管理</t>
        </is>
      </c>
      <c r="C2371" s="63" t="inlineStr">
        <is>
          <t>监督控制评价管理</t>
        </is>
      </c>
      <c r="D2371" s="63" t="inlineStr">
        <is>
          <t>监督控制效能评价实施管理</t>
        </is>
      </c>
      <c r="E2371" s="63" t="inlineStr">
        <is>
          <t>分子公司监督控制效能评价流程</t>
        </is>
      </c>
      <c r="G2371" s="63" t="n">
        <v>50</v>
      </c>
      <c r="H2371" s="63" t="inlineStr">
        <is>
          <t>监督委员会主任评价</t>
        </is>
      </c>
      <c r="K2371" s="98" t="inlineStr">
        <is>
          <t>法规域</t>
        </is>
      </c>
      <c r="L2371" s="63" t="inlineStr">
        <is>
          <t>监督控制管理应用</t>
        </is>
      </c>
      <c r="M2371" s="63" t="inlineStr">
        <is>
          <t>监督控制评价管理</t>
        </is>
      </c>
      <c r="N2371" s="63" t="inlineStr">
        <is>
          <t>监督控制效能评价实施管理</t>
        </is>
      </c>
      <c r="P2371" s="63" t="inlineStr">
        <is>
          <t>评价对象自评</t>
        </is>
      </c>
      <c r="R2371" s="63" t="inlineStr">
        <is>
          <t>监委会评分</t>
        </is>
      </c>
      <c r="Y2371" s="150" t="inlineStr">
        <is>
          <t>校验成功</t>
        </is>
      </c>
    </row>
    <row r="2372" ht="33" customHeight="1" s="155">
      <c r="A2372" s="98" t="inlineStr">
        <is>
          <t>法规域</t>
        </is>
      </c>
      <c r="B2372" s="63" t="inlineStr">
        <is>
          <t>内控风险合规管理</t>
        </is>
      </c>
      <c r="C2372" s="63" t="inlineStr">
        <is>
          <t>控制活动管理</t>
        </is>
      </c>
      <c r="D2372" s="63" t="inlineStr">
        <is>
          <t>项目风险控制管理</t>
        </is>
      </c>
      <c r="E2372" s="63" t="inlineStr">
        <is>
          <t>项目风险控制管理流程</t>
        </is>
      </c>
      <c r="G2372" s="63" t="n">
        <v>10</v>
      </c>
      <c r="H2372" s="63" t="inlineStr">
        <is>
          <t>编制风险评估报告（可行性分析报告）</t>
        </is>
      </c>
      <c r="K2372" s="98" t="inlineStr">
        <is>
          <t>法规域</t>
        </is>
      </c>
      <c r="L2372" s="63" t="inlineStr">
        <is>
          <t>监督控制管理应用</t>
        </is>
      </c>
      <c r="M2372" s="63" t="inlineStr">
        <is>
          <t>控制活动管理</t>
        </is>
      </c>
      <c r="N2372" s="63" t="inlineStr">
        <is>
          <t>项目风险控制管理</t>
        </is>
      </c>
      <c r="P2372" s="63" t="inlineStr">
        <is>
          <t>风险评估报告管理</t>
        </is>
      </c>
      <c r="R2372" s="27" t="inlineStr">
        <is>
          <t>/</t>
        </is>
      </c>
      <c r="Y2372" s="154" t="inlineStr">
        <is>
          <t xml:space="preserve">关系校验：【N】列没有找到架构元素为【二级应用模块】名称为【项目风险控制管理】的数据;
根据【P,R】列数据未找到;
</t>
        </is>
      </c>
    </row>
    <row r="2373" ht="33" customHeight="1" s="155">
      <c r="A2373" s="98" t="inlineStr">
        <is>
          <t>法规域</t>
        </is>
      </c>
      <c r="B2373" s="63" t="inlineStr">
        <is>
          <t>内控风险合规管理</t>
        </is>
      </c>
      <c r="C2373" s="63" t="inlineStr">
        <is>
          <t>控制活动管理</t>
        </is>
      </c>
      <c r="D2373" s="63" t="inlineStr">
        <is>
          <t>项目风险控制管理</t>
        </is>
      </c>
      <c r="E2373" s="63" t="inlineStr">
        <is>
          <t>项目风险控制管理流程</t>
        </is>
      </c>
      <c r="G2373" s="63" t="n">
        <v>20</v>
      </c>
      <c r="H2373" s="63" t="inlineStr">
        <is>
          <t>制定风险管控措施（落实责任部门）</t>
        </is>
      </c>
      <c r="K2373" s="98" t="inlineStr">
        <is>
          <t>法规域</t>
        </is>
      </c>
      <c r="L2373" s="63" t="inlineStr">
        <is>
          <t>监督控制管理应用</t>
        </is>
      </c>
      <c r="M2373" s="63" t="inlineStr">
        <is>
          <t>控制活动管理</t>
        </is>
      </c>
      <c r="N2373" s="63" t="inlineStr">
        <is>
          <t>项目风险控制管理</t>
        </is>
      </c>
      <c r="P2373" s="63" t="inlineStr">
        <is>
          <t>填报风险管控措施</t>
        </is>
      </c>
      <c r="R2373" s="27" t="inlineStr">
        <is>
          <t>/</t>
        </is>
      </c>
      <c r="Y2373" s="154" t="inlineStr">
        <is>
          <t xml:space="preserve">关系校验：【N】列没有找到架构元素为【二级应用模块】名称为【项目风险控制管理】的数据;
根据【P,R】列数据未找到;
</t>
        </is>
      </c>
    </row>
    <row r="2374" ht="16.5" customHeight="1" s="155">
      <c r="A2374" s="98" t="inlineStr">
        <is>
          <t>法规域</t>
        </is>
      </c>
      <c r="B2374" s="63" t="inlineStr">
        <is>
          <t>内控风险合规管理</t>
        </is>
      </c>
      <c r="C2374" s="63" t="inlineStr">
        <is>
          <t>控制活动管理</t>
        </is>
      </c>
      <c r="D2374" s="63" t="inlineStr">
        <is>
          <t>项目风险控制管理</t>
        </is>
      </c>
      <c r="E2374" s="63" t="inlineStr">
        <is>
          <t>项目风险控制管理流程</t>
        </is>
      </c>
      <c r="G2374" s="63" t="n">
        <v>30</v>
      </c>
      <c r="H2374" s="63" t="inlineStr">
        <is>
          <t>提出管理建议</t>
        </is>
      </c>
      <c r="K2374" s="98" t="inlineStr">
        <is>
          <t>法规域</t>
        </is>
      </c>
      <c r="L2374" s="63" t="inlineStr">
        <is>
          <t>监督控制管理应用</t>
        </is>
      </c>
      <c r="M2374" s="63" t="inlineStr">
        <is>
          <t>控制活动管理</t>
        </is>
      </c>
      <c r="N2374" s="63" t="inlineStr">
        <is>
          <t>项目风险控制管理</t>
        </is>
      </c>
      <c r="P2374" s="63" t="inlineStr">
        <is>
          <t>反馈管理建议</t>
        </is>
      </c>
      <c r="R2374" s="27" t="inlineStr">
        <is>
          <t>/</t>
        </is>
      </c>
      <c r="Y2374" s="154" t="inlineStr">
        <is>
          <t xml:space="preserve">关系校验：【N】列没有找到架构元素为【二级应用模块】名称为【项目风险控制管理】的数据;
根据【P,R】列数据未找到;
</t>
        </is>
      </c>
    </row>
    <row r="2375" ht="16.5" customHeight="1" s="155">
      <c r="A2375" s="98" t="inlineStr">
        <is>
          <t>法规域</t>
        </is>
      </c>
      <c r="B2375" s="63" t="inlineStr">
        <is>
          <t>内控风险合规管理</t>
        </is>
      </c>
      <c r="C2375" s="63" t="inlineStr">
        <is>
          <t>控制活动管理</t>
        </is>
      </c>
      <c r="D2375" s="63" t="inlineStr">
        <is>
          <t>项目风险控制管理</t>
        </is>
      </c>
      <c r="E2375" s="63" t="inlineStr">
        <is>
          <t>项目风险控制管理流程</t>
        </is>
      </c>
      <c r="G2375" s="63" t="n">
        <v>40</v>
      </c>
      <c r="H2375" s="63" t="inlineStr">
        <is>
          <t>审查控制情况</t>
        </is>
      </c>
      <c r="K2375" s="98" t="inlineStr">
        <is>
          <t>法规域</t>
        </is>
      </c>
      <c r="L2375" s="63" t="inlineStr">
        <is>
          <t>监督控制管理应用</t>
        </is>
      </c>
      <c r="M2375" s="63" t="inlineStr">
        <is>
          <t>控制活动管理</t>
        </is>
      </c>
      <c r="N2375" s="63" t="inlineStr">
        <is>
          <t>项目风险控制管理</t>
        </is>
      </c>
      <c r="P2375" s="63" t="inlineStr">
        <is>
          <t>评价控制结果</t>
        </is>
      </c>
      <c r="R2375" s="27" t="inlineStr">
        <is>
          <t>/</t>
        </is>
      </c>
      <c r="Y2375" s="154" t="inlineStr">
        <is>
          <t xml:space="preserve">关系校验：【N】列没有找到架构元素为【二级应用模块】名称为【项目风险控制管理】的数据;
根据【P,R】列数据未找到;
</t>
        </is>
      </c>
    </row>
    <row r="2376">
      <c r="A2376" s="61" t="inlineStr">
        <is>
          <t>法规域</t>
        </is>
      </c>
      <c r="B2376" s="61" t="inlineStr">
        <is>
          <t>合同管理</t>
        </is>
      </c>
      <c r="C2376" s="61" t="inlineStr">
        <is>
          <t>合同订立管理</t>
        </is>
      </c>
      <c r="D2376" s="61" t="inlineStr">
        <is>
          <t>合同标准文本管理</t>
        </is>
      </c>
      <c r="E2376" s="61" t="inlineStr">
        <is>
          <t>合同标准文本管理流程</t>
        </is>
      </c>
      <c r="G2376" s="61" t="n">
        <v>50</v>
      </c>
      <c r="H2376" s="62" t="inlineStr">
        <is>
          <t>发布标准合同文本</t>
        </is>
      </c>
      <c r="K2376" s="61" t="inlineStr">
        <is>
          <t>法规域</t>
        </is>
      </c>
      <c r="L2376" s="61" t="inlineStr">
        <is>
          <t>合同管理应用</t>
        </is>
      </c>
      <c r="M2376" s="61" t="inlineStr">
        <is>
          <t>合同订立管理</t>
        </is>
      </c>
      <c r="N2376" s="61" t="inlineStr">
        <is>
          <t>合同标准文本管理</t>
        </is>
      </c>
      <c r="P2376" s="61" t="inlineStr">
        <is>
          <t>参考文本发布管理</t>
        </is>
      </c>
      <c r="R2376" s="66" t="inlineStr">
        <is>
          <t>参考文本发布管理</t>
        </is>
      </c>
      <c r="Y2376" s="150" t="inlineStr">
        <is>
          <t>校验成功</t>
        </is>
      </c>
    </row>
    <row r="2377" ht="16.5" customHeight="1" s="155">
      <c r="A2377" s="136" t="inlineStr">
        <is>
          <t>法规域</t>
        </is>
      </c>
      <c r="B2377" s="136" t="inlineStr">
        <is>
          <t>合同管理</t>
        </is>
      </c>
      <c r="C2377" s="136" t="inlineStr">
        <is>
          <t>合同订立管理</t>
        </is>
      </c>
      <c r="D2377" s="136" t="inlineStr">
        <is>
          <t>合同签订管理</t>
        </is>
      </c>
      <c r="E2377" s="136" t="inlineStr">
        <is>
          <t>合同订立流程</t>
        </is>
      </c>
      <c r="G2377" s="136" t="n">
        <v>10</v>
      </c>
      <c r="H2377" s="136" t="inlineStr">
        <is>
          <t>合同起草</t>
        </is>
      </c>
      <c r="K2377" s="136" t="inlineStr">
        <is>
          <t>法规域</t>
        </is>
      </c>
      <c r="L2377" s="136" t="inlineStr">
        <is>
          <t>合同管理应用</t>
        </is>
      </c>
      <c r="M2377" s="136" t="inlineStr">
        <is>
          <t>合同订立管理</t>
        </is>
      </c>
      <c r="N2377" s="136" t="inlineStr">
        <is>
          <t>合同签订管理</t>
        </is>
      </c>
      <c r="P2377" s="112" t="inlineStr">
        <is>
          <t>合同承办人工作台</t>
        </is>
      </c>
      <c r="R2377" s="112" t="inlineStr">
        <is>
          <t>合同承办人工作台</t>
        </is>
      </c>
      <c r="Y2377" s="150" t="inlineStr">
        <is>
          <t>校验成功</t>
        </is>
      </c>
    </row>
    <row r="2378" ht="16.5" customHeight="1" s="155">
      <c r="A2378" s="136" t="inlineStr">
        <is>
          <t>法规域</t>
        </is>
      </c>
      <c r="B2378" s="136" t="inlineStr">
        <is>
          <t>合同管理</t>
        </is>
      </c>
      <c r="C2378" s="136" t="inlineStr">
        <is>
          <t>合同评价管理</t>
        </is>
      </c>
      <c r="D2378" s="136" t="inlineStr">
        <is>
          <t>合同评价考核管理</t>
        </is>
      </c>
      <c r="E2378" s="136" t="inlineStr">
        <is>
          <t>合同评价考核流程</t>
        </is>
      </c>
      <c r="G2378" s="136" t="n">
        <v>50</v>
      </c>
      <c r="H2378" s="136" t="inlineStr">
        <is>
          <t>采集分析考核指标数据</t>
        </is>
      </c>
      <c r="K2378" s="136" t="inlineStr">
        <is>
          <t>法规域</t>
        </is>
      </c>
      <c r="L2378" s="136" t="inlineStr">
        <is>
          <t>合同管理应用</t>
        </is>
      </c>
      <c r="M2378" s="136" t="inlineStr">
        <is>
          <t>合同订立管理</t>
        </is>
      </c>
      <c r="N2378" s="136" t="inlineStr">
        <is>
          <t>合同签订管理</t>
        </is>
      </c>
      <c r="P2378" s="112" t="inlineStr">
        <is>
          <t>框架合同签订管理</t>
        </is>
      </c>
      <c r="R2378" s="112" t="inlineStr">
        <is>
          <t>框架合同履行详情</t>
        </is>
      </c>
      <c r="Y2378" s="150" t="inlineStr">
        <is>
          <t>校验成功</t>
        </is>
      </c>
    </row>
    <row r="2379" ht="16.5" customHeight="1" s="155">
      <c r="A2379" s="136" t="inlineStr">
        <is>
          <t>法规域</t>
        </is>
      </c>
      <c r="B2379" s="136" t="inlineStr">
        <is>
          <t>合同管理</t>
        </is>
      </c>
      <c r="C2379" s="136" t="inlineStr">
        <is>
          <t>合同评价管理</t>
        </is>
      </c>
      <c r="D2379" s="136" t="inlineStr">
        <is>
          <t>合同评价考核管理</t>
        </is>
      </c>
      <c r="E2379" s="136" t="inlineStr">
        <is>
          <t>合同评价考核流程</t>
        </is>
      </c>
      <c r="G2379" s="136" t="n">
        <v>50</v>
      </c>
      <c r="H2379" s="136" t="inlineStr">
        <is>
          <t>采集分析考核指标数据</t>
        </is>
      </c>
      <c r="K2379" s="136" t="inlineStr">
        <is>
          <t>法规域</t>
        </is>
      </c>
      <c r="L2379" s="136" t="inlineStr">
        <is>
          <t>合同管理应用</t>
        </is>
      </c>
      <c r="M2379" s="136" t="inlineStr">
        <is>
          <t>合同订立管理</t>
        </is>
      </c>
      <c r="N2379" s="136" t="inlineStr">
        <is>
          <t>合同签订管理</t>
        </is>
      </c>
      <c r="P2379" s="112" t="inlineStr">
        <is>
          <t>框架合同签订管理</t>
        </is>
      </c>
      <c r="R2379" s="112" t="inlineStr">
        <is>
          <t>框架合同专项报表</t>
        </is>
      </c>
      <c r="Y2379" s="150" t="inlineStr">
        <is>
          <t>校验成功</t>
        </is>
      </c>
    </row>
    <row r="2380" ht="16.5" customHeight="1" s="155">
      <c r="A2380" s="136" t="inlineStr">
        <is>
          <t>法规域</t>
        </is>
      </c>
      <c r="B2380" s="136" t="inlineStr">
        <is>
          <t>合同管理</t>
        </is>
      </c>
      <c r="C2380" s="136" t="inlineStr">
        <is>
          <t>合同订立管理</t>
        </is>
      </c>
      <c r="D2380" s="136" t="inlineStr">
        <is>
          <t>合同签订管理</t>
        </is>
      </c>
      <c r="E2380" s="136" t="inlineStr">
        <is>
          <t>合同订立流程</t>
        </is>
      </c>
      <c r="G2380" s="136" t="n">
        <v>10</v>
      </c>
      <c r="H2380" s="136" t="inlineStr">
        <is>
          <t>合同起草</t>
        </is>
      </c>
      <c r="K2380" s="136" t="inlineStr">
        <is>
          <t>法规域</t>
        </is>
      </c>
      <c r="L2380" s="136" t="inlineStr">
        <is>
          <t>合同管理应用</t>
        </is>
      </c>
      <c r="M2380" s="136" t="inlineStr">
        <is>
          <t>合同订立管理</t>
        </is>
      </c>
      <c r="N2380" s="136" t="inlineStr">
        <is>
          <t>合同签订管理</t>
        </is>
      </c>
      <c r="P2380" s="112" t="inlineStr">
        <is>
          <t>订单管理</t>
        </is>
      </c>
      <c r="R2380" s="112" t="inlineStr">
        <is>
          <t>订单录入</t>
        </is>
      </c>
      <c r="Y2380" s="150" t="inlineStr">
        <is>
          <t>校验成功</t>
        </is>
      </c>
    </row>
    <row r="2381" ht="16.5" customHeight="1" s="155">
      <c r="A2381" s="136" t="inlineStr">
        <is>
          <t>法规域</t>
        </is>
      </c>
      <c r="B2381" s="136" t="inlineStr">
        <is>
          <t>合同管理</t>
        </is>
      </c>
      <c r="C2381" s="136" t="inlineStr">
        <is>
          <t>合同订立管理</t>
        </is>
      </c>
      <c r="D2381" s="136" t="inlineStr">
        <is>
          <t>合同签订管理</t>
        </is>
      </c>
      <c r="E2381" s="136" t="inlineStr">
        <is>
          <t>合同订立流程</t>
        </is>
      </c>
      <c r="G2381" s="136" t="n">
        <v>20</v>
      </c>
      <c r="H2381" s="136" t="inlineStr">
        <is>
          <t>合同审查</t>
        </is>
      </c>
      <c r="K2381" s="136" t="inlineStr">
        <is>
          <t>法规域</t>
        </is>
      </c>
      <c r="L2381" s="136" t="inlineStr">
        <is>
          <t>合同管理应用</t>
        </is>
      </c>
      <c r="M2381" s="136" t="inlineStr">
        <is>
          <t>合同订立管理</t>
        </is>
      </c>
      <c r="N2381" s="136" t="inlineStr">
        <is>
          <t>合同签订管理</t>
        </is>
      </c>
      <c r="P2381" s="112" t="inlineStr">
        <is>
          <t>订单管理</t>
        </is>
      </c>
      <c r="R2381" s="112" t="inlineStr">
        <is>
          <t>订单审查审批</t>
        </is>
      </c>
      <c r="Y2381" s="150" t="inlineStr">
        <is>
          <t>校验成功</t>
        </is>
      </c>
    </row>
    <row r="2382" ht="16.5" customHeight="1" s="155">
      <c r="A2382" s="136" t="inlineStr">
        <is>
          <t>法规域</t>
        </is>
      </c>
      <c r="B2382" s="136" t="inlineStr">
        <is>
          <t>合同管理</t>
        </is>
      </c>
      <c r="C2382" s="136" t="inlineStr">
        <is>
          <t>合同订立管理</t>
        </is>
      </c>
      <c r="D2382" s="136" t="inlineStr">
        <is>
          <t>合同签订管理</t>
        </is>
      </c>
      <c r="E2382" s="136" t="inlineStr">
        <is>
          <t>合同订立流程</t>
        </is>
      </c>
      <c r="G2382" s="136" t="n">
        <v>70</v>
      </c>
      <c r="H2382" s="136" t="inlineStr">
        <is>
          <t>合同备案归档</t>
        </is>
      </c>
      <c r="K2382" s="136" t="inlineStr">
        <is>
          <t>法规域</t>
        </is>
      </c>
      <c r="L2382" s="136" t="inlineStr">
        <is>
          <t>合同管理应用</t>
        </is>
      </c>
      <c r="M2382" s="136" t="inlineStr">
        <is>
          <t>合同订立管理</t>
        </is>
      </c>
      <c r="N2382" s="136" t="inlineStr">
        <is>
          <t>合同签订管理</t>
        </is>
      </c>
      <c r="P2382" s="112" t="inlineStr">
        <is>
          <t>订单管理</t>
        </is>
      </c>
      <c r="R2382" s="112" t="inlineStr">
        <is>
          <t>订单签署备案</t>
        </is>
      </c>
      <c r="Y2382" s="150" t="inlineStr">
        <is>
          <t>校验成功</t>
        </is>
      </c>
    </row>
    <row r="2383" ht="16.5" customHeight="1" s="155">
      <c r="A2383" s="136" t="inlineStr">
        <is>
          <t>法规域</t>
        </is>
      </c>
      <c r="B2383" s="136" t="inlineStr">
        <is>
          <t>合同管理</t>
        </is>
      </c>
      <c r="C2383" s="136" t="inlineStr">
        <is>
          <t>合同评价管理</t>
        </is>
      </c>
      <c r="D2383" s="136" t="inlineStr">
        <is>
          <t>合同评价考核管理</t>
        </is>
      </c>
      <c r="E2383" s="136" t="inlineStr">
        <is>
          <t>合同评价考核流程</t>
        </is>
      </c>
      <c r="G2383" s="136" t="n">
        <v>50</v>
      </c>
      <c r="H2383" s="136" t="inlineStr">
        <is>
          <t>采集分析考核指标数据</t>
        </is>
      </c>
      <c r="K2383" s="136" t="inlineStr">
        <is>
          <t>法规域</t>
        </is>
      </c>
      <c r="L2383" s="136" t="inlineStr">
        <is>
          <t>合同管理应用</t>
        </is>
      </c>
      <c r="M2383" s="136" t="inlineStr">
        <is>
          <t>合同订立管理</t>
        </is>
      </c>
      <c r="N2383" s="136" t="inlineStr">
        <is>
          <t>合同签订管理</t>
        </is>
      </c>
      <c r="P2383" s="112" t="inlineStr">
        <is>
          <t>订单管理</t>
        </is>
      </c>
      <c r="R2383" s="112" t="inlineStr">
        <is>
          <t>订单详情</t>
        </is>
      </c>
      <c r="Y2383" s="150" t="inlineStr">
        <is>
          <t>校验成功</t>
        </is>
      </c>
    </row>
    <row r="2384" ht="16.5" customHeight="1" s="155">
      <c r="A2384" s="136" t="inlineStr">
        <is>
          <t>法规域</t>
        </is>
      </c>
      <c r="B2384" s="136" t="inlineStr">
        <is>
          <t>合同管理</t>
        </is>
      </c>
      <c r="C2384" s="136" t="inlineStr">
        <is>
          <t>合同订立管理</t>
        </is>
      </c>
      <c r="D2384" s="136" t="inlineStr">
        <is>
          <t>合同签订管理</t>
        </is>
      </c>
      <c r="E2384" s="136" t="inlineStr">
        <is>
          <t>合同订立流程</t>
        </is>
      </c>
      <c r="G2384" s="136" t="n">
        <v>10</v>
      </c>
      <c r="H2384" s="136" t="inlineStr">
        <is>
          <t>合同起草</t>
        </is>
      </c>
      <c r="K2384" s="136" t="inlineStr">
        <is>
          <t>法规域</t>
        </is>
      </c>
      <c r="L2384" s="136" t="inlineStr">
        <is>
          <t>合同管理应用</t>
        </is>
      </c>
      <c r="M2384" s="136" t="inlineStr">
        <is>
          <t>合同订立管理</t>
        </is>
      </c>
      <c r="N2384" s="136" t="inlineStr">
        <is>
          <t>合同签订管理</t>
        </is>
      </c>
      <c r="P2384" s="112" t="inlineStr">
        <is>
          <t>黑名单合同签订</t>
        </is>
      </c>
      <c r="R2384" s="112" t="inlineStr">
        <is>
          <t>黑名单合同签订</t>
        </is>
      </c>
      <c r="Y2384" s="150" t="inlineStr">
        <is>
          <t>校验成功</t>
        </is>
      </c>
    </row>
    <row r="2385" ht="16.5" customHeight="1" s="155">
      <c r="A2385" s="136" t="inlineStr">
        <is>
          <t>法规域</t>
        </is>
      </c>
      <c r="B2385" s="136" t="inlineStr">
        <is>
          <t>合同管理</t>
        </is>
      </c>
      <c r="C2385" s="136" t="inlineStr">
        <is>
          <t>合同履行监督管理</t>
        </is>
      </c>
      <c r="D2385" s="136" t="inlineStr">
        <is>
          <t>合同抽查管理</t>
        </is>
      </c>
      <c r="E2385" s="136" t="inlineStr">
        <is>
          <t>合同抽查流程</t>
        </is>
      </c>
      <c r="G2385" s="136" t="n">
        <v>10</v>
      </c>
      <c r="H2385" s="136" t="inlineStr">
        <is>
          <t>启动合同抽查工作</t>
        </is>
      </c>
      <c r="K2385" s="136" t="inlineStr">
        <is>
          <t>法规域</t>
        </is>
      </c>
      <c r="L2385" s="136" t="inlineStr">
        <is>
          <t>合同管理应用</t>
        </is>
      </c>
      <c r="M2385" s="136" t="inlineStr">
        <is>
          <t>合同评价管理</t>
        </is>
      </c>
      <c r="N2385" s="136" t="inlineStr">
        <is>
          <t>合同评价考核管理</t>
        </is>
      </c>
      <c r="P2385" s="112" t="inlineStr">
        <is>
          <t>合同查询管理</t>
        </is>
      </c>
      <c r="R2385" s="112" t="inlineStr">
        <is>
          <t>合同查询权限管理</t>
        </is>
      </c>
      <c r="Y2385" s="154" t="inlineStr">
        <is>
          <t xml:space="preserve">关系校验：根据【E,G,H】列数据未找到;
</t>
        </is>
      </c>
    </row>
    <row r="2386" ht="16.5" customHeight="1" s="155">
      <c r="A2386" s="136" t="inlineStr">
        <is>
          <t>法规域</t>
        </is>
      </c>
      <c r="B2386" s="136" t="inlineStr">
        <is>
          <t>法律风险管理及服务</t>
        </is>
      </c>
      <c r="C2386" s="136" t="inlineStr">
        <is>
          <t>法律审核</t>
        </is>
      </c>
      <c r="D2386" s="136" t="inlineStr">
        <is>
          <t>制度合法合规性审核管理</t>
        </is>
      </c>
      <c r="E2386" s="136" t="inlineStr">
        <is>
          <t>规章制度合法合规性审核流程</t>
        </is>
      </c>
      <c r="G2386" s="136" t="n">
        <v>50</v>
      </c>
      <c r="H2386" s="136" t="inlineStr">
        <is>
          <t>法律意见反馈</t>
        </is>
      </c>
      <c r="K2386" s="136" t="inlineStr">
        <is>
          <t>法规域</t>
        </is>
      </c>
      <c r="L2386" s="136" t="inlineStr">
        <is>
          <t>法治管理应用</t>
        </is>
      </c>
      <c r="M2386" s="136" t="inlineStr">
        <is>
          <t>法律管理业务运行监控</t>
        </is>
      </c>
      <c r="N2386" s="136" t="inlineStr">
        <is>
          <t>法律审核业务运行监控</t>
        </is>
      </c>
      <c r="P2386" s="112" t="inlineStr">
        <is>
          <t>规章制度法律审核情况分析</t>
        </is>
      </c>
      <c r="R2386" s="112" t="inlineStr">
        <is>
          <t>/</t>
        </is>
      </c>
      <c r="Y2386" s="154" t="inlineStr">
        <is>
          <t xml:space="preserve">关系校验：根据【P,R】列数据未找到;
</t>
        </is>
      </c>
    </row>
    <row r="2387" ht="16.5" customHeight="1" s="155">
      <c r="A2387" s="136" t="inlineStr">
        <is>
          <t>法规域</t>
        </is>
      </c>
      <c r="B2387" s="136" t="inlineStr">
        <is>
          <t>法律案件管理</t>
        </is>
      </c>
      <c r="C2387" s="136" t="inlineStr">
        <is>
          <t>涉诉纠纷解决</t>
        </is>
      </c>
      <c r="D2387" s="136" t="inlineStr">
        <is>
          <t>纠纷协调（调解）管理</t>
        </is>
      </c>
      <c r="E2387" s="136" t="inlineStr">
        <is>
          <t>法律纠纷协商解决流程</t>
        </is>
      </c>
      <c r="G2387" s="136" t="n">
        <v>20</v>
      </c>
      <c r="H2387" s="136" t="inlineStr">
        <is>
          <t>编制纠纷处理方案</t>
        </is>
      </c>
      <c r="K2387" s="136" t="inlineStr">
        <is>
          <t>法规域</t>
        </is>
      </c>
      <c r="L2387" s="136" t="inlineStr">
        <is>
          <t>法治管理应用</t>
        </is>
      </c>
      <c r="M2387" s="136" t="inlineStr">
        <is>
          <t>涉诉纠纷解决</t>
        </is>
      </c>
      <c r="N2387" s="136" t="inlineStr">
        <is>
          <t>纠纷协调（调解）管理</t>
        </is>
      </c>
      <c r="P2387" s="112" t="inlineStr">
        <is>
          <t>法律纠纷处理方案</t>
        </is>
      </c>
      <c r="R2387" s="112" t="inlineStr">
        <is>
          <t>选择纠纷方案模板</t>
        </is>
      </c>
      <c r="Y2387" s="154" t="inlineStr">
        <is>
          <t xml:space="preserve">关系校验：【N】列没有找到架构元素为【二级应用模块】名称为【纠纷协调（调解）管理】的数据;
</t>
        </is>
      </c>
    </row>
    <row r="2388" ht="16.5" customHeight="1" s="155">
      <c r="A2388" s="136" t="inlineStr">
        <is>
          <t>法规域</t>
        </is>
      </c>
      <c r="B2388" s="136" t="inlineStr">
        <is>
          <t>法律案件管理</t>
        </is>
      </c>
      <c r="C2388" s="136" t="inlineStr">
        <is>
          <t>涉诉纠纷解决</t>
        </is>
      </c>
      <c r="D2388" s="136" t="inlineStr">
        <is>
          <t>纠纷协调（调解）管理</t>
        </is>
      </c>
      <c r="E2388" s="136" t="inlineStr">
        <is>
          <t>法律纠纷协商解决流程</t>
        </is>
      </c>
      <c r="G2388" s="136" t="n">
        <v>20</v>
      </c>
      <c r="H2388" s="136" t="inlineStr">
        <is>
          <t>编制纠纷处理方案</t>
        </is>
      </c>
      <c r="K2388" s="136" t="inlineStr">
        <is>
          <t>法规域</t>
        </is>
      </c>
      <c r="L2388" s="136" t="inlineStr">
        <is>
          <t>法治管理应用</t>
        </is>
      </c>
      <c r="M2388" s="136" t="inlineStr">
        <is>
          <t>涉诉纠纷解决</t>
        </is>
      </c>
      <c r="N2388" s="136" t="inlineStr">
        <is>
          <t>纠纷协调（调解）管理</t>
        </is>
      </c>
      <c r="P2388" s="112" t="inlineStr">
        <is>
          <t>法律纠纷处理方案</t>
        </is>
      </c>
      <c r="R2388" s="112" t="inlineStr">
        <is>
          <t>制定纠纷方案</t>
        </is>
      </c>
      <c r="Y2388" s="154" t="inlineStr">
        <is>
          <t xml:space="preserve">关系校验：【N】列没有找到架构元素为【二级应用模块】名称为【纠纷协调（调解）管理】的数据;
</t>
        </is>
      </c>
    </row>
    <row r="2389" ht="16.5" customHeight="1" s="155">
      <c r="A2389" s="136" t="inlineStr">
        <is>
          <t>法规域</t>
        </is>
      </c>
      <c r="B2389" s="136" t="inlineStr">
        <is>
          <t>法律案件管理</t>
        </is>
      </c>
      <c r="C2389" s="136" t="inlineStr">
        <is>
          <t>涉诉纠纷解决</t>
        </is>
      </c>
      <c r="D2389" s="136" t="inlineStr">
        <is>
          <t>纠纷协调（调解）管理</t>
        </is>
      </c>
      <c r="E2389" s="136" t="inlineStr">
        <is>
          <t>法律纠纷协商解决流程</t>
        </is>
      </c>
      <c r="G2389" s="136" t="n">
        <v>20</v>
      </c>
      <c r="H2389" s="136" t="inlineStr">
        <is>
          <t>编制纠纷处理方案</t>
        </is>
      </c>
      <c r="K2389" s="136" t="inlineStr">
        <is>
          <t>法规域</t>
        </is>
      </c>
      <c r="L2389" s="136" t="inlineStr">
        <is>
          <t>法治管理应用</t>
        </is>
      </c>
      <c r="M2389" s="136" t="inlineStr">
        <is>
          <t>涉诉纠纷解决</t>
        </is>
      </c>
      <c r="N2389" s="136" t="inlineStr">
        <is>
          <t>纠纷协调（调解）管理</t>
        </is>
      </c>
      <c r="P2389" s="112" t="inlineStr">
        <is>
          <t>法律纠纷处理方案</t>
        </is>
      </c>
      <c r="R2389" s="112" t="inlineStr">
        <is>
          <t>修改纠纷方案</t>
        </is>
      </c>
      <c r="Y2389" s="154" t="inlineStr">
        <is>
          <t xml:space="preserve">关系校验：【N】列没有找到架构元素为【二级应用模块】名称为【纠纷协调（调解）管理】的数据;
</t>
        </is>
      </c>
    </row>
    <row r="2390" ht="16.5" customHeight="1" s="155">
      <c r="A2390" s="136" t="inlineStr">
        <is>
          <t>法规域</t>
        </is>
      </c>
      <c r="B2390" s="136" t="inlineStr">
        <is>
          <t>法律案件管理</t>
        </is>
      </c>
      <c r="C2390" s="136" t="inlineStr">
        <is>
          <t>涉诉纠纷解决</t>
        </is>
      </c>
      <c r="D2390" s="136" t="inlineStr">
        <is>
          <t>纠纷协调（调解）管理</t>
        </is>
      </c>
      <c r="E2390" s="136" t="inlineStr">
        <is>
          <t>法律纠纷协商解决流程</t>
        </is>
      </c>
      <c r="G2390" s="136" t="n">
        <v>20</v>
      </c>
      <c r="H2390" s="136" t="inlineStr">
        <is>
          <t>编制纠纷处理方案</t>
        </is>
      </c>
      <c r="K2390" s="136" t="inlineStr">
        <is>
          <t>法规域</t>
        </is>
      </c>
      <c r="L2390" s="136" t="inlineStr">
        <is>
          <t>法治管理应用</t>
        </is>
      </c>
      <c r="M2390" s="136" t="inlineStr">
        <is>
          <t>涉诉纠纷解决</t>
        </is>
      </c>
      <c r="N2390" s="136" t="inlineStr">
        <is>
          <t>纠纷协调（调解）管理</t>
        </is>
      </c>
      <c r="P2390" s="112" t="inlineStr">
        <is>
          <t>法律纠纷处理方案</t>
        </is>
      </c>
      <c r="R2390" s="112" t="inlineStr">
        <is>
          <t>上传纠纷方案文档</t>
        </is>
      </c>
      <c r="Y2390" s="154" t="inlineStr">
        <is>
          <t xml:space="preserve">关系校验：【N】列没有找到架构元素为【二级应用模块】名称为【纠纷协调（调解）管理】的数据;
</t>
        </is>
      </c>
    </row>
    <row r="2391" ht="16.5" customHeight="1" s="155">
      <c r="A2391" s="136" t="inlineStr">
        <is>
          <t>法规域</t>
        </is>
      </c>
      <c r="B2391" s="136" t="inlineStr">
        <is>
          <t>法律案件管理</t>
        </is>
      </c>
      <c r="C2391" s="136" t="inlineStr">
        <is>
          <t>涉诉纠纷解决</t>
        </is>
      </c>
      <c r="D2391" s="136" t="inlineStr">
        <is>
          <t>纠纷协调（调解）管理</t>
        </is>
      </c>
      <c r="E2391" s="136" t="inlineStr">
        <is>
          <t>法律纠纷协商解决流程</t>
        </is>
      </c>
      <c r="G2391" s="136" t="n">
        <v>30</v>
      </c>
      <c r="H2391" s="136" t="inlineStr">
        <is>
          <t>协商解决纠纷（内部）</t>
        </is>
      </c>
      <c r="K2391" s="136" t="inlineStr">
        <is>
          <t>法规域</t>
        </is>
      </c>
      <c r="L2391" s="136" t="inlineStr">
        <is>
          <t>法治管理应用</t>
        </is>
      </c>
      <c r="M2391" s="136" t="inlineStr">
        <is>
          <t>涉诉纠纷解决</t>
        </is>
      </c>
      <c r="N2391" s="136" t="inlineStr">
        <is>
          <t>纠纷协调（调解）管理</t>
        </is>
      </c>
      <c r="P2391" s="112" t="inlineStr">
        <is>
          <t>纠纷处置</t>
        </is>
      </c>
      <c r="R2391" s="112" t="inlineStr">
        <is>
          <t>部门自处理流程管理</t>
        </is>
      </c>
      <c r="Y2391" s="154" t="inlineStr">
        <is>
          <t xml:space="preserve">关系校验：【N】列没有找到架构元素为【二级应用模块】名称为【纠纷协调（调解）管理】的数据;
</t>
        </is>
      </c>
    </row>
    <row r="2392" ht="16.5" customHeight="1" s="155">
      <c r="A2392" s="136" t="inlineStr">
        <is>
          <t>法规域</t>
        </is>
      </c>
      <c r="B2392" s="136" t="inlineStr">
        <is>
          <t>法律案件管理</t>
        </is>
      </c>
      <c r="C2392" s="136" t="inlineStr">
        <is>
          <t>涉诉纠纷解决</t>
        </is>
      </c>
      <c r="D2392" s="136" t="inlineStr">
        <is>
          <t>纠纷协调（调解）管理</t>
        </is>
      </c>
      <c r="E2392" s="136" t="inlineStr">
        <is>
          <t>法律纠纷协商解决流程</t>
        </is>
      </c>
      <c r="G2392" s="136" t="n">
        <v>30</v>
      </c>
      <c r="H2392" s="136" t="inlineStr">
        <is>
          <t>协商解决纠纷（内部）</t>
        </is>
      </c>
      <c r="K2392" s="136" t="inlineStr">
        <is>
          <t>法规域</t>
        </is>
      </c>
      <c r="L2392" s="136" t="inlineStr">
        <is>
          <t>法治管理应用</t>
        </is>
      </c>
      <c r="M2392" s="136" t="inlineStr">
        <is>
          <t>涉诉纠纷解决</t>
        </is>
      </c>
      <c r="N2392" s="136" t="inlineStr">
        <is>
          <t>纠纷协调（调解）管理</t>
        </is>
      </c>
      <c r="P2392" s="112" t="inlineStr">
        <is>
          <t>纠纷处置</t>
        </is>
      </c>
      <c r="R2392" s="112" t="inlineStr">
        <is>
          <t>纠纷待处理办事项提醒</t>
        </is>
      </c>
      <c r="Y2392" s="154" t="inlineStr">
        <is>
          <t xml:space="preserve">关系校验：【N】列没有找到架构元素为【二级应用模块】名称为【纠纷协调（调解）管理】的数据;
</t>
        </is>
      </c>
    </row>
    <row r="2393" ht="16.5" customHeight="1" s="155">
      <c r="A2393" s="136" t="inlineStr">
        <is>
          <t>法规域</t>
        </is>
      </c>
      <c r="B2393" s="136" t="inlineStr">
        <is>
          <t>法律案件管理</t>
        </is>
      </c>
      <c r="C2393" s="136" t="inlineStr">
        <is>
          <t>涉诉纠纷解决</t>
        </is>
      </c>
      <c r="D2393" s="136" t="inlineStr">
        <is>
          <t>纠纷协调（调解）管理</t>
        </is>
      </c>
      <c r="E2393" s="136" t="inlineStr">
        <is>
          <t>法律纠纷协商解决流程</t>
        </is>
      </c>
      <c r="G2393" s="136" t="n">
        <v>30</v>
      </c>
      <c r="H2393" s="136" t="inlineStr">
        <is>
          <t>协商解决纠纷（内部）</t>
        </is>
      </c>
      <c r="K2393" s="136" t="inlineStr">
        <is>
          <t>法规域</t>
        </is>
      </c>
      <c r="L2393" s="136" t="inlineStr">
        <is>
          <t>法治管理应用</t>
        </is>
      </c>
      <c r="M2393" s="136" t="inlineStr">
        <is>
          <t>涉诉纠纷解决</t>
        </is>
      </c>
      <c r="N2393" s="136" t="inlineStr">
        <is>
          <t>纠纷协调（调解）管理</t>
        </is>
      </c>
      <c r="P2393" s="112" t="inlineStr">
        <is>
          <t>纠纷处置</t>
        </is>
      </c>
      <c r="R2393" s="112" t="inlineStr">
        <is>
          <t>纠纷处理待办事项查看</t>
        </is>
      </c>
      <c r="Y2393" s="154" t="inlineStr">
        <is>
          <t xml:space="preserve">关系校验：【N】列没有找到架构元素为【二级应用模块】名称为【纠纷协调（调解）管理】的数据;
</t>
        </is>
      </c>
    </row>
    <row r="2394" ht="16.5" customHeight="1" s="155">
      <c r="A2394" s="136" t="inlineStr">
        <is>
          <t>法规域</t>
        </is>
      </c>
      <c r="B2394" s="136" t="inlineStr">
        <is>
          <t>法律案件管理</t>
        </is>
      </c>
      <c r="C2394" s="136" t="inlineStr">
        <is>
          <t>涉诉纠纷解决</t>
        </is>
      </c>
      <c r="D2394" s="136" t="inlineStr">
        <is>
          <t>纠纷协调（调解）管理</t>
        </is>
      </c>
      <c r="E2394" s="136" t="inlineStr">
        <is>
          <t>法律纠纷协商解决流程</t>
        </is>
      </c>
      <c r="G2394" s="136" t="n">
        <v>30</v>
      </c>
      <c r="H2394" s="136" t="inlineStr">
        <is>
          <t>协商解决纠纷（内部）</t>
        </is>
      </c>
      <c r="K2394" s="136" t="inlineStr">
        <is>
          <t>法规域</t>
        </is>
      </c>
      <c r="L2394" s="136" t="inlineStr">
        <is>
          <t>法治管理应用</t>
        </is>
      </c>
      <c r="M2394" s="136" t="inlineStr">
        <is>
          <t>涉诉纠纷解决</t>
        </is>
      </c>
      <c r="N2394" s="136" t="inlineStr">
        <is>
          <t>纠纷协调（调解）管理</t>
        </is>
      </c>
      <c r="P2394" s="112" t="inlineStr">
        <is>
          <t>纠纷处置</t>
        </is>
      </c>
      <c r="R2394" s="112" t="inlineStr">
        <is>
          <t>添加纠纷材料</t>
        </is>
      </c>
      <c r="Y2394" s="154" t="inlineStr">
        <is>
          <t xml:space="preserve">关系校验：【N】列没有找到架构元素为【二级应用模块】名称为【纠纷协调（调解）管理】的数据;
</t>
        </is>
      </c>
    </row>
    <row r="2395" ht="16.5" customHeight="1" s="155">
      <c r="A2395" s="136" t="inlineStr">
        <is>
          <t>法规域</t>
        </is>
      </c>
      <c r="B2395" s="136" t="inlineStr">
        <is>
          <t>法律案件管理</t>
        </is>
      </c>
      <c r="C2395" s="136" t="inlineStr">
        <is>
          <t>涉诉纠纷解决</t>
        </is>
      </c>
      <c r="D2395" s="136" t="inlineStr">
        <is>
          <t>纠纷协调（调解）管理</t>
        </is>
      </c>
      <c r="E2395" s="136" t="inlineStr">
        <is>
          <t>法律纠纷协商解决流程</t>
        </is>
      </c>
      <c r="G2395" s="136" t="n">
        <v>30</v>
      </c>
      <c r="H2395" s="136" t="inlineStr">
        <is>
          <t>协商解决纠纷（内部）</t>
        </is>
      </c>
      <c r="K2395" s="136" t="inlineStr">
        <is>
          <t>法规域</t>
        </is>
      </c>
      <c r="L2395" s="136" t="inlineStr">
        <is>
          <t>法治管理应用</t>
        </is>
      </c>
      <c r="M2395" s="136" t="inlineStr">
        <is>
          <t>涉诉纠纷解决</t>
        </is>
      </c>
      <c r="N2395" s="136" t="inlineStr">
        <is>
          <t>纠纷协调（调解）管理</t>
        </is>
      </c>
      <c r="P2395" s="112" t="inlineStr">
        <is>
          <t>纠纷处置</t>
        </is>
      </c>
      <c r="R2395" s="112" t="inlineStr">
        <is>
          <t>删除纠纷材料</t>
        </is>
      </c>
      <c r="Y2395" s="154" t="inlineStr">
        <is>
          <t xml:space="preserve">关系校验：【N】列没有找到架构元素为【二级应用模块】名称为【纠纷协调（调解）管理】的数据;
</t>
        </is>
      </c>
    </row>
    <row r="2396" ht="16.5" customHeight="1" s="155">
      <c r="A2396" s="136" t="inlineStr">
        <is>
          <t>法规域</t>
        </is>
      </c>
      <c r="B2396" s="136" t="inlineStr">
        <is>
          <t>法律案件管理</t>
        </is>
      </c>
      <c r="C2396" s="136" t="inlineStr">
        <is>
          <t>涉诉纠纷解决</t>
        </is>
      </c>
      <c r="D2396" s="136" t="inlineStr">
        <is>
          <t>纠纷协调（调解）管理</t>
        </is>
      </c>
      <c r="E2396" s="136" t="inlineStr">
        <is>
          <t>法律纠纷协商解决流程</t>
        </is>
      </c>
      <c r="G2396" s="136" t="n">
        <v>30</v>
      </c>
      <c r="H2396" s="136" t="inlineStr">
        <is>
          <t>协商解决纠纷（内部）</t>
        </is>
      </c>
      <c r="K2396" s="136" t="inlineStr">
        <is>
          <t>法规域</t>
        </is>
      </c>
      <c r="L2396" s="136" t="inlineStr">
        <is>
          <t>法治管理应用</t>
        </is>
      </c>
      <c r="M2396" s="136" t="inlineStr">
        <is>
          <t>涉诉纠纷解决</t>
        </is>
      </c>
      <c r="N2396" s="136" t="inlineStr">
        <is>
          <t>纠纷协调（调解）管理</t>
        </is>
      </c>
      <c r="P2396" s="112" t="inlineStr">
        <is>
          <t>纠纷处置</t>
        </is>
      </c>
      <c r="R2396" s="112" t="inlineStr">
        <is>
          <t>上传纠纷材料</t>
        </is>
      </c>
      <c r="Y2396" s="154" t="inlineStr">
        <is>
          <t xml:space="preserve">关系校验：【N】列没有找到架构元素为【二级应用模块】名称为【纠纷协调（调解）管理】的数据;
</t>
        </is>
      </c>
    </row>
    <row r="2397" ht="16.5" customHeight="1" s="155">
      <c r="A2397" s="136" t="inlineStr">
        <is>
          <t>法规域</t>
        </is>
      </c>
      <c r="B2397" s="136" t="inlineStr">
        <is>
          <t>法律案件管理</t>
        </is>
      </c>
      <c r="C2397" s="136" t="inlineStr">
        <is>
          <t>涉诉纠纷解决</t>
        </is>
      </c>
      <c r="D2397" s="136" t="inlineStr">
        <is>
          <t>纠纷协调（调解）管理</t>
        </is>
      </c>
      <c r="E2397" s="136" t="inlineStr">
        <is>
          <t>法律纠纷协商解决流程</t>
        </is>
      </c>
      <c r="G2397" s="136" t="n">
        <v>30</v>
      </c>
      <c r="H2397" s="136" t="inlineStr">
        <is>
          <t>协商解决纠纷（内部）</t>
        </is>
      </c>
      <c r="K2397" s="136" t="inlineStr">
        <is>
          <t>法规域</t>
        </is>
      </c>
      <c r="L2397" s="136" t="inlineStr">
        <is>
          <t>法治管理应用</t>
        </is>
      </c>
      <c r="M2397" s="136" t="inlineStr">
        <is>
          <t>涉诉纠纷解决</t>
        </is>
      </c>
      <c r="N2397" s="136" t="inlineStr">
        <is>
          <t>纠纷协调（调解）管理</t>
        </is>
      </c>
      <c r="P2397" s="112" t="inlineStr">
        <is>
          <t>纠纷处置</t>
        </is>
      </c>
      <c r="R2397" s="112" t="inlineStr">
        <is>
          <t>纠纷材料查看</t>
        </is>
      </c>
      <c r="Y2397" s="154" t="inlineStr">
        <is>
          <t xml:space="preserve">关系校验：【N】列没有找到架构元素为【二级应用模块】名称为【纠纷协调（调解）管理】的数据;
</t>
        </is>
      </c>
    </row>
    <row r="2398" ht="16.5" customHeight="1" s="155">
      <c r="A2398" s="136" t="inlineStr">
        <is>
          <t>法规域</t>
        </is>
      </c>
      <c r="B2398" s="136" t="inlineStr">
        <is>
          <t>法律案件管理</t>
        </is>
      </c>
      <c r="C2398" s="136" t="inlineStr">
        <is>
          <t>涉诉纠纷解决</t>
        </is>
      </c>
      <c r="D2398" s="136" t="inlineStr">
        <is>
          <t>纠纷协调（调解）管理</t>
        </is>
      </c>
      <c r="E2398" s="136" t="inlineStr">
        <is>
          <t>法律纠纷协商解决流程</t>
        </is>
      </c>
      <c r="G2398" s="136" t="n">
        <v>30</v>
      </c>
      <c r="H2398" s="136" t="inlineStr">
        <is>
          <t>协商解决纠纷（内部）</t>
        </is>
      </c>
      <c r="K2398" s="136" t="inlineStr">
        <is>
          <t>法规域</t>
        </is>
      </c>
      <c r="L2398" s="136" t="inlineStr">
        <is>
          <t>法治管理应用</t>
        </is>
      </c>
      <c r="M2398" s="136" t="inlineStr">
        <is>
          <t>涉诉纠纷解决</t>
        </is>
      </c>
      <c r="N2398" s="136" t="inlineStr">
        <is>
          <t>纠纷协调（调解）管理</t>
        </is>
      </c>
      <c r="P2398" s="112" t="inlineStr">
        <is>
          <t>纠纷处置</t>
        </is>
      </c>
      <c r="R2398" s="112" t="inlineStr">
        <is>
          <t>纠纷材料附件地址管理</t>
        </is>
      </c>
      <c r="Y2398" s="154" t="inlineStr">
        <is>
          <t xml:space="preserve">关系校验：【N】列没有找到架构元素为【二级应用模块】名称为【纠纷协调（调解）管理】的数据;
</t>
        </is>
      </c>
    </row>
    <row r="2399" ht="16.5" customHeight="1" s="155">
      <c r="A2399" s="136" t="inlineStr">
        <is>
          <t>法规域</t>
        </is>
      </c>
      <c r="B2399" s="136" t="inlineStr">
        <is>
          <t>法律案件管理</t>
        </is>
      </c>
      <c r="C2399" s="136" t="inlineStr">
        <is>
          <t>涉诉纠纷解决</t>
        </is>
      </c>
      <c r="D2399" s="136" t="inlineStr">
        <is>
          <t>纠纷协调（调解）管理</t>
        </is>
      </c>
      <c r="E2399" s="136" t="inlineStr">
        <is>
          <t>法律纠纷协商解决流程</t>
        </is>
      </c>
      <c r="G2399" s="136" t="n">
        <v>30</v>
      </c>
      <c r="H2399" s="136" t="inlineStr">
        <is>
          <t>协商解决纠纷（内部）</t>
        </is>
      </c>
      <c r="K2399" s="136" t="inlineStr">
        <is>
          <t>法规域</t>
        </is>
      </c>
      <c r="L2399" s="136" t="inlineStr">
        <is>
          <t>法治管理应用</t>
        </is>
      </c>
      <c r="M2399" s="136" t="inlineStr">
        <is>
          <t>涉诉纠纷解决</t>
        </is>
      </c>
      <c r="N2399" s="136" t="inlineStr">
        <is>
          <t>纠纷协调（调解）管理</t>
        </is>
      </c>
      <c r="P2399" s="112" t="inlineStr">
        <is>
          <t>纠纷处置</t>
        </is>
      </c>
      <c r="R2399" s="112" t="inlineStr">
        <is>
          <t>纠纷备注信息填写</t>
        </is>
      </c>
      <c r="Y2399" s="154" t="inlineStr">
        <is>
          <t xml:space="preserve">关系校验：【N】列没有找到架构元素为【二级应用模块】名称为【纠纷协调（调解）管理】的数据;
</t>
        </is>
      </c>
    </row>
    <row r="2400" ht="16.5" customHeight="1" s="155">
      <c r="A2400" s="136" t="inlineStr">
        <is>
          <t>法规域</t>
        </is>
      </c>
      <c r="B2400" s="136" t="inlineStr">
        <is>
          <t>法律案件管理</t>
        </is>
      </c>
      <c r="C2400" s="136" t="inlineStr">
        <is>
          <t>涉诉纠纷解决</t>
        </is>
      </c>
      <c r="D2400" s="136" t="inlineStr">
        <is>
          <t>纠纷协调（调解）管理</t>
        </is>
      </c>
      <c r="E2400" s="136" t="inlineStr">
        <is>
          <t>法律纠纷协商解决流程</t>
        </is>
      </c>
      <c r="G2400" s="136" t="n">
        <v>40</v>
      </c>
      <c r="H2400" s="136" t="inlineStr">
        <is>
          <t>协商解决纠纷（外部）</t>
        </is>
      </c>
      <c r="K2400" s="136" t="inlineStr">
        <is>
          <t>法规域</t>
        </is>
      </c>
      <c r="L2400" s="136" t="inlineStr">
        <is>
          <t>法治管理应用</t>
        </is>
      </c>
      <c r="M2400" s="136" t="inlineStr">
        <is>
          <t>涉诉纠纷解决</t>
        </is>
      </c>
      <c r="N2400" s="136" t="inlineStr">
        <is>
          <t>纠纷协调（调解）管理</t>
        </is>
      </c>
      <c r="P2400" s="112" t="inlineStr">
        <is>
          <t>纠纷处置</t>
        </is>
      </c>
      <c r="R2400" s="112" t="inlineStr">
        <is>
          <t>提交法律部门处理流程管理</t>
        </is>
      </c>
      <c r="Y2400" s="154" t="inlineStr">
        <is>
          <t xml:space="preserve">关系校验：【N】列没有找到架构元素为【二级应用模块】名称为【纠纷协调（调解）管理】的数据;
</t>
        </is>
      </c>
    </row>
    <row r="2401" ht="16.5" customHeight="1" s="155">
      <c r="A2401" s="136" t="inlineStr">
        <is>
          <t>法规域</t>
        </is>
      </c>
      <c r="B2401" s="136" t="inlineStr">
        <is>
          <t>法律案件管理</t>
        </is>
      </c>
      <c r="C2401" s="136" t="inlineStr">
        <is>
          <t>涉诉纠纷解决</t>
        </is>
      </c>
      <c r="D2401" s="136" t="inlineStr">
        <is>
          <t>纠纷协调（调解）管理</t>
        </is>
      </c>
      <c r="E2401" s="136" t="inlineStr">
        <is>
          <t>法律纠纷协商解决流程</t>
        </is>
      </c>
      <c r="G2401" s="136" t="n">
        <v>40</v>
      </c>
      <c r="H2401" s="136" t="inlineStr">
        <is>
          <t>协商解决纠纷（外部）</t>
        </is>
      </c>
      <c r="K2401" s="136" t="inlineStr">
        <is>
          <t>法规域</t>
        </is>
      </c>
      <c r="L2401" s="136" t="inlineStr">
        <is>
          <t>法治管理应用</t>
        </is>
      </c>
      <c r="M2401" s="136" t="inlineStr">
        <is>
          <t>涉诉纠纷解决</t>
        </is>
      </c>
      <c r="N2401" s="136" t="inlineStr">
        <is>
          <t>纠纷协调（调解）管理</t>
        </is>
      </c>
      <c r="P2401" s="112" t="inlineStr">
        <is>
          <t>纠纷处置</t>
        </is>
      </c>
      <c r="R2401" s="112" t="inlineStr">
        <is>
          <t>上报上级单位法律部门处理流程管理</t>
        </is>
      </c>
      <c r="Y2401" s="154" t="inlineStr">
        <is>
          <t xml:space="preserve">关系校验：【N】列没有找到架构元素为【二级应用模块】名称为【纠纷协调（调解）管理】的数据;
</t>
        </is>
      </c>
    </row>
    <row r="2402" ht="16.5" customHeight="1" s="155">
      <c r="A2402" s="136" t="inlineStr">
        <is>
          <t>法规域</t>
        </is>
      </c>
      <c r="B2402" s="136" t="inlineStr">
        <is>
          <t>法律案件管理</t>
        </is>
      </c>
      <c r="C2402" s="136" t="inlineStr">
        <is>
          <t>涉诉纠纷解决</t>
        </is>
      </c>
      <c r="D2402" s="136" t="inlineStr">
        <is>
          <t>纠纷协调（调解）管理</t>
        </is>
      </c>
      <c r="E2402" s="136" t="inlineStr">
        <is>
          <t>法律纠纷协商解决流程</t>
        </is>
      </c>
      <c r="G2402" s="136" t="n">
        <v>50</v>
      </c>
      <c r="H2402" s="136" t="inlineStr">
        <is>
          <t>纠纷解决方案审批/决策</t>
        </is>
      </c>
      <c r="K2402" s="136" t="inlineStr">
        <is>
          <t>法规域</t>
        </is>
      </c>
      <c r="L2402" s="136" t="inlineStr">
        <is>
          <t>法治管理应用</t>
        </is>
      </c>
      <c r="M2402" s="136" t="inlineStr">
        <is>
          <t>涉诉纠纷解决</t>
        </is>
      </c>
      <c r="N2402" s="136" t="inlineStr">
        <is>
          <t>纠纷协调（调解）管理</t>
        </is>
      </c>
      <c r="P2402" s="112" t="inlineStr">
        <is>
          <t>法律纠纷处理方案</t>
        </is>
      </c>
      <c r="R2402" s="112" t="inlineStr">
        <is>
          <t>纠纷材料管理</t>
        </is>
      </c>
      <c r="Y2402" s="154" t="inlineStr">
        <is>
          <t xml:space="preserve">关系校验：【N】列没有找到架构元素为【二级应用模块】名称为【纠纷协调（调解）管理】的数据;
</t>
        </is>
      </c>
    </row>
    <row r="2403" ht="16.5" customHeight="1" s="155">
      <c r="A2403" s="136" t="inlineStr">
        <is>
          <t>法规域</t>
        </is>
      </c>
      <c r="B2403" s="136" t="inlineStr">
        <is>
          <t>法律案件管理</t>
        </is>
      </c>
      <c r="C2403" s="136" t="inlineStr">
        <is>
          <t>涉诉纠纷解决</t>
        </is>
      </c>
      <c r="D2403" s="136" t="inlineStr">
        <is>
          <t>纠纷协调（调解）管理</t>
        </is>
      </c>
      <c r="E2403" s="136" t="inlineStr">
        <is>
          <t>法律纠纷协商解决流程</t>
        </is>
      </c>
      <c r="G2403" s="136" t="n">
        <v>50</v>
      </c>
      <c r="H2403" s="136" t="inlineStr">
        <is>
          <t>纠纷解决方案审批/决策</t>
        </is>
      </c>
      <c r="K2403" s="136" t="inlineStr">
        <is>
          <t>法规域</t>
        </is>
      </c>
      <c r="L2403" s="136" t="inlineStr">
        <is>
          <t>法治管理应用</t>
        </is>
      </c>
      <c r="M2403" s="136" t="inlineStr">
        <is>
          <t>涉诉纠纷解决</t>
        </is>
      </c>
      <c r="N2403" s="136" t="inlineStr">
        <is>
          <t>纠纷协调（调解）管理</t>
        </is>
      </c>
      <c r="P2403" s="112" t="inlineStr">
        <is>
          <t>法律纠纷处理方案</t>
        </is>
      </c>
      <c r="R2403" s="112" t="inlineStr">
        <is>
          <t>审核纠纷方案</t>
        </is>
      </c>
      <c r="Y2403" s="154" t="inlineStr">
        <is>
          <t xml:space="preserve">关系校验：【N】列没有找到架构元素为【二级应用模块】名称为【纠纷协调（调解）管理】的数据;
</t>
        </is>
      </c>
    </row>
    <row r="2404" ht="16.5" customHeight="1" s="155">
      <c r="A2404" s="136" t="inlineStr">
        <is>
          <t>法规域</t>
        </is>
      </c>
      <c r="B2404" s="136" t="inlineStr">
        <is>
          <t>法律案件管理</t>
        </is>
      </c>
      <c r="C2404" s="136" t="inlineStr">
        <is>
          <t>涉诉纠纷解决</t>
        </is>
      </c>
      <c r="D2404" s="136" t="inlineStr">
        <is>
          <t>纠纷协调（调解）管理</t>
        </is>
      </c>
      <c r="E2404" s="136" t="inlineStr">
        <is>
          <t>法律纠纷协商解决流程</t>
        </is>
      </c>
      <c r="G2404" s="136" t="n">
        <v>60</v>
      </c>
      <c r="H2404" s="136" t="inlineStr">
        <is>
          <t>执行纠纷解决方案</t>
        </is>
      </c>
      <c r="K2404" s="136" t="inlineStr">
        <is>
          <t>法规域</t>
        </is>
      </c>
      <c r="L2404" s="136" t="inlineStr">
        <is>
          <t>法治管理应用</t>
        </is>
      </c>
      <c r="M2404" s="136" t="inlineStr">
        <is>
          <t>涉诉纠纷解决</t>
        </is>
      </c>
      <c r="N2404" s="136" t="inlineStr">
        <is>
          <t>纠纷协调（调解）管理</t>
        </is>
      </c>
      <c r="P2404" s="112" t="inlineStr">
        <is>
          <t>法律纠纷处理方案</t>
        </is>
      </c>
      <c r="R2404" s="112" t="inlineStr">
        <is>
          <t>纠纷方案下载与导出</t>
        </is>
      </c>
      <c r="Y2404" s="154" t="inlineStr">
        <is>
          <t xml:space="preserve">关系校验：【N】列没有找到架构元素为【二级应用模块】名称为【纠纷协调（调解）管理】的数据;
</t>
        </is>
      </c>
    </row>
    <row r="2405" ht="16.5" customHeight="1" s="155">
      <c r="A2405" s="136" t="inlineStr">
        <is>
          <t>法规域</t>
        </is>
      </c>
      <c r="B2405" s="136" t="inlineStr">
        <is>
          <t>法律案件管理</t>
        </is>
      </c>
      <c r="C2405" s="136" t="inlineStr">
        <is>
          <t>涉诉纠纷解决</t>
        </is>
      </c>
      <c r="D2405" s="136" t="inlineStr">
        <is>
          <t>纠纷协调（调解）管理</t>
        </is>
      </c>
      <c r="E2405" s="136" t="inlineStr">
        <is>
          <t>法律纠纷协商解决流程</t>
        </is>
      </c>
      <c r="G2405" s="136" t="n">
        <v>60</v>
      </c>
      <c r="H2405" s="136" t="inlineStr">
        <is>
          <t>执行纠纷解决方案</t>
        </is>
      </c>
      <c r="K2405" s="136" t="inlineStr">
        <is>
          <t>法规域</t>
        </is>
      </c>
      <c r="L2405" s="136" t="inlineStr">
        <is>
          <t>法治管理应用</t>
        </is>
      </c>
      <c r="M2405" s="136" t="inlineStr">
        <is>
          <t>涉诉纠纷解决</t>
        </is>
      </c>
      <c r="N2405" s="136" t="inlineStr">
        <is>
          <t>纠纷协调（调解）管理</t>
        </is>
      </c>
      <c r="P2405" s="112" t="inlineStr">
        <is>
          <t>法律纠纷处理方案</t>
        </is>
      </c>
      <c r="R2405" s="112" t="inlineStr">
        <is>
          <t>查看纠纷方案</t>
        </is>
      </c>
      <c r="Y2405" s="154" t="inlineStr">
        <is>
          <t xml:space="preserve">关系校验：【N】列没有找到架构元素为【二级应用模块】名称为【纠纷协调（调解）管理】的数据;
</t>
        </is>
      </c>
    </row>
    <row r="2406" ht="16.5" customHeight="1" s="155">
      <c r="A2406" s="136" t="inlineStr">
        <is>
          <t>法规域</t>
        </is>
      </c>
      <c r="B2406" s="136" t="inlineStr">
        <is>
          <t>法律案件管理</t>
        </is>
      </c>
      <c r="C2406" s="136" t="inlineStr">
        <is>
          <t>涉诉纠纷解决</t>
        </is>
      </c>
      <c r="D2406" s="136" t="inlineStr">
        <is>
          <t>纠纷协调（调解）管理</t>
        </is>
      </c>
      <c r="E2406" s="136" t="inlineStr">
        <is>
          <t>法律纠纷协商解决流程</t>
        </is>
      </c>
      <c r="G2406" s="136" t="n">
        <v>60</v>
      </c>
      <c r="H2406" s="136" t="inlineStr">
        <is>
          <t>执行纠纷解决方案</t>
        </is>
      </c>
      <c r="K2406" s="136" t="inlineStr">
        <is>
          <t>法规域</t>
        </is>
      </c>
      <c r="L2406" s="136" t="inlineStr">
        <is>
          <t>法治管理应用</t>
        </is>
      </c>
      <c r="M2406" s="136" t="inlineStr">
        <is>
          <t>涉诉纠纷解决</t>
        </is>
      </c>
      <c r="N2406" s="136" t="inlineStr">
        <is>
          <t>纠纷协调（调解）管理</t>
        </is>
      </c>
      <c r="P2406" s="112" t="inlineStr">
        <is>
          <t>纠纷结案</t>
        </is>
      </c>
      <c r="R2406" s="112" t="inlineStr">
        <is>
          <t>手动纠纷结案</t>
        </is>
      </c>
      <c r="Y2406" s="154" t="inlineStr">
        <is>
          <t xml:space="preserve">关系校验：【N】列没有找到架构元素为【二级应用模块】名称为【纠纷协调（调解）管理】的数据;
</t>
        </is>
      </c>
    </row>
    <row r="2407" ht="16.5" customHeight="1" s="155">
      <c r="A2407" s="136" t="inlineStr">
        <is>
          <t>法规域</t>
        </is>
      </c>
      <c r="B2407" s="136" t="inlineStr">
        <is>
          <t>法律案件管理</t>
        </is>
      </c>
      <c r="C2407" s="136" t="inlineStr">
        <is>
          <t>涉诉纠纷解决</t>
        </is>
      </c>
      <c r="D2407" s="136" t="inlineStr">
        <is>
          <t>纠纷协调（调解）管理</t>
        </is>
      </c>
      <c r="E2407" s="136" t="inlineStr">
        <is>
          <t>法律纠纷协商解决流程</t>
        </is>
      </c>
      <c r="G2407" s="136" t="n">
        <v>60</v>
      </c>
      <c r="H2407" s="136" t="inlineStr">
        <is>
          <t>执行纠纷解决方案</t>
        </is>
      </c>
      <c r="K2407" s="136" t="inlineStr">
        <is>
          <t>法规域</t>
        </is>
      </c>
      <c r="L2407" s="136" t="inlineStr">
        <is>
          <t>法治管理应用</t>
        </is>
      </c>
      <c r="M2407" s="136" t="inlineStr">
        <is>
          <t>涉诉纠纷解决</t>
        </is>
      </c>
      <c r="N2407" s="136" t="inlineStr">
        <is>
          <t>纠纷协调（调解）管理</t>
        </is>
      </c>
      <c r="P2407" s="112" t="inlineStr">
        <is>
          <t>纠纷结案</t>
        </is>
      </c>
      <c r="R2407" s="112" t="inlineStr">
        <is>
          <t>自动纠纷结案</t>
        </is>
      </c>
      <c r="Y2407" s="154" t="inlineStr">
        <is>
          <t xml:space="preserve">关系校验：【N】列没有找到架构元素为【二级应用模块】名称为【纠纷协调（调解）管理】的数据;
</t>
        </is>
      </c>
    </row>
    <row r="2408" ht="16.5" customHeight="1" s="155">
      <c r="A2408" s="136" t="inlineStr">
        <is>
          <t>法规域</t>
        </is>
      </c>
      <c r="B2408" s="136" t="inlineStr">
        <is>
          <t>法律案件管理</t>
        </is>
      </c>
      <c r="C2408" s="136" t="inlineStr">
        <is>
          <t>涉诉纠纷解决</t>
        </is>
      </c>
      <c r="D2408" s="136" t="inlineStr">
        <is>
          <t>纠纷协调（调解）管理</t>
        </is>
      </c>
      <c r="E2408" s="136" t="inlineStr">
        <is>
          <t>法律纠纷协商解决流程</t>
        </is>
      </c>
      <c r="G2408" s="136" t="n">
        <v>60</v>
      </c>
      <c r="H2408" s="136" t="inlineStr">
        <is>
          <t>执行纠纷解决方案</t>
        </is>
      </c>
      <c r="K2408" s="136" t="inlineStr">
        <is>
          <t>法规域</t>
        </is>
      </c>
      <c r="L2408" s="136" t="inlineStr">
        <is>
          <t>法治管理应用</t>
        </is>
      </c>
      <c r="M2408" s="136" t="inlineStr">
        <is>
          <t>涉诉纠纷解决</t>
        </is>
      </c>
      <c r="N2408" s="136" t="inlineStr">
        <is>
          <t>纠纷协调（调解）管理</t>
        </is>
      </c>
      <c r="P2408" s="112" t="inlineStr">
        <is>
          <t>纠纷结案</t>
        </is>
      </c>
      <c r="R2408" s="112" t="inlineStr">
        <is>
          <t>纠纷结案规则设置</t>
        </is>
      </c>
      <c r="Y2408" s="154" t="inlineStr">
        <is>
          <t xml:space="preserve">关系校验：【N】列没有找到架构元素为【二级应用模块】名称为【纠纷协调（调解）管理】的数据;
</t>
        </is>
      </c>
    </row>
    <row r="2409" ht="16.5" customHeight="1" s="155">
      <c r="A2409" s="136" t="inlineStr">
        <is>
          <t>法规域</t>
        </is>
      </c>
      <c r="B2409" s="136" t="inlineStr">
        <is>
          <t>法律案件管理</t>
        </is>
      </c>
      <c r="C2409" s="136" t="inlineStr">
        <is>
          <t>涉诉纠纷解决</t>
        </is>
      </c>
      <c r="D2409" s="136" t="inlineStr">
        <is>
          <t>纠纷协调（调解）管理</t>
        </is>
      </c>
      <c r="E2409" s="136" t="inlineStr">
        <is>
          <t>法律纠纷协商解决流程</t>
        </is>
      </c>
      <c r="G2409" s="136" t="n">
        <v>60</v>
      </c>
      <c r="H2409" s="136" t="inlineStr">
        <is>
          <t>执行纠纷解决方案</t>
        </is>
      </c>
      <c r="K2409" s="136" t="inlineStr">
        <is>
          <t>法规域</t>
        </is>
      </c>
      <c r="L2409" s="136" t="inlineStr">
        <is>
          <t>法治管理应用</t>
        </is>
      </c>
      <c r="M2409" s="136" t="inlineStr">
        <is>
          <t>涉诉纠纷解决</t>
        </is>
      </c>
      <c r="N2409" s="136" t="inlineStr">
        <is>
          <t>纠纷协调（调解）管理</t>
        </is>
      </c>
      <c r="P2409" s="112" t="inlineStr">
        <is>
          <t>纠纷归档</t>
        </is>
      </c>
      <c r="R2409" s="112" t="inlineStr">
        <is>
          <t>纠纷手动归档</t>
        </is>
      </c>
      <c r="Y2409" s="154" t="inlineStr">
        <is>
          <t xml:space="preserve">关系校验：【N】列没有找到架构元素为【二级应用模块】名称为【纠纷协调（调解）管理】的数据;
</t>
        </is>
      </c>
    </row>
    <row r="2410" ht="16.5" customHeight="1" s="155">
      <c r="A2410" s="136" t="inlineStr">
        <is>
          <t>法规域</t>
        </is>
      </c>
      <c r="B2410" s="136" t="inlineStr">
        <is>
          <t>法律案件管理</t>
        </is>
      </c>
      <c r="C2410" s="136" t="inlineStr">
        <is>
          <t>涉诉纠纷解决</t>
        </is>
      </c>
      <c r="D2410" s="136" t="inlineStr">
        <is>
          <t>纠纷协调（调解）管理</t>
        </is>
      </c>
      <c r="E2410" s="136" t="inlineStr">
        <is>
          <t>法律纠纷协商解决流程</t>
        </is>
      </c>
      <c r="G2410" s="136" t="n">
        <v>60</v>
      </c>
      <c r="H2410" s="136" t="inlineStr">
        <is>
          <t>执行纠纷解决方案</t>
        </is>
      </c>
      <c r="K2410" s="136" t="inlineStr">
        <is>
          <t>法规域</t>
        </is>
      </c>
      <c r="L2410" s="136" t="inlineStr">
        <is>
          <t>法治管理应用</t>
        </is>
      </c>
      <c r="M2410" s="136" t="inlineStr">
        <is>
          <t>涉诉纠纷解决</t>
        </is>
      </c>
      <c r="N2410" s="136" t="inlineStr">
        <is>
          <t>纠纷协调（调解）管理</t>
        </is>
      </c>
      <c r="P2410" s="112" t="inlineStr">
        <is>
          <t>纠纷归档</t>
        </is>
      </c>
      <c r="R2410" s="112" t="inlineStr">
        <is>
          <t>纠纷自动归档</t>
        </is>
      </c>
      <c r="Y2410" s="154" t="inlineStr">
        <is>
          <t xml:space="preserve">关系校验：【N】列没有找到架构元素为【二级应用模块】名称为【纠纷协调（调解）管理】的数据;
</t>
        </is>
      </c>
    </row>
    <row r="2411" ht="16.5" customHeight="1" s="155">
      <c r="A2411" s="136" t="inlineStr">
        <is>
          <t>法规域</t>
        </is>
      </c>
      <c r="B2411" s="136" t="inlineStr">
        <is>
          <t>法律案件管理</t>
        </is>
      </c>
      <c r="C2411" s="136" t="inlineStr">
        <is>
          <t>涉诉纠纷解决</t>
        </is>
      </c>
      <c r="D2411" s="136" t="inlineStr">
        <is>
          <t>纠纷协调（调解）管理</t>
        </is>
      </c>
      <c r="E2411" s="136" t="inlineStr">
        <is>
          <t>法律纠纷协商解决流程</t>
        </is>
      </c>
      <c r="G2411" s="136" t="n">
        <v>60</v>
      </c>
      <c r="H2411" s="136" t="inlineStr">
        <is>
          <t>执行纠纷解决方案</t>
        </is>
      </c>
      <c r="K2411" s="136" t="inlineStr">
        <is>
          <t>法规域</t>
        </is>
      </c>
      <c r="L2411" s="136" t="inlineStr">
        <is>
          <t>法治管理应用</t>
        </is>
      </c>
      <c r="M2411" s="136" t="inlineStr">
        <is>
          <t>涉诉纠纷解决</t>
        </is>
      </c>
      <c r="N2411" s="136" t="inlineStr">
        <is>
          <t>纠纷协调（调解）管理</t>
        </is>
      </c>
      <c r="P2411" s="112" t="inlineStr">
        <is>
          <t>纠纷归档</t>
        </is>
      </c>
      <c r="R2411" s="112" t="inlineStr">
        <is>
          <t>纠纷归档规则设置</t>
        </is>
      </c>
      <c r="Y2411" s="154" t="inlineStr">
        <is>
          <t xml:space="preserve">关系校验：【N】列没有找到架构元素为【二级应用模块】名称为【纠纷协调（调解）管理】的数据;
</t>
        </is>
      </c>
    </row>
    <row r="2412" ht="16.5" customHeight="1" s="155">
      <c r="A2412" s="136" t="inlineStr">
        <is>
          <t>法规域</t>
        </is>
      </c>
      <c r="B2412" s="136" t="inlineStr">
        <is>
          <t>法律案件管理</t>
        </is>
      </c>
      <c r="C2412" s="136" t="inlineStr">
        <is>
          <t>涉诉纠纷解决</t>
        </is>
      </c>
      <c r="D2412" s="136" t="inlineStr">
        <is>
          <t>纠纷协调（调解）管理</t>
        </is>
      </c>
      <c r="E2412" s="136" t="inlineStr">
        <is>
          <t>法律纠纷协商解决流程</t>
        </is>
      </c>
      <c r="G2412" s="136" t="n">
        <v>60</v>
      </c>
      <c r="H2412" s="136" t="inlineStr">
        <is>
          <t>执行纠纷解决方案</t>
        </is>
      </c>
      <c r="K2412" s="136" t="inlineStr">
        <is>
          <t>法规域</t>
        </is>
      </c>
      <c r="L2412" s="136" t="inlineStr">
        <is>
          <t>法治管理应用</t>
        </is>
      </c>
      <c r="M2412" s="136" t="inlineStr">
        <is>
          <t>涉诉纠纷解决</t>
        </is>
      </c>
      <c r="N2412" s="136" t="inlineStr">
        <is>
          <t>纠纷协调（调解）管理</t>
        </is>
      </c>
      <c r="P2412" s="112" t="inlineStr">
        <is>
          <t>纠纷归档</t>
        </is>
      </c>
      <c r="R2412" s="112" t="inlineStr">
        <is>
          <t>纠纷归档待办事项提醒</t>
        </is>
      </c>
      <c r="Y2412" s="154" t="inlineStr">
        <is>
          <t xml:space="preserve">关系校验：【N】列没有找到架构元素为【二级应用模块】名称为【纠纷协调（调解）管理】的数据;
</t>
        </is>
      </c>
    </row>
    <row r="2413" ht="16.5" customHeight="1" s="155">
      <c r="A2413" s="136" t="inlineStr">
        <is>
          <t>法规域</t>
        </is>
      </c>
      <c r="B2413" s="136" t="inlineStr">
        <is>
          <t>法律案件管理</t>
        </is>
      </c>
      <c r="C2413" s="136" t="inlineStr">
        <is>
          <t>涉诉纠纷解决</t>
        </is>
      </c>
      <c r="D2413" s="136" t="inlineStr">
        <is>
          <t>纠纷协调（调解）管理</t>
        </is>
      </c>
      <c r="E2413" s="136" t="inlineStr">
        <is>
          <t>法律纠纷协商解决流程</t>
        </is>
      </c>
      <c r="G2413" s="136" t="n">
        <v>60</v>
      </c>
      <c r="H2413" s="136" t="inlineStr">
        <is>
          <t>执行纠纷解决方案</t>
        </is>
      </c>
      <c r="K2413" s="136" t="inlineStr">
        <is>
          <t>法规域</t>
        </is>
      </c>
      <c r="L2413" s="136" t="inlineStr">
        <is>
          <t>法治管理应用</t>
        </is>
      </c>
      <c r="M2413" s="136" t="inlineStr">
        <is>
          <t>涉诉纠纷解决</t>
        </is>
      </c>
      <c r="N2413" s="136" t="inlineStr">
        <is>
          <t>纠纷协调（调解）管理</t>
        </is>
      </c>
      <c r="P2413" s="112" t="inlineStr">
        <is>
          <t>纠纷归档</t>
        </is>
      </c>
      <c r="R2413" s="112" t="inlineStr">
        <is>
          <t>纠纷归档待办事项查看</t>
        </is>
      </c>
      <c r="Y2413" s="154" t="inlineStr">
        <is>
          <t xml:space="preserve">关系校验：【N】列没有找到架构元素为【二级应用模块】名称为【纠纷协调（调解）管理】的数据;
</t>
        </is>
      </c>
    </row>
    <row r="2414" ht="16.5" customHeight="1" s="155">
      <c r="A2414" s="98" t="inlineStr">
        <is>
          <t>法规域</t>
        </is>
      </c>
      <c r="B2414" s="63" t="inlineStr">
        <is>
          <t>监督控制工作管理</t>
        </is>
      </c>
      <c r="C2414" s="63" t="inlineStr">
        <is>
          <t>监督控制实施管理</t>
        </is>
      </c>
      <c r="D2414" s="63" t="inlineStr">
        <is>
          <t>联动监督实施管理</t>
        </is>
      </c>
      <c r="E2414" s="63" t="inlineStr">
        <is>
          <t>联动监督方案编制流程</t>
        </is>
      </c>
      <c r="G2414" s="63" t="n">
        <v>10</v>
      </c>
      <c r="H2414" s="63" t="inlineStr">
        <is>
          <t>起草联动监督方案</t>
        </is>
      </c>
      <c r="K2414" s="98" t="inlineStr">
        <is>
          <t>法规域</t>
        </is>
      </c>
      <c r="L2414" s="63" t="inlineStr">
        <is>
          <t>监督控制管理应用</t>
        </is>
      </c>
      <c r="M2414" s="63" t="inlineStr">
        <is>
          <t>监督控制实施管理</t>
        </is>
      </c>
      <c r="N2414" s="63" t="inlineStr">
        <is>
          <t>联动监督实施管理</t>
        </is>
      </c>
      <c r="P2414" s="63" t="inlineStr">
        <is>
          <t>联动监督实施方案管理</t>
        </is>
      </c>
      <c r="R2414" s="63" t="inlineStr">
        <is>
          <t>联动监督实施方案编制</t>
        </is>
      </c>
      <c r="Y2414" s="150" t="inlineStr">
        <is>
          <t>校验成功</t>
        </is>
      </c>
    </row>
    <row r="2415" ht="16.5" customHeight="1" s="155">
      <c r="A2415" s="98" t="inlineStr">
        <is>
          <t>法规域</t>
        </is>
      </c>
      <c r="B2415" s="63" t="inlineStr">
        <is>
          <t>监督控制工作管理</t>
        </is>
      </c>
      <c r="C2415" s="63" t="inlineStr">
        <is>
          <t>监督控制实施管理</t>
        </is>
      </c>
      <c r="D2415" s="63" t="inlineStr">
        <is>
          <t>联动监督实施管理</t>
        </is>
      </c>
      <c r="E2415" s="63" t="inlineStr">
        <is>
          <t>联动监督方案编制流程</t>
        </is>
      </c>
      <c r="G2415" s="63" t="n">
        <v>20</v>
      </c>
      <c r="H2415" s="63" t="inlineStr">
        <is>
          <t>审批联动监督方案</t>
        </is>
      </c>
      <c r="K2415" s="98" t="inlineStr">
        <is>
          <t>法规域</t>
        </is>
      </c>
      <c r="L2415" s="63" t="inlineStr">
        <is>
          <t>监督控制管理应用</t>
        </is>
      </c>
      <c r="M2415" s="63" t="inlineStr">
        <is>
          <t>监督控制实施管理</t>
        </is>
      </c>
      <c r="N2415" s="63" t="inlineStr">
        <is>
          <t>联动监督实施管理</t>
        </is>
      </c>
      <c r="P2415" s="63" t="inlineStr">
        <is>
          <t>联动监督实施方案管理</t>
        </is>
      </c>
      <c r="R2415" s="63" t="inlineStr">
        <is>
          <t>联动监督实施方案审核</t>
        </is>
      </c>
      <c r="Y2415" s="150" t="inlineStr">
        <is>
          <t>校验成功</t>
        </is>
      </c>
    </row>
    <row r="2416" ht="33" customHeight="1" s="155">
      <c r="A2416" s="63" t="inlineStr">
        <is>
          <t>法规域</t>
        </is>
      </c>
      <c r="B2416" s="63" t="inlineStr">
        <is>
          <t>尽职免责管理</t>
        </is>
      </c>
      <c r="C2416" s="63" t="inlineStr">
        <is>
          <t>尽职免责制度机制设计</t>
        </is>
      </c>
      <c r="D2416" s="63" t="inlineStr">
        <is>
          <t>尽职免责清单管理</t>
        </is>
      </c>
      <c r="E2416" s="63" t="inlineStr">
        <is>
          <t>尽职免责清单管理流程</t>
        </is>
      </c>
      <c r="G2416" s="63" t="n">
        <v>10</v>
      </c>
      <c r="H2416" s="63" t="inlineStr">
        <is>
          <t>制定（修编）各业务领域尽职免责清单</t>
        </is>
      </c>
      <c r="K2416" s="98" t="inlineStr">
        <is>
          <t>法规域</t>
        </is>
      </c>
      <c r="L2416" s="63" t="inlineStr">
        <is>
          <t>监督控制管理应用</t>
        </is>
      </c>
      <c r="M2416" s="63" t="inlineStr">
        <is>
          <t>尽职免责制度机制设计</t>
        </is>
      </c>
      <c r="N2416" s="63" t="inlineStr">
        <is>
          <t>尽职免责清单管理</t>
        </is>
      </c>
      <c r="P2416" s="136" t="inlineStr">
        <is>
          <t>尽职免责清单</t>
        </is>
      </c>
      <c r="R2416" s="112" t="inlineStr">
        <is>
          <t>尽职免责清单信息维护</t>
        </is>
      </c>
      <c r="Y2416" s="150" t="inlineStr">
        <is>
          <t>校验成功</t>
        </is>
      </c>
    </row>
    <row r="2417" ht="33" customHeight="1" s="155">
      <c r="A2417" s="63" t="inlineStr">
        <is>
          <t>法规域</t>
        </is>
      </c>
      <c r="B2417" s="63" t="inlineStr">
        <is>
          <t>尽职免责管理</t>
        </is>
      </c>
      <c r="C2417" s="63" t="inlineStr">
        <is>
          <t>尽职免责制度机制设计</t>
        </is>
      </c>
      <c r="D2417" s="63" t="inlineStr">
        <is>
          <t>尽职免责清单管理</t>
        </is>
      </c>
      <c r="E2417" s="63" t="inlineStr">
        <is>
          <t>尽职免责清单管理流程</t>
        </is>
      </c>
      <c r="G2417" s="63" t="n">
        <v>10</v>
      </c>
      <c r="H2417" s="63" t="inlineStr">
        <is>
          <t>制定（修编）各业务领域尽职免责清单</t>
        </is>
      </c>
      <c r="K2417" s="98" t="inlineStr">
        <is>
          <t>法规域</t>
        </is>
      </c>
      <c r="L2417" s="63" t="inlineStr">
        <is>
          <t>监督控制管理应用</t>
        </is>
      </c>
      <c r="M2417" s="63" t="inlineStr">
        <is>
          <t>尽职免责制度机制设计</t>
        </is>
      </c>
      <c r="N2417" s="63" t="inlineStr">
        <is>
          <t>尽职免责清单管理</t>
        </is>
      </c>
      <c r="P2417" s="136" t="inlineStr">
        <is>
          <t>尽职免责清单</t>
        </is>
      </c>
      <c r="R2417" s="112" t="inlineStr">
        <is>
          <t>尽职免责清单导入</t>
        </is>
      </c>
      <c r="Y2417" s="150" t="inlineStr">
        <is>
          <t>校验成功</t>
        </is>
      </c>
    </row>
    <row r="2418" ht="16.5" customHeight="1" s="155">
      <c r="A2418" s="63" t="inlineStr">
        <is>
          <t>法规域</t>
        </is>
      </c>
      <c r="B2418" s="63" t="inlineStr">
        <is>
          <t>尽职免责管理</t>
        </is>
      </c>
      <c r="C2418" s="63" t="inlineStr">
        <is>
          <t>尽职免责制度机制设计</t>
        </is>
      </c>
      <c r="D2418" s="63" t="inlineStr">
        <is>
          <t>尽职免责清单管理</t>
        </is>
      </c>
      <c r="E2418" s="63" t="inlineStr">
        <is>
          <t>尽职免责清单管理流程</t>
        </is>
      </c>
      <c r="G2418" s="63" t="n">
        <v>20</v>
      </c>
      <c r="H2418" s="63" t="inlineStr">
        <is>
          <t>审核审定尽职免责清单</t>
        </is>
      </c>
      <c r="K2418" s="98" t="inlineStr">
        <is>
          <t>法规域</t>
        </is>
      </c>
      <c r="L2418" s="63" t="inlineStr">
        <is>
          <t>监督控制管理应用</t>
        </is>
      </c>
      <c r="M2418" s="63" t="inlineStr">
        <is>
          <t>尽职免责制度机制设计</t>
        </is>
      </c>
      <c r="N2418" s="63" t="inlineStr">
        <is>
          <t>尽职免责清单管理</t>
        </is>
      </c>
      <c r="P2418" s="136" t="inlineStr">
        <is>
          <t>尽职免责清单</t>
        </is>
      </c>
      <c r="R2418" s="112" t="inlineStr">
        <is>
          <t>尽职免责清单导出</t>
        </is>
      </c>
      <c r="Y2418" s="150" t="inlineStr">
        <is>
          <t>校验成功</t>
        </is>
      </c>
    </row>
    <row r="2419" ht="33" customHeight="1" s="155">
      <c r="A2419" s="63" t="inlineStr">
        <is>
          <t>法规域</t>
        </is>
      </c>
      <c r="B2419" s="63" t="inlineStr">
        <is>
          <t>尽职免责管理</t>
        </is>
      </c>
      <c r="C2419" s="63" t="inlineStr">
        <is>
          <t>尽职免责实施管理</t>
        </is>
      </c>
      <c r="D2419" s="63" t="inlineStr">
        <is>
          <t>尽职免责认定管理</t>
        </is>
      </c>
      <c r="E2419" s="63" t="inlineStr">
        <is>
          <t>尽职免责认定管理流程</t>
        </is>
      </c>
      <c r="G2419" s="63" t="n">
        <v>10</v>
      </c>
      <c r="H2419" s="63" t="inlineStr">
        <is>
          <t>线索受理阶段尽职免责认定</t>
        </is>
      </c>
      <c r="K2419" s="98" t="inlineStr">
        <is>
          <t>法规域</t>
        </is>
      </c>
      <c r="L2419" s="63" t="inlineStr">
        <is>
          <t>监督控制管理应用</t>
        </is>
      </c>
      <c r="M2419" s="63" t="inlineStr">
        <is>
          <t>尽职免责实施管理</t>
        </is>
      </c>
      <c r="N2419" s="63" t="inlineStr">
        <is>
          <t>尽职免责认定管理</t>
        </is>
      </c>
      <c r="P2419" s="136" t="inlineStr">
        <is>
          <t>尽职免责认定</t>
        </is>
      </c>
      <c r="R2419" s="63" t="inlineStr">
        <is>
          <t>线索受理阶段尽职免责认定</t>
        </is>
      </c>
      <c r="Y2419" s="150" t="inlineStr">
        <is>
          <t>校验成功</t>
        </is>
      </c>
    </row>
    <row r="2420" ht="33" customHeight="1" s="155">
      <c r="A2420" s="63" t="inlineStr">
        <is>
          <t>法规域</t>
        </is>
      </c>
      <c r="B2420" s="63" t="inlineStr">
        <is>
          <t>尽职免责管理</t>
        </is>
      </c>
      <c r="C2420" s="63" t="inlineStr">
        <is>
          <t>尽职免责实施管理</t>
        </is>
      </c>
      <c r="D2420" s="63" t="inlineStr">
        <is>
          <t>尽职免责认定管理</t>
        </is>
      </c>
      <c r="E2420" s="63" t="inlineStr">
        <is>
          <t>尽职免责认定管理流程</t>
        </is>
      </c>
      <c r="G2420" s="63" t="n">
        <v>20</v>
      </c>
      <c r="H2420" s="63" t="inlineStr">
        <is>
          <t>初步核实阶段尽职免责认定</t>
        </is>
      </c>
      <c r="K2420" s="98" t="inlineStr">
        <is>
          <t>法规域</t>
        </is>
      </c>
      <c r="L2420" s="63" t="inlineStr">
        <is>
          <t>监督控制管理应用</t>
        </is>
      </c>
      <c r="M2420" s="63" t="inlineStr">
        <is>
          <t>尽职免责实施管理</t>
        </is>
      </c>
      <c r="N2420" s="63" t="inlineStr">
        <is>
          <t>尽职免责认定管理</t>
        </is>
      </c>
      <c r="P2420" s="136" t="inlineStr">
        <is>
          <t>尽职免责认定</t>
        </is>
      </c>
      <c r="R2420" s="63" t="inlineStr">
        <is>
          <t>初步核实阶段尽职免责认定</t>
        </is>
      </c>
      <c r="Y2420" s="150" t="inlineStr">
        <is>
          <t>校验成功</t>
        </is>
      </c>
    </row>
    <row r="2421" ht="33" customHeight="1" s="155">
      <c r="A2421" s="63" t="inlineStr">
        <is>
          <t>法规域</t>
        </is>
      </c>
      <c r="B2421" s="63" t="inlineStr">
        <is>
          <t>尽职免责管理</t>
        </is>
      </c>
      <c r="C2421" s="63" t="inlineStr">
        <is>
          <t>尽职免责实施管理</t>
        </is>
      </c>
      <c r="D2421" s="63" t="inlineStr">
        <is>
          <t>尽职免责认定管理</t>
        </is>
      </c>
      <c r="E2421" s="63" t="inlineStr">
        <is>
          <t>尽职免责认定管理流程</t>
        </is>
      </c>
      <c r="G2421" s="63" t="n">
        <v>30</v>
      </c>
      <c r="H2421" s="63" t="inlineStr">
        <is>
          <t>立案调查阶段尽职免责认定</t>
        </is>
      </c>
      <c r="K2421" s="98" t="inlineStr">
        <is>
          <t>法规域</t>
        </is>
      </c>
      <c r="L2421" s="63" t="inlineStr">
        <is>
          <t>监督控制管理应用</t>
        </is>
      </c>
      <c r="M2421" s="63" t="inlineStr">
        <is>
          <t>尽职免责实施管理</t>
        </is>
      </c>
      <c r="N2421" s="63" t="inlineStr">
        <is>
          <t>尽职免责认定管理</t>
        </is>
      </c>
      <c r="P2421" s="136" t="inlineStr">
        <is>
          <t>尽职免责认定</t>
        </is>
      </c>
      <c r="R2421" s="63" t="inlineStr">
        <is>
          <t>立案调查阶段尽职免责认定</t>
        </is>
      </c>
      <c r="Y2421" s="150" t="inlineStr">
        <is>
          <t>校验成功</t>
        </is>
      </c>
    </row>
    <row r="2422" ht="33" customHeight="1" s="155">
      <c r="A2422" s="63" t="inlineStr">
        <is>
          <t>法规域</t>
        </is>
      </c>
      <c r="B2422" s="63" t="inlineStr">
        <is>
          <t>尽职免责管理</t>
        </is>
      </c>
      <c r="C2422" s="63" t="inlineStr">
        <is>
          <t>尽职免责实施管理</t>
        </is>
      </c>
      <c r="D2422" s="63" t="inlineStr">
        <is>
          <t>尽职免责认定管理</t>
        </is>
      </c>
      <c r="E2422" s="63" t="inlineStr">
        <is>
          <t>尽职免责认定管理流程</t>
        </is>
      </c>
      <c r="G2422" s="63" t="n">
        <v>40</v>
      </c>
      <c r="H2422" s="63" t="inlineStr">
        <is>
          <t>调查结果审核审议阶段尽职免责认定</t>
        </is>
      </c>
      <c r="K2422" s="98" t="inlineStr">
        <is>
          <t>法规域</t>
        </is>
      </c>
      <c r="L2422" s="63" t="inlineStr">
        <is>
          <t>监督控制管理应用</t>
        </is>
      </c>
      <c r="M2422" s="63" t="inlineStr">
        <is>
          <t>尽职免责实施管理</t>
        </is>
      </c>
      <c r="N2422" s="63" t="inlineStr">
        <is>
          <t>尽职免责认定管理</t>
        </is>
      </c>
      <c r="P2422" s="136" t="inlineStr">
        <is>
          <t>尽职免责认定</t>
        </is>
      </c>
      <c r="R2422" s="63" t="inlineStr">
        <is>
          <t>调查结果审核审议阶段尽职免责认定</t>
        </is>
      </c>
      <c r="Y2422" s="150" t="inlineStr">
        <is>
          <t>校验成功</t>
        </is>
      </c>
    </row>
    <row r="2423" ht="16.5" customHeight="1" s="155">
      <c r="A2423" s="63" t="inlineStr">
        <is>
          <t>法规域</t>
        </is>
      </c>
      <c r="B2423" s="63" t="inlineStr">
        <is>
          <t>尽职免责管理</t>
        </is>
      </c>
      <c r="C2423" s="63" t="inlineStr">
        <is>
          <t>尽职免责实施管理</t>
        </is>
      </c>
      <c r="D2423" s="63" t="inlineStr">
        <is>
          <t>尽职免责认定管理</t>
        </is>
      </c>
      <c r="E2423" s="63" t="inlineStr">
        <is>
          <t>尽职免责认定管理流程</t>
        </is>
      </c>
      <c r="G2423" s="63" t="n">
        <v>50</v>
      </c>
      <c r="H2423" s="63" t="inlineStr">
        <is>
          <t>决定阶段尽职免责认定</t>
        </is>
      </c>
      <c r="K2423" s="98" t="inlineStr">
        <is>
          <t>法规域</t>
        </is>
      </c>
      <c r="L2423" s="63" t="inlineStr">
        <is>
          <t>监督控制管理应用</t>
        </is>
      </c>
      <c r="M2423" s="63" t="inlineStr">
        <is>
          <t>尽职免责实施管理</t>
        </is>
      </c>
      <c r="N2423" s="63" t="inlineStr">
        <is>
          <t>尽职免责认定管理</t>
        </is>
      </c>
      <c r="P2423" s="136" t="inlineStr">
        <is>
          <t>尽职免责认定</t>
        </is>
      </c>
      <c r="R2423" s="63" t="inlineStr">
        <is>
          <t>决定阶段尽职免责认定</t>
        </is>
      </c>
      <c r="Y2423" s="150" t="inlineStr">
        <is>
          <t>校验成功</t>
        </is>
      </c>
    </row>
    <row r="2424" ht="16.5" customHeight="1" s="155">
      <c r="A2424" s="63" t="inlineStr">
        <is>
          <t>法规域</t>
        </is>
      </c>
      <c r="B2424" s="63" t="inlineStr">
        <is>
          <t>尽职免责管理</t>
        </is>
      </c>
      <c r="C2424" s="63" t="inlineStr">
        <is>
          <t>尽职免责实施管理</t>
        </is>
      </c>
      <c r="D2424" s="63" t="inlineStr">
        <is>
          <t>尽职免责认定管理</t>
        </is>
      </c>
      <c r="E2424" s="63" t="inlineStr">
        <is>
          <t>尽职免责认定管理流程</t>
        </is>
      </c>
      <c r="G2424" s="63" t="n">
        <v>60</v>
      </c>
      <c r="H2424" s="63" t="inlineStr">
        <is>
          <t>复核阶段尽职免责认定</t>
        </is>
      </c>
      <c r="K2424" s="98" t="inlineStr">
        <is>
          <t>法规域</t>
        </is>
      </c>
      <c r="L2424" s="63" t="inlineStr">
        <is>
          <t>监督控制管理应用</t>
        </is>
      </c>
      <c r="M2424" s="63" t="inlineStr">
        <is>
          <t>尽职免责实施管理</t>
        </is>
      </c>
      <c r="N2424" s="63" t="inlineStr">
        <is>
          <t>尽职免责认定管理</t>
        </is>
      </c>
      <c r="P2424" s="136" t="inlineStr">
        <is>
          <t>尽职免责认定</t>
        </is>
      </c>
      <c r="R2424" s="63" t="inlineStr">
        <is>
          <t>复核阶段尽职免责认定</t>
        </is>
      </c>
      <c r="Y2424" s="154" t="inlineStr">
        <is>
          <t xml:space="preserve">关系校验：根据【E,G,H】列数据未找到;
</t>
        </is>
      </c>
    </row>
    <row r="2425" ht="16.5" customHeight="1" s="155">
      <c r="A2425" s="63" t="inlineStr">
        <is>
          <t>法规域</t>
        </is>
      </c>
      <c r="B2425" s="63" t="inlineStr">
        <is>
          <t>尽职免责管理</t>
        </is>
      </c>
      <c r="C2425" s="63" t="inlineStr">
        <is>
          <t>尽职免责实施管理</t>
        </is>
      </c>
      <c r="D2425" s="63" t="inlineStr">
        <is>
          <t>尽职免责认定管理</t>
        </is>
      </c>
      <c r="E2425" s="63" t="inlineStr">
        <is>
          <t>尽职免责认定管理流程</t>
        </is>
      </c>
      <c r="G2425" s="63" t="n">
        <v>70</v>
      </c>
      <c r="H2425" s="63" t="inlineStr">
        <is>
          <t>申诉阶段尽职免责认定</t>
        </is>
      </c>
      <c r="K2425" s="98" t="inlineStr">
        <is>
          <t>法规域</t>
        </is>
      </c>
      <c r="L2425" s="63" t="inlineStr">
        <is>
          <t>监督控制管理应用</t>
        </is>
      </c>
      <c r="M2425" s="63" t="inlineStr">
        <is>
          <t>尽职免责实施管理</t>
        </is>
      </c>
      <c r="N2425" s="63" t="inlineStr">
        <is>
          <t>尽职免责认定管理</t>
        </is>
      </c>
      <c r="P2425" s="136" t="inlineStr">
        <is>
          <t>尽职免责认定</t>
        </is>
      </c>
      <c r="R2425" s="63" t="inlineStr">
        <is>
          <t>申诉阶段尽职免责认定</t>
        </is>
      </c>
      <c r="Y2425" s="154" t="inlineStr">
        <is>
          <t xml:space="preserve">关系校验：根据【E,G,H】列数据未找到;
</t>
        </is>
      </c>
    </row>
    <row r="2426" ht="33" customHeight="1" s="155">
      <c r="A2426" s="18" t="inlineStr">
        <is>
          <t>法规域</t>
        </is>
      </c>
      <c r="B2426" s="17" t="inlineStr">
        <is>
          <t>监督控制工作管理</t>
        </is>
      </c>
      <c r="C2426" s="17" t="inlineStr">
        <is>
          <t>监督控制问题整改管理</t>
        </is>
      </c>
      <c r="D2426" s="64" t="inlineStr">
        <is>
          <t>监督发现问题及内控缺陷整改销号管理</t>
        </is>
      </c>
      <c r="E2426" s="63" t="inlineStr">
        <is>
          <t>总部组织开展的审计监督发现问题销号流程（所属单位）</t>
        </is>
      </c>
      <c r="G2426" s="63" t="n">
        <v>10</v>
      </c>
      <c r="H2426" s="63" t="inlineStr">
        <is>
          <t>发起销号申请</t>
        </is>
      </c>
      <c r="K2426" s="18" t="inlineStr">
        <is>
          <t>法规域</t>
        </is>
      </c>
      <c r="L2426" s="18" t="inlineStr">
        <is>
          <t>监督控制管理应用</t>
        </is>
      </c>
      <c r="M2426" s="18" t="inlineStr">
        <is>
          <t>监督控制问题整改管理</t>
        </is>
      </c>
      <c r="N2426" s="18" t="inlineStr">
        <is>
          <t>监督发现问题及内控缺陷整改销号管理</t>
        </is>
      </c>
      <c r="P2426" s="18" t="inlineStr">
        <is>
          <t>问题整改销号管理</t>
        </is>
      </c>
      <c r="R2426" s="18" t="inlineStr">
        <is>
          <t>问题整改销号申请填报</t>
        </is>
      </c>
      <c r="Y2426" s="150" t="inlineStr">
        <is>
          <t>校验成功</t>
        </is>
      </c>
    </row>
    <row r="2427" ht="33" customHeight="1" s="155">
      <c r="A2427" s="18" t="inlineStr">
        <is>
          <t>法规域</t>
        </is>
      </c>
      <c r="B2427" s="17" t="inlineStr">
        <is>
          <t>监督控制工作管理</t>
        </is>
      </c>
      <c r="C2427" s="17" t="inlineStr">
        <is>
          <t>监督控制问题整改管理</t>
        </is>
      </c>
      <c r="D2427" s="64" t="inlineStr">
        <is>
          <t>监督发现问题及内控缺陷整改销号管理</t>
        </is>
      </c>
      <c r="E2427" s="63" t="inlineStr">
        <is>
          <t>总部组织开展的审计监督发现问题销号流程（所属单位）</t>
        </is>
      </c>
      <c r="G2427" s="63" t="n">
        <v>20</v>
      </c>
      <c r="H2427" s="63" t="inlineStr">
        <is>
          <t>部门内审查</t>
        </is>
      </c>
      <c r="K2427" s="18" t="inlineStr">
        <is>
          <t>法规域</t>
        </is>
      </c>
      <c r="L2427" s="18" t="inlineStr">
        <is>
          <t>监督控制管理应用</t>
        </is>
      </c>
      <c r="M2427" s="18" t="inlineStr">
        <is>
          <t>监督控制问题整改管理</t>
        </is>
      </c>
      <c r="N2427" s="18" t="inlineStr">
        <is>
          <t>监督发现问题及内控缺陷整改销号管理</t>
        </is>
      </c>
      <c r="P2427" s="18" t="inlineStr">
        <is>
          <t>问题整改销号管理</t>
        </is>
      </c>
      <c r="R2427" s="64" t="inlineStr">
        <is>
          <t>问题整改销号审批待办</t>
        </is>
      </c>
      <c r="Y2427" s="150" t="inlineStr">
        <is>
          <t>校验成功</t>
        </is>
      </c>
    </row>
    <row r="2428" ht="33" customHeight="1" s="155">
      <c r="A2428" s="18" t="inlineStr">
        <is>
          <t>法规域</t>
        </is>
      </c>
      <c r="B2428" s="17" t="inlineStr">
        <is>
          <t>监督控制工作管理</t>
        </is>
      </c>
      <c r="C2428" s="17" t="inlineStr">
        <is>
          <t>监督控制问题整改管理</t>
        </is>
      </c>
      <c r="D2428" s="64" t="inlineStr">
        <is>
          <t>监督发现问题及内控缺陷整改销号管理</t>
        </is>
      </c>
      <c r="E2428" s="63" t="inlineStr">
        <is>
          <t>总部组织开展的审计监督发现问题销号流程（所属单位）</t>
        </is>
      </c>
      <c r="G2428" s="63" t="n">
        <v>30</v>
      </c>
      <c r="H2428" s="63" t="inlineStr">
        <is>
          <t>审计部门审查</t>
        </is>
      </c>
      <c r="K2428" s="18" t="inlineStr">
        <is>
          <t>法规域</t>
        </is>
      </c>
      <c r="L2428" s="18" t="inlineStr">
        <is>
          <t>监督控制管理应用</t>
        </is>
      </c>
      <c r="M2428" s="18" t="inlineStr">
        <is>
          <t>监督控制问题整改管理</t>
        </is>
      </c>
      <c r="N2428" s="18" t="inlineStr">
        <is>
          <t>监督发现问题及内控缺陷整改销号管理</t>
        </is>
      </c>
      <c r="P2428" s="18" t="inlineStr">
        <is>
          <t>问题整改销号管理</t>
        </is>
      </c>
      <c r="R2428" s="64" t="inlineStr">
        <is>
          <t>问题整改销号审批待办</t>
        </is>
      </c>
      <c r="Y2428" s="150" t="inlineStr">
        <is>
          <t>校验成功</t>
        </is>
      </c>
    </row>
    <row r="2429" ht="33" customHeight="1" s="155">
      <c r="A2429" s="18" t="inlineStr">
        <is>
          <t>法规域</t>
        </is>
      </c>
      <c r="B2429" s="17" t="inlineStr">
        <is>
          <t>监督控制工作管理</t>
        </is>
      </c>
      <c r="C2429" s="17" t="inlineStr">
        <is>
          <t>监督控制问题整改管理</t>
        </is>
      </c>
      <c r="D2429" s="64" t="inlineStr">
        <is>
          <t>监督发现问题及内控缺陷整改销号管理</t>
        </is>
      </c>
      <c r="E2429" s="63" t="inlineStr">
        <is>
          <t>总部组织开展的审计监督发现问题销号流程（所属单位）</t>
        </is>
      </c>
      <c r="G2429" s="63" t="n">
        <v>40</v>
      </c>
      <c r="H2429" s="63" t="inlineStr">
        <is>
          <t>审议销号申请</t>
        </is>
      </c>
      <c r="K2429" s="18" t="inlineStr">
        <is>
          <t>法规域</t>
        </is>
      </c>
      <c r="L2429" s="18" t="inlineStr">
        <is>
          <t>监督控制管理应用</t>
        </is>
      </c>
      <c r="M2429" s="18" t="inlineStr">
        <is>
          <t>监督控制问题整改管理</t>
        </is>
      </c>
      <c r="N2429" s="18" t="inlineStr">
        <is>
          <t>监督发现问题及内控缺陷整改销号管理</t>
        </is>
      </c>
      <c r="P2429" s="18" t="inlineStr">
        <is>
          <t>问题整改销号管理</t>
        </is>
      </c>
      <c r="R2429" s="64" t="inlineStr">
        <is>
          <t>问题整改销号审批意见</t>
        </is>
      </c>
      <c r="Y2429" s="150" t="inlineStr">
        <is>
          <t>校验成功</t>
        </is>
      </c>
    </row>
    <row r="2430" ht="33" customHeight="1" s="155">
      <c r="A2430" s="18" t="inlineStr">
        <is>
          <t>法规域</t>
        </is>
      </c>
      <c r="B2430" s="17" t="inlineStr">
        <is>
          <t>监督控制工作管理</t>
        </is>
      </c>
      <c r="C2430" s="17" t="inlineStr">
        <is>
          <t>监督控制问题整改管理</t>
        </is>
      </c>
      <c r="D2430" s="64" t="inlineStr">
        <is>
          <t>监督发现问题及内控缺陷整改销号管理</t>
        </is>
      </c>
      <c r="E2430" s="63" t="inlineStr">
        <is>
          <t>总部组织开展的审计监督发现问题销号流程（所属单位）</t>
        </is>
      </c>
      <c r="G2430" s="63" t="n">
        <v>50</v>
      </c>
      <c r="H2430" s="63" t="inlineStr">
        <is>
          <t>董事会授权董事长决定</t>
        </is>
      </c>
      <c r="K2430" s="18" t="inlineStr">
        <is>
          <t>法规域</t>
        </is>
      </c>
      <c r="L2430" s="18" t="inlineStr">
        <is>
          <t>监督控制管理应用</t>
        </is>
      </c>
      <c r="M2430" s="18" t="inlineStr">
        <is>
          <t>监督控制问题整改管理</t>
        </is>
      </c>
      <c r="N2430" s="18" t="inlineStr">
        <is>
          <t>监督发现问题及内控缺陷整改销号管理</t>
        </is>
      </c>
      <c r="P2430" s="18" t="inlineStr">
        <is>
          <t>问题整改销号管理</t>
        </is>
      </c>
      <c r="R2430" s="64" t="inlineStr">
        <is>
          <t>问题整改销号办结</t>
        </is>
      </c>
      <c r="Y2430" s="150" t="inlineStr">
        <is>
          <t>校验成功</t>
        </is>
      </c>
    </row>
    <row r="2431" ht="49.5" customHeight="1" s="155">
      <c r="A2431" s="18" t="inlineStr">
        <is>
          <t>法规域</t>
        </is>
      </c>
      <c r="B2431" s="17" t="inlineStr">
        <is>
          <t>监督控制工作管理</t>
        </is>
      </c>
      <c r="C2431" s="17" t="inlineStr">
        <is>
          <t>监督控制问题整改管理</t>
        </is>
      </c>
      <c r="D2431" s="64" t="inlineStr">
        <is>
          <t>监督发现问题及内控缺陷整改销号管理</t>
        </is>
      </c>
      <c r="E2431" s="63" t="inlineStr">
        <is>
          <t>总部组织开展的现场联合职能监督发现问题整改销号流程（所属单位）</t>
        </is>
      </c>
      <c r="G2431" s="63" t="n">
        <v>10</v>
      </c>
      <c r="H2431" s="63" t="inlineStr">
        <is>
          <t>发起销号申请</t>
        </is>
      </c>
      <c r="K2431" s="18" t="inlineStr">
        <is>
          <t>法规域</t>
        </is>
      </c>
      <c r="L2431" s="18" t="inlineStr">
        <is>
          <t>监督控制管理应用</t>
        </is>
      </c>
      <c r="M2431" s="18" t="inlineStr">
        <is>
          <t>监督控制问题整改管理</t>
        </is>
      </c>
      <c r="N2431" s="18" t="inlineStr">
        <is>
          <t>监督发现问题及内控缺陷整改销号管理</t>
        </is>
      </c>
      <c r="P2431" s="18" t="inlineStr">
        <is>
          <t>问题整改销号管理</t>
        </is>
      </c>
      <c r="R2431" s="18" t="inlineStr">
        <is>
          <t>问题整改销号申请填报</t>
        </is>
      </c>
      <c r="Y2431" s="150" t="inlineStr">
        <is>
          <t>校验成功</t>
        </is>
      </c>
    </row>
    <row r="2432" ht="49.5" customHeight="1" s="155">
      <c r="A2432" s="18" t="inlineStr">
        <is>
          <t>法规域</t>
        </is>
      </c>
      <c r="B2432" s="17" t="inlineStr">
        <is>
          <t>监督控制工作管理</t>
        </is>
      </c>
      <c r="C2432" s="17" t="inlineStr">
        <is>
          <t>监督控制问题整改管理</t>
        </is>
      </c>
      <c r="D2432" s="64" t="inlineStr">
        <is>
          <t>监督发现问题及内控缺陷整改销号管理</t>
        </is>
      </c>
      <c r="E2432" s="63" t="inlineStr">
        <is>
          <t>总部组织开展的现场联合职能监督发现问题整改销号流程（所属单位）</t>
        </is>
      </c>
      <c r="G2432" s="63" t="n">
        <v>20</v>
      </c>
      <c r="H2432" s="63" t="inlineStr">
        <is>
          <t>审查销号申请</t>
        </is>
      </c>
      <c r="K2432" s="18" t="inlineStr">
        <is>
          <t>法规域</t>
        </is>
      </c>
      <c r="L2432" s="18" t="inlineStr">
        <is>
          <t>监督控制管理应用</t>
        </is>
      </c>
      <c r="M2432" s="18" t="inlineStr">
        <is>
          <t>监督控制问题整改管理</t>
        </is>
      </c>
      <c r="N2432" s="18" t="inlineStr">
        <is>
          <t>监督发现问题及内控缺陷整改销号管理</t>
        </is>
      </c>
      <c r="P2432" s="18" t="inlineStr">
        <is>
          <t>问题整改销号管理</t>
        </is>
      </c>
      <c r="R2432" s="64" t="inlineStr">
        <is>
          <t>问题整改销号审批待办</t>
        </is>
      </c>
      <c r="Y2432" s="150" t="inlineStr">
        <is>
          <t>校验成功</t>
        </is>
      </c>
    </row>
    <row r="2433" ht="49.5" customHeight="1" s="155">
      <c r="A2433" s="18" t="inlineStr">
        <is>
          <t>法规域</t>
        </is>
      </c>
      <c r="B2433" s="17" t="inlineStr">
        <is>
          <t>监督控制工作管理</t>
        </is>
      </c>
      <c r="C2433" s="17" t="inlineStr">
        <is>
          <t>监督控制问题整改管理</t>
        </is>
      </c>
      <c r="D2433" s="64" t="inlineStr">
        <is>
          <t>监督发现问题及内控缺陷整改销号管理</t>
        </is>
      </c>
      <c r="E2433" s="63" t="inlineStr">
        <is>
          <t>总部组织开展的现场联合职能监督发现问题整改销号流程（所属单位）</t>
        </is>
      </c>
      <c r="G2433" s="63" t="n">
        <v>30</v>
      </c>
      <c r="H2433" s="63" t="inlineStr">
        <is>
          <t>审议销号申请</t>
        </is>
      </c>
      <c r="K2433" s="18" t="inlineStr">
        <is>
          <t>法规域</t>
        </is>
      </c>
      <c r="L2433" s="18" t="inlineStr">
        <is>
          <t>监督控制管理应用</t>
        </is>
      </c>
      <c r="M2433" s="18" t="inlineStr">
        <is>
          <t>监督控制问题整改管理</t>
        </is>
      </c>
      <c r="N2433" s="18" t="inlineStr">
        <is>
          <t>监督发现问题及内控缺陷整改销号管理</t>
        </is>
      </c>
      <c r="P2433" s="18" t="inlineStr">
        <is>
          <t>问题整改销号管理</t>
        </is>
      </c>
      <c r="R2433" s="64" t="inlineStr">
        <is>
          <t>问题整改销号审批意见</t>
        </is>
      </c>
      <c r="Y2433" s="150" t="inlineStr">
        <is>
          <t>校验成功</t>
        </is>
      </c>
    </row>
    <row r="2434" ht="49.5" customHeight="1" s="155">
      <c r="A2434" s="18" t="inlineStr">
        <is>
          <t>法规域</t>
        </is>
      </c>
      <c r="B2434" s="17" t="inlineStr">
        <is>
          <t>监督控制工作管理</t>
        </is>
      </c>
      <c r="C2434" s="17" t="inlineStr">
        <is>
          <t>监督控制问题整改管理</t>
        </is>
      </c>
      <c r="D2434" s="64" t="inlineStr">
        <is>
          <t>监督发现问题及内控缺陷整改销号管理</t>
        </is>
      </c>
      <c r="E2434" s="63" t="inlineStr">
        <is>
          <t>总部组织开展的现场联合职能监督发现问题整改销号流程（所属单位）</t>
        </is>
      </c>
      <c r="G2434" s="63" t="n">
        <v>40</v>
      </c>
      <c r="H2434" s="63" t="inlineStr">
        <is>
          <t>董事会授权董事长决定</t>
        </is>
      </c>
      <c r="K2434" s="18" t="inlineStr">
        <is>
          <t>法规域</t>
        </is>
      </c>
      <c r="L2434" s="18" t="inlineStr">
        <is>
          <t>监督控制管理应用</t>
        </is>
      </c>
      <c r="M2434" s="18" t="inlineStr">
        <is>
          <t>监督控制问题整改管理</t>
        </is>
      </c>
      <c r="N2434" s="18" t="inlineStr">
        <is>
          <t>监督发现问题及内控缺陷整改销号管理</t>
        </is>
      </c>
      <c r="P2434" s="18" t="inlineStr">
        <is>
          <t>问题整改销号管理</t>
        </is>
      </c>
      <c r="R2434" s="64" t="inlineStr">
        <is>
          <t>问题整改销号办结</t>
        </is>
      </c>
      <c r="Y2434" s="150" t="inlineStr">
        <is>
          <t>校验成功</t>
        </is>
      </c>
    </row>
    <row r="2435" ht="49.5" customHeight="1" s="155">
      <c r="A2435" s="18" t="inlineStr">
        <is>
          <t>法规域</t>
        </is>
      </c>
      <c r="B2435" s="17" t="inlineStr">
        <is>
          <t>监督控制工作管理</t>
        </is>
      </c>
      <c r="C2435" s="17" t="inlineStr">
        <is>
          <t>监督控制问题整改管理</t>
        </is>
      </c>
      <c r="D2435" s="64" t="inlineStr">
        <is>
          <t>监督发现问题及内控缺陷整改销号管理</t>
        </is>
      </c>
      <c r="E2435" s="63" t="inlineStr">
        <is>
          <t>总部组织开展的现场联合职能监督发现问题整改销号流程（直属机构、分公司）</t>
        </is>
      </c>
      <c r="G2435" s="63" t="n">
        <v>10</v>
      </c>
      <c r="H2435" s="63" t="inlineStr">
        <is>
          <t>发起销号申请</t>
        </is>
      </c>
      <c r="K2435" s="18" t="inlineStr">
        <is>
          <t>法规域</t>
        </is>
      </c>
      <c r="L2435" s="18" t="inlineStr">
        <is>
          <t>监督控制管理应用</t>
        </is>
      </c>
      <c r="M2435" s="18" t="inlineStr">
        <is>
          <t>监督控制问题整改管理</t>
        </is>
      </c>
      <c r="N2435" s="18" t="inlineStr">
        <is>
          <t>监督发现问题及内控缺陷整改销号管理</t>
        </is>
      </c>
      <c r="P2435" s="18" t="inlineStr">
        <is>
          <t>问题整改销号管理</t>
        </is>
      </c>
      <c r="R2435" s="18" t="inlineStr">
        <is>
          <t>问题整改销号申请填报</t>
        </is>
      </c>
      <c r="Y2435" s="150" t="inlineStr">
        <is>
          <t>校验成功</t>
        </is>
      </c>
    </row>
    <row r="2436" ht="49.5" customHeight="1" s="155">
      <c r="A2436" s="18" t="inlineStr">
        <is>
          <t>法规域</t>
        </is>
      </c>
      <c r="B2436" s="17" t="inlineStr">
        <is>
          <t>监督控制工作管理</t>
        </is>
      </c>
      <c r="C2436" s="17" t="inlineStr">
        <is>
          <t>监督控制问题整改管理</t>
        </is>
      </c>
      <c r="D2436" s="64" t="inlineStr">
        <is>
          <t>监督发现问题及内控缺陷整改销号管理</t>
        </is>
      </c>
      <c r="E2436" s="63" t="inlineStr">
        <is>
          <t>总部组织开展的现场联合职能监督发现问题整改销号流程（直属机构、分公司）</t>
        </is>
      </c>
      <c r="G2436" s="63" t="n">
        <v>20</v>
      </c>
      <c r="H2436" s="63" t="inlineStr">
        <is>
          <t>审查销号申请</t>
        </is>
      </c>
      <c r="K2436" s="18" t="inlineStr">
        <is>
          <t>法规域</t>
        </is>
      </c>
      <c r="L2436" s="18" t="inlineStr">
        <is>
          <t>监督控制管理应用</t>
        </is>
      </c>
      <c r="M2436" s="18" t="inlineStr">
        <is>
          <t>监督控制问题整改管理</t>
        </is>
      </c>
      <c r="N2436" s="18" t="inlineStr">
        <is>
          <t>监督发现问题及内控缺陷整改销号管理</t>
        </is>
      </c>
      <c r="P2436" s="18" t="inlineStr">
        <is>
          <t>问题整改销号管理</t>
        </is>
      </c>
      <c r="R2436" s="64" t="inlineStr">
        <is>
          <t>问题整改销号审批待办</t>
        </is>
      </c>
      <c r="Y2436" s="150" t="inlineStr">
        <is>
          <t>校验成功</t>
        </is>
      </c>
    </row>
    <row r="2437" ht="49.5" customHeight="1" s="155">
      <c r="A2437" s="18" t="inlineStr">
        <is>
          <t>法规域</t>
        </is>
      </c>
      <c r="B2437" s="17" t="inlineStr">
        <is>
          <t>监督控制工作管理</t>
        </is>
      </c>
      <c r="C2437" s="17" t="inlineStr">
        <is>
          <t>监督控制问题整改管理</t>
        </is>
      </c>
      <c r="D2437" s="64" t="inlineStr">
        <is>
          <t>监督发现问题及内控缺陷整改销号管理</t>
        </is>
      </c>
      <c r="E2437" s="63" t="inlineStr">
        <is>
          <t>总部组织开展的现场联合职能监督发现问题整改销号流程（直属机构、分公司）</t>
        </is>
      </c>
      <c r="G2437" s="63" t="n">
        <v>30</v>
      </c>
      <c r="H2437" s="63" t="inlineStr">
        <is>
          <t>审议销号申请</t>
        </is>
      </c>
      <c r="K2437" s="18" t="inlineStr">
        <is>
          <t>法规域</t>
        </is>
      </c>
      <c r="L2437" s="18" t="inlineStr">
        <is>
          <t>监督控制管理应用</t>
        </is>
      </c>
      <c r="M2437" s="18" t="inlineStr">
        <is>
          <t>监督控制问题整改管理</t>
        </is>
      </c>
      <c r="N2437" s="18" t="inlineStr">
        <is>
          <t>监督发现问题及内控缺陷整改销号管理</t>
        </is>
      </c>
      <c r="P2437" s="18" t="inlineStr">
        <is>
          <t>问题整改销号管理</t>
        </is>
      </c>
      <c r="R2437" s="64" t="inlineStr">
        <is>
          <t>问题整改销号审批意见</t>
        </is>
      </c>
      <c r="Y2437" s="150" t="inlineStr">
        <is>
          <t>校验成功</t>
        </is>
      </c>
    </row>
    <row r="2438" ht="49.5" customHeight="1" s="155">
      <c r="A2438" s="18" t="inlineStr">
        <is>
          <t>法规域</t>
        </is>
      </c>
      <c r="B2438" s="17" t="inlineStr">
        <is>
          <t>监督控制工作管理</t>
        </is>
      </c>
      <c r="C2438" s="17" t="inlineStr">
        <is>
          <t>监督控制问题整改管理</t>
        </is>
      </c>
      <c r="D2438" s="64" t="inlineStr">
        <is>
          <t>监督发现问题及内控缺陷整改销号管理</t>
        </is>
      </c>
      <c r="E2438" s="63" t="inlineStr">
        <is>
          <t>总部组织开展的现场联合职能监督发现问题整改销号流程（直属机构、分公司）</t>
        </is>
      </c>
      <c r="G2438" s="63" t="n">
        <v>40</v>
      </c>
      <c r="H2438" s="63" t="inlineStr">
        <is>
          <t>党委会前置讨论</t>
        </is>
      </c>
      <c r="K2438" s="18" t="inlineStr">
        <is>
          <t>法规域</t>
        </is>
      </c>
      <c r="L2438" s="18" t="inlineStr">
        <is>
          <t>监督控制管理应用</t>
        </is>
      </c>
      <c r="M2438" s="18" t="inlineStr">
        <is>
          <t>监督控制问题整改管理</t>
        </is>
      </c>
      <c r="N2438" s="18" t="inlineStr">
        <is>
          <t>监督发现问题及内控缺陷整改销号管理</t>
        </is>
      </c>
      <c r="P2438" s="18" t="inlineStr">
        <is>
          <t>问题整改销号管理</t>
        </is>
      </c>
      <c r="R2438" s="64" t="inlineStr">
        <is>
          <t>问题整改销号审批意见</t>
        </is>
      </c>
      <c r="Y2438" s="150" t="inlineStr">
        <is>
          <t>校验成功</t>
        </is>
      </c>
    </row>
    <row r="2439" ht="49.5" customHeight="1" s="155">
      <c r="A2439" s="18" t="inlineStr">
        <is>
          <t>法规域</t>
        </is>
      </c>
      <c r="B2439" s="17" t="inlineStr">
        <is>
          <t>监督控制工作管理</t>
        </is>
      </c>
      <c r="C2439" s="17" t="inlineStr">
        <is>
          <t>监督控制问题整改管理</t>
        </is>
      </c>
      <c r="D2439" s="64" t="inlineStr">
        <is>
          <t>监督发现问题及内控缺陷整改销号管理</t>
        </is>
      </c>
      <c r="E2439" s="63" t="inlineStr">
        <is>
          <t>总部组织开展的现场联合职能监督发现问题整改销号流程（直属机构、分公司）</t>
        </is>
      </c>
      <c r="G2439" s="63" t="n">
        <v>50</v>
      </c>
      <c r="H2439" s="63" t="inlineStr">
        <is>
          <t>经理层决定</t>
        </is>
      </c>
      <c r="K2439" s="18" t="inlineStr">
        <is>
          <t>法规域</t>
        </is>
      </c>
      <c r="L2439" s="18" t="inlineStr">
        <is>
          <t>监督控制管理应用</t>
        </is>
      </c>
      <c r="M2439" s="18" t="inlineStr">
        <is>
          <t>监督控制问题整改管理</t>
        </is>
      </c>
      <c r="N2439" s="18" t="inlineStr">
        <is>
          <t>监督发现问题及内控缺陷整改销号管理</t>
        </is>
      </c>
      <c r="P2439" s="18" t="inlineStr">
        <is>
          <t>问题整改销号管理</t>
        </is>
      </c>
      <c r="R2439" s="64" t="inlineStr">
        <is>
          <t>问题整改销号办结</t>
        </is>
      </c>
      <c r="Y2439" s="150" t="inlineStr">
        <is>
          <t>校验成功</t>
        </is>
      </c>
    </row>
    <row r="2440" ht="49.5" customHeight="1" s="155">
      <c r="A2440" s="18" t="inlineStr">
        <is>
          <t>法规域</t>
        </is>
      </c>
      <c r="B2440" s="17" t="inlineStr">
        <is>
          <t>监督控制工作管理</t>
        </is>
      </c>
      <c r="C2440" s="17" t="inlineStr">
        <is>
          <t>监督控制问题整改管理</t>
        </is>
      </c>
      <c r="D2440" s="64" t="inlineStr">
        <is>
          <t>监督发现问题及内控缺陷整改销号管理</t>
        </is>
      </c>
      <c r="E2440" s="63" t="inlineStr">
        <is>
          <t>总部组织开展的现场联合职能监督发现问题整改销号流程（总部部门）</t>
        </is>
      </c>
      <c r="G2440" s="63" t="n">
        <v>10</v>
      </c>
      <c r="H2440" s="63" t="inlineStr">
        <is>
          <t>发起销号申请</t>
        </is>
      </c>
      <c r="K2440" s="18" t="inlineStr">
        <is>
          <t>法规域</t>
        </is>
      </c>
      <c r="L2440" s="18" t="inlineStr">
        <is>
          <t>监督控制管理应用</t>
        </is>
      </c>
      <c r="M2440" s="18" t="inlineStr">
        <is>
          <t>监督控制问题整改管理</t>
        </is>
      </c>
      <c r="N2440" s="18" t="inlineStr">
        <is>
          <t>监督发现问题及内控缺陷整改销号管理</t>
        </is>
      </c>
      <c r="P2440" s="18" t="inlineStr">
        <is>
          <t>问题整改销号管理</t>
        </is>
      </c>
      <c r="R2440" s="18" t="inlineStr">
        <is>
          <t>问题整改销号申请填报</t>
        </is>
      </c>
      <c r="Y2440" s="150" t="inlineStr">
        <is>
          <t>校验成功</t>
        </is>
      </c>
    </row>
    <row r="2441" ht="49.5" customHeight="1" s="155">
      <c r="A2441" s="18" t="inlineStr">
        <is>
          <t>法规域</t>
        </is>
      </c>
      <c r="B2441" s="17" t="inlineStr">
        <is>
          <t>监督控制工作管理</t>
        </is>
      </c>
      <c r="C2441" s="17" t="inlineStr">
        <is>
          <t>监督控制问题整改管理</t>
        </is>
      </c>
      <c r="D2441" s="64" t="inlineStr">
        <is>
          <t>监督发现问题及内控缺陷整改销号管理</t>
        </is>
      </c>
      <c r="E2441" s="63" t="inlineStr">
        <is>
          <t>总部组织开展的现场联合职能监督发现问题整改销号流程（总部部门）</t>
        </is>
      </c>
      <c r="G2441" s="63" t="n">
        <v>20</v>
      </c>
      <c r="H2441" s="63" t="inlineStr">
        <is>
          <t>部门负责人审核</t>
        </is>
      </c>
      <c r="K2441" s="18" t="inlineStr">
        <is>
          <t>法规域</t>
        </is>
      </c>
      <c r="L2441" s="18" t="inlineStr">
        <is>
          <t>监督控制管理应用</t>
        </is>
      </c>
      <c r="M2441" s="18" t="inlineStr">
        <is>
          <t>监督控制问题整改管理</t>
        </is>
      </c>
      <c r="N2441" s="18" t="inlineStr">
        <is>
          <t>监督发现问题及内控缺陷整改销号管理</t>
        </is>
      </c>
      <c r="P2441" s="18" t="inlineStr">
        <is>
          <t>问题整改销号管理</t>
        </is>
      </c>
      <c r="R2441" s="64" t="inlineStr">
        <is>
          <t>问题整改销号审批意见</t>
        </is>
      </c>
      <c r="Y2441" s="150" t="inlineStr">
        <is>
          <t>校验成功</t>
        </is>
      </c>
    </row>
    <row r="2442" ht="49.5" customHeight="1" s="155">
      <c r="A2442" s="18" t="inlineStr">
        <is>
          <t>法规域</t>
        </is>
      </c>
      <c r="B2442" s="17" t="inlineStr">
        <is>
          <t>监督控制工作管理</t>
        </is>
      </c>
      <c r="C2442" s="17" t="inlineStr">
        <is>
          <t>监督控制问题整改管理</t>
        </is>
      </c>
      <c r="D2442" s="64" t="inlineStr">
        <is>
          <t>监督发现问题及内控缺陷整改销号管理</t>
        </is>
      </c>
      <c r="E2442" s="63" t="inlineStr">
        <is>
          <t>总部组织开展的现场联合职能监督发现问题整改销号流程（总部部门）</t>
        </is>
      </c>
      <c r="G2442" s="63" t="n">
        <v>30</v>
      </c>
      <c r="H2442" s="63" t="inlineStr">
        <is>
          <t>分管领导审批</t>
        </is>
      </c>
      <c r="K2442" s="18" t="inlineStr">
        <is>
          <t>法规域</t>
        </is>
      </c>
      <c r="L2442" s="18" t="inlineStr">
        <is>
          <t>监督控制管理应用</t>
        </is>
      </c>
      <c r="M2442" s="18" t="inlineStr">
        <is>
          <t>监督控制问题整改管理</t>
        </is>
      </c>
      <c r="N2442" s="18" t="inlineStr">
        <is>
          <t>监督发现问题及内控缺陷整改销号管理</t>
        </is>
      </c>
      <c r="P2442" s="18" t="inlineStr">
        <is>
          <t>问题整改销号管理</t>
        </is>
      </c>
      <c r="R2442" s="64" t="inlineStr">
        <is>
          <t>问题整改销号办结</t>
        </is>
      </c>
      <c r="Y2442" s="150" t="inlineStr">
        <is>
          <t>校验成功</t>
        </is>
      </c>
    </row>
    <row r="2443" ht="33" customHeight="1" s="155">
      <c r="A2443" s="18" t="inlineStr">
        <is>
          <t>法规域</t>
        </is>
      </c>
      <c r="B2443" s="17" t="inlineStr">
        <is>
          <t>监督控制工作管理</t>
        </is>
      </c>
      <c r="C2443" s="17" t="inlineStr">
        <is>
          <t>监督控制问题整改管理</t>
        </is>
      </c>
      <c r="D2443" s="64" t="inlineStr">
        <is>
          <t>监督发现问题及内控缺陷整改销号管理</t>
        </is>
      </c>
      <c r="E2443" s="63" t="inlineStr">
        <is>
          <t>总部组织开展的安全巡查发现问题整改销号流程（严重问题）</t>
        </is>
      </c>
      <c r="G2443" s="63" t="n">
        <v>10</v>
      </c>
      <c r="H2443" s="63" t="inlineStr">
        <is>
          <t>发起销号申请</t>
        </is>
      </c>
      <c r="K2443" s="18" t="inlineStr">
        <is>
          <t>法规域</t>
        </is>
      </c>
      <c r="L2443" s="18" t="inlineStr">
        <is>
          <t>监督控制管理应用</t>
        </is>
      </c>
      <c r="M2443" s="18" t="inlineStr">
        <is>
          <t>监督控制问题整改管理</t>
        </is>
      </c>
      <c r="N2443" s="18" t="inlineStr">
        <is>
          <t>监督发现问题及内控缺陷整改销号管理</t>
        </is>
      </c>
      <c r="P2443" s="18" t="inlineStr">
        <is>
          <t>问题整改销号管理</t>
        </is>
      </c>
      <c r="R2443" s="18" t="inlineStr">
        <is>
          <t>问题整改销号申请填报</t>
        </is>
      </c>
      <c r="Y2443" s="150" t="inlineStr">
        <is>
          <t>校验成功</t>
        </is>
      </c>
    </row>
    <row r="2444" ht="33" customHeight="1" s="155">
      <c r="A2444" s="18" t="inlineStr">
        <is>
          <t>法规域</t>
        </is>
      </c>
      <c r="B2444" s="17" t="inlineStr">
        <is>
          <t>监督控制工作管理</t>
        </is>
      </c>
      <c r="C2444" s="17" t="inlineStr">
        <is>
          <t>监督控制问题整改管理</t>
        </is>
      </c>
      <c r="D2444" s="64" t="inlineStr">
        <is>
          <t>监督发现问题及内控缺陷整改销号管理</t>
        </is>
      </c>
      <c r="E2444" s="63" t="inlineStr">
        <is>
          <t>总部组织开展的安全巡查发现问题整改销号流程（严重问题）</t>
        </is>
      </c>
      <c r="G2444" s="63" t="n">
        <v>20</v>
      </c>
      <c r="H2444" s="63" t="inlineStr">
        <is>
          <t>审查销号申请</t>
        </is>
      </c>
      <c r="K2444" s="18" t="inlineStr">
        <is>
          <t>法规域</t>
        </is>
      </c>
      <c r="L2444" s="18" t="inlineStr">
        <is>
          <t>监督控制管理应用</t>
        </is>
      </c>
      <c r="M2444" s="18" t="inlineStr">
        <is>
          <t>监督控制问题整改管理</t>
        </is>
      </c>
      <c r="N2444" s="18" t="inlineStr">
        <is>
          <t>监督发现问题及内控缺陷整改销号管理</t>
        </is>
      </c>
      <c r="P2444" s="18" t="inlineStr">
        <is>
          <t>问题整改销号管理</t>
        </is>
      </c>
      <c r="R2444" s="64" t="inlineStr">
        <is>
          <t>问题整改销号审批待办</t>
        </is>
      </c>
      <c r="Y2444" s="150" t="inlineStr">
        <is>
          <t>校验成功</t>
        </is>
      </c>
    </row>
    <row r="2445" ht="33" customHeight="1" s="155">
      <c r="A2445" s="18" t="inlineStr">
        <is>
          <t>法规域</t>
        </is>
      </c>
      <c r="B2445" s="17" t="inlineStr">
        <is>
          <t>监督控制工作管理</t>
        </is>
      </c>
      <c r="C2445" s="17" t="inlineStr">
        <is>
          <t>监督控制问题整改管理</t>
        </is>
      </c>
      <c r="D2445" s="64" t="inlineStr">
        <is>
          <t>监督发现问题及内控缺陷整改销号管理</t>
        </is>
      </c>
      <c r="E2445" s="63" t="inlineStr">
        <is>
          <t>总部组织开展的安全巡查发现问题整改销号流程（严重问题）</t>
        </is>
      </c>
      <c r="G2445" s="63" t="n">
        <v>30</v>
      </c>
      <c r="H2445" s="63" t="inlineStr">
        <is>
          <t>整改单位安全生产委员会讨论</t>
        </is>
      </c>
      <c r="K2445" s="18" t="inlineStr">
        <is>
          <t>法规域</t>
        </is>
      </c>
      <c r="L2445" s="18" t="inlineStr">
        <is>
          <t>监督控制管理应用</t>
        </is>
      </c>
      <c r="M2445" s="18" t="inlineStr">
        <is>
          <t>监督控制问题整改管理</t>
        </is>
      </c>
      <c r="N2445" s="18" t="inlineStr">
        <is>
          <t>监督发现问题及内控缺陷整改销号管理</t>
        </is>
      </c>
      <c r="P2445" s="18" t="inlineStr">
        <is>
          <t>问题整改销号管理</t>
        </is>
      </c>
      <c r="R2445" s="64" t="inlineStr">
        <is>
          <t>问题整改销号审批意见</t>
        </is>
      </c>
      <c r="Y2445" s="150" t="inlineStr">
        <is>
          <t>校验成功</t>
        </is>
      </c>
    </row>
    <row r="2446" ht="33" customHeight="1" s="155">
      <c r="A2446" s="18" t="inlineStr">
        <is>
          <t>法规域</t>
        </is>
      </c>
      <c r="B2446" s="17" t="inlineStr">
        <is>
          <t>监督控制工作管理</t>
        </is>
      </c>
      <c r="C2446" s="17" t="inlineStr">
        <is>
          <t>监督控制问题整改管理</t>
        </is>
      </c>
      <c r="D2446" s="64" t="inlineStr">
        <is>
          <t>监督发现问题及内控缺陷整改销号管理</t>
        </is>
      </c>
      <c r="E2446" s="63" t="inlineStr">
        <is>
          <t>总部组织开展的安全巡查发现问题整改销号流程（严重问题）</t>
        </is>
      </c>
      <c r="G2446" s="63" t="n">
        <v>40</v>
      </c>
      <c r="H2446" s="63" t="inlineStr">
        <is>
          <t>公司专业部门决定</t>
        </is>
      </c>
      <c r="K2446" s="18" t="inlineStr">
        <is>
          <t>法规域</t>
        </is>
      </c>
      <c r="L2446" s="18" t="inlineStr">
        <is>
          <t>监督控制管理应用</t>
        </is>
      </c>
      <c r="M2446" s="18" t="inlineStr">
        <is>
          <t>监督控制问题整改管理</t>
        </is>
      </c>
      <c r="N2446" s="18" t="inlineStr">
        <is>
          <t>监督发现问题及内控缺陷整改销号管理</t>
        </is>
      </c>
      <c r="P2446" s="18" t="inlineStr">
        <is>
          <t>问题整改销号管理</t>
        </is>
      </c>
      <c r="R2446" s="64" t="inlineStr">
        <is>
          <t>问题整改销号办结</t>
        </is>
      </c>
      <c r="Y2446" s="150" t="inlineStr">
        <is>
          <t>校验成功</t>
        </is>
      </c>
    </row>
    <row r="2447" ht="33" customHeight="1" s="155">
      <c r="A2447" s="18" t="inlineStr">
        <is>
          <t>法规域</t>
        </is>
      </c>
      <c r="B2447" s="17" t="inlineStr">
        <is>
          <t>监督控制工作管理</t>
        </is>
      </c>
      <c r="C2447" s="17" t="inlineStr">
        <is>
          <t>监督控制问题整改管理</t>
        </is>
      </c>
      <c r="D2447" s="64" t="inlineStr">
        <is>
          <t>监督发现问题及内控缺陷整改销号管理</t>
        </is>
      </c>
      <c r="E2447" s="63" t="inlineStr">
        <is>
          <t>总部组织开展的安全巡查发现问题整改销号流程（其他问题）</t>
        </is>
      </c>
      <c r="G2447" s="63" t="n">
        <v>10</v>
      </c>
      <c r="H2447" s="63" t="inlineStr">
        <is>
          <t>发起销号申请</t>
        </is>
      </c>
      <c r="K2447" s="18" t="inlineStr">
        <is>
          <t>法规域</t>
        </is>
      </c>
      <c r="L2447" s="18" t="inlineStr">
        <is>
          <t>监督控制管理应用</t>
        </is>
      </c>
      <c r="M2447" s="18" t="inlineStr">
        <is>
          <t>监督控制问题整改管理</t>
        </is>
      </c>
      <c r="N2447" s="18" t="inlineStr">
        <is>
          <t>监督发现问题及内控缺陷整改销号管理</t>
        </is>
      </c>
      <c r="P2447" s="18" t="inlineStr">
        <is>
          <t>问题整改销号管理</t>
        </is>
      </c>
      <c r="R2447" s="18" t="inlineStr">
        <is>
          <t>问题整改销号申请填报</t>
        </is>
      </c>
      <c r="Y2447" s="150" t="inlineStr">
        <is>
          <t>校验成功</t>
        </is>
      </c>
    </row>
    <row r="2448" ht="33" customHeight="1" s="155">
      <c r="A2448" s="18" t="inlineStr">
        <is>
          <t>法规域</t>
        </is>
      </c>
      <c r="B2448" s="17" t="inlineStr">
        <is>
          <t>监督控制工作管理</t>
        </is>
      </c>
      <c r="C2448" s="17" t="inlineStr">
        <is>
          <t>监督控制问题整改管理</t>
        </is>
      </c>
      <c r="D2448" s="64" t="inlineStr">
        <is>
          <t>监督发现问题及内控缺陷整改销号管理</t>
        </is>
      </c>
      <c r="E2448" s="63" t="inlineStr">
        <is>
          <t>总部组织开展的安全巡查发现问题整改销号流程（其他问题）</t>
        </is>
      </c>
      <c r="G2448" s="63" t="n">
        <v>20</v>
      </c>
      <c r="H2448" s="63" t="inlineStr">
        <is>
          <t>整改单位安全生产委员会研究</t>
        </is>
      </c>
      <c r="K2448" s="18" t="inlineStr">
        <is>
          <t>法规域</t>
        </is>
      </c>
      <c r="L2448" s="18" t="inlineStr">
        <is>
          <t>监督控制管理应用</t>
        </is>
      </c>
      <c r="M2448" s="18" t="inlineStr">
        <is>
          <t>监督控制问题整改管理</t>
        </is>
      </c>
      <c r="N2448" s="18" t="inlineStr">
        <is>
          <t>监督发现问题及内控缺陷整改销号管理</t>
        </is>
      </c>
      <c r="P2448" s="18" t="inlineStr">
        <is>
          <t>问题整改销号管理</t>
        </is>
      </c>
      <c r="R2448" s="64" t="inlineStr">
        <is>
          <t>问题整改销号审批意见</t>
        </is>
      </c>
      <c r="Y2448" s="150" t="inlineStr">
        <is>
          <t>校验成功</t>
        </is>
      </c>
    </row>
    <row r="2449" ht="33" customHeight="1" s="155">
      <c r="A2449" s="18" t="inlineStr">
        <is>
          <t>法规域</t>
        </is>
      </c>
      <c r="B2449" s="17" t="inlineStr">
        <is>
          <t>监督控制工作管理</t>
        </is>
      </c>
      <c r="C2449" s="17" t="inlineStr">
        <is>
          <t>监督控制问题整改管理</t>
        </is>
      </c>
      <c r="D2449" s="64" t="inlineStr">
        <is>
          <t>监督发现问题及内控缺陷整改销号管理</t>
        </is>
      </c>
      <c r="E2449" s="63" t="inlineStr">
        <is>
          <t>总部组织开展的安全巡查发现问题整改销号流程（其他问题）</t>
        </is>
      </c>
      <c r="G2449" s="63" t="n">
        <v>30</v>
      </c>
      <c r="H2449" s="63" t="inlineStr">
        <is>
          <t>主要领导决定</t>
        </is>
      </c>
      <c r="K2449" s="18" t="inlineStr">
        <is>
          <t>法规域</t>
        </is>
      </c>
      <c r="L2449" s="18" t="inlineStr">
        <is>
          <t>监督控制管理应用</t>
        </is>
      </c>
      <c r="M2449" s="18" t="inlineStr">
        <is>
          <t>监督控制问题整改管理</t>
        </is>
      </c>
      <c r="N2449" s="18" t="inlineStr">
        <is>
          <t>监督发现问题及内控缺陷整改销号管理</t>
        </is>
      </c>
      <c r="P2449" s="18" t="inlineStr">
        <is>
          <t>问题整改销号管理</t>
        </is>
      </c>
      <c r="R2449" s="64" t="inlineStr">
        <is>
          <t>问题整改销号办结</t>
        </is>
      </c>
      <c r="Y2449" s="150" t="inlineStr">
        <is>
          <t>校验成功</t>
        </is>
      </c>
    </row>
    <row r="2450" ht="33" customHeight="1" s="155">
      <c r="A2450" s="18" t="inlineStr">
        <is>
          <t>法规域</t>
        </is>
      </c>
      <c r="B2450" s="17" t="inlineStr">
        <is>
          <t>监督控制工作管理</t>
        </is>
      </c>
      <c r="C2450" s="17" t="inlineStr">
        <is>
          <t>监督控制问题整改管理</t>
        </is>
      </c>
      <c r="D2450" s="64" t="inlineStr">
        <is>
          <t>监督发现问题及内控缺陷整改销号管理</t>
        </is>
      </c>
      <c r="E2450" s="63" t="inlineStr">
        <is>
          <t>其他内部监督控制发现问题整改销号流程</t>
        </is>
      </c>
      <c r="G2450" s="63" t="n">
        <v>10</v>
      </c>
      <c r="H2450" s="63" t="inlineStr">
        <is>
          <t>发起销号申请</t>
        </is>
      </c>
      <c r="K2450" s="18" t="inlineStr">
        <is>
          <t>法规域</t>
        </is>
      </c>
      <c r="L2450" s="18" t="inlineStr">
        <is>
          <t>监督控制管理应用</t>
        </is>
      </c>
      <c r="M2450" s="18" t="inlineStr">
        <is>
          <t>监督控制问题整改管理</t>
        </is>
      </c>
      <c r="N2450" s="18" t="inlineStr">
        <is>
          <t>监督发现问题及内控缺陷整改销号管理</t>
        </is>
      </c>
      <c r="P2450" s="18" t="inlineStr">
        <is>
          <t>问题整改销号管理</t>
        </is>
      </c>
      <c r="R2450" s="18" t="inlineStr">
        <is>
          <t>问题整改销号申请填报</t>
        </is>
      </c>
      <c r="Y2450" s="150" t="inlineStr">
        <is>
          <t>校验成功</t>
        </is>
      </c>
    </row>
    <row r="2451" ht="33" customHeight="1" s="155">
      <c r="A2451" s="18" t="inlineStr">
        <is>
          <t>法规域</t>
        </is>
      </c>
      <c r="B2451" s="17" t="inlineStr">
        <is>
          <t>监督控制工作管理</t>
        </is>
      </c>
      <c r="C2451" s="17" t="inlineStr">
        <is>
          <t>监督控制问题整改管理</t>
        </is>
      </c>
      <c r="D2451" s="64" t="inlineStr">
        <is>
          <t>监督发现问题及内控缺陷整改销号管理</t>
        </is>
      </c>
      <c r="E2451" s="63" t="inlineStr">
        <is>
          <t>其他内部监督控制发现问题整改销号流程</t>
        </is>
      </c>
      <c r="G2451" s="63" t="n">
        <v>20</v>
      </c>
      <c r="H2451" s="63" t="inlineStr">
        <is>
          <t>整改责任单位整改责任部门</t>
        </is>
      </c>
      <c r="K2451" s="18" t="inlineStr">
        <is>
          <t>法规域</t>
        </is>
      </c>
      <c r="L2451" s="18" t="inlineStr">
        <is>
          <t>监督控制管理应用</t>
        </is>
      </c>
      <c r="M2451" s="18" t="inlineStr">
        <is>
          <t>监督控制问题整改管理</t>
        </is>
      </c>
      <c r="N2451" s="18" t="inlineStr">
        <is>
          <t>监督发现问题及内控缺陷整改销号管理</t>
        </is>
      </c>
      <c r="P2451" s="18" t="inlineStr">
        <is>
          <t>问题整改销号管理</t>
        </is>
      </c>
      <c r="R2451" s="64" t="inlineStr">
        <is>
          <t>问题整改销号审批意见</t>
        </is>
      </c>
      <c r="Y2451" s="150" t="inlineStr">
        <is>
          <t>校验成功</t>
        </is>
      </c>
    </row>
    <row r="2452" ht="33" customHeight="1" s="155">
      <c r="A2452" s="18" t="inlineStr">
        <is>
          <t>法规域</t>
        </is>
      </c>
      <c r="B2452" s="17" t="inlineStr">
        <is>
          <t>监督控制工作管理</t>
        </is>
      </c>
      <c r="C2452" s="17" t="inlineStr">
        <is>
          <t>监督控制问题整改管理</t>
        </is>
      </c>
      <c r="D2452" s="64" t="inlineStr">
        <is>
          <t>监督发现问题及内控缺陷整改销号管理</t>
        </is>
      </c>
      <c r="E2452" s="63" t="inlineStr">
        <is>
          <t>其他内部监督控制发现问题整改销号流程</t>
        </is>
      </c>
      <c r="G2452" s="63" t="n">
        <v>30</v>
      </c>
      <c r="H2452" s="63" t="inlineStr">
        <is>
          <t>整改责任单位整改责任部门业务分管领导审批</t>
        </is>
      </c>
      <c r="K2452" s="18" t="inlineStr">
        <is>
          <t>法规域</t>
        </is>
      </c>
      <c r="L2452" s="18" t="inlineStr">
        <is>
          <t>监督控制管理应用</t>
        </is>
      </c>
      <c r="M2452" s="18" t="inlineStr">
        <is>
          <t>监督控制问题整改管理</t>
        </is>
      </c>
      <c r="N2452" s="18" t="inlineStr">
        <is>
          <t>监督发现问题及内控缺陷整改销号管理</t>
        </is>
      </c>
      <c r="P2452" s="18" t="inlineStr">
        <is>
          <t>问题整改销号管理</t>
        </is>
      </c>
      <c r="R2452" s="64" t="inlineStr">
        <is>
          <t>问题整改销号办结</t>
        </is>
      </c>
      <c r="Y2452" s="150" t="inlineStr">
        <is>
          <t>校验成功</t>
        </is>
      </c>
    </row>
    <row r="2453" ht="24" customHeight="1" s="155">
      <c r="A2453" s="18" t="inlineStr">
        <is>
          <t>法规域</t>
        </is>
      </c>
      <c r="B2453" s="17" t="inlineStr">
        <is>
          <t>监督控制工作管理</t>
        </is>
      </c>
      <c r="C2453" s="17" t="inlineStr">
        <is>
          <t>监督控制问题整改管理</t>
        </is>
      </c>
      <c r="D2453" s="18" t="inlineStr">
        <is>
          <t>监督发现问题及内控缺陷整改销号管理</t>
        </is>
      </c>
      <c r="E2453" s="18" t="inlineStr">
        <is>
          <t>中央巡视发现问题整改销号流程</t>
        </is>
      </c>
      <c r="G2453" s="67" t="n">
        <v>40</v>
      </c>
      <c r="H2453" s="26" t="inlineStr">
        <is>
          <t>公司党组决定</t>
        </is>
      </c>
      <c r="K2453" s="18" t="inlineStr">
        <is>
          <t>法规域</t>
        </is>
      </c>
      <c r="L2453" s="18" t="inlineStr">
        <is>
          <t>监督控制管理应用</t>
        </is>
      </c>
      <c r="M2453" s="18" t="inlineStr">
        <is>
          <t>监督控制问题整改管理</t>
        </is>
      </c>
      <c r="N2453" s="18" t="inlineStr">
        <is>
          <t>监督发现问题及内控缺陷整改销号管理</t>
        </is>
      </c>
      <c r="P2453" s="18" t="inlineStr">
        <is>
          <t>问题整改销号管理</t>
        </is>
      </c>
      <c r="R2453" s="18" t="inlineStr">
        <is>
          <t>问题整改销号办结</t>
        </is>
      </c>
      <c r="Y2453" s="150" t="inlineStr">
        <is>
          <t>校验成功</t>
        </is>
      </c>
    </row>
    <row r="2454" ht="24" customHeight="1" s="155">
      <c r="A2454" s="98" t="inlineStr">
        <is>
          <t>法规域</t>
        </is>
      </c>
      <c r="B2454" s="92" t="inlineStr">
        <is>
          <t>监督控制工作管理</t>
        </is>
      </c>
      <c r="C2454" s="92" t="inlineStr">
        <is>
          <t>监督控制问题整改管理</t>
        </is>
      </c>
      <c r="D2454" s="98" t="inlineStr">
        <is>
          <t>监督发现问题及内控缺陷整改销号管理</t>
        </is>
      </c>
      <c r="E2454" s="98" t="inlineStr">
        <is>
          <t>国家审计署等外部监督发现问题整改销号流程</t>
        </is>
      </c>
      <c r="G2454" s="68" t="n">
        <v>40</v>
      </c>
      <c r="H2454" s="22" t="inlineStr">
        <is>
          <t>董事会授权董事长决定</t>
        </is>
      </c>
      <c r="K2454" s="98" t="inlineStr">
        <is>
          <t>法规域</t>
        </is>
      </c>
      <c r="L2454" s="98" t="inlineStr">
        <is>
          <t>监督控制管理应用</t>
        </is>
      </c>
      <c r="M2454" s="98" t="inlineStr">
        <is>
          <t>监督控制问题整改管理</t>
        </is>
      </c>
      <c r="N2454" s="98" t="inlineStr">
        <is>
          <t>监督发现问题及内控缺陷整改销号管理</t>
        </is>
      </c>
      <c r="P2454" s="98" t="inlineStr">
        <is>
          <t>问题整改销号管理</t>
        </is>
      </c>
      <c r="R2454" s="98" t="inlineStr">
        <is>
          <t>问题整改销号办结</t>
        </is>
      </c>
      <c r="Y2454" s="150" t="inlineStr">
        <is>
          <t>校验成功</t>
        </is>
      </c>
    </row>
    <row r="2455" ht="24" customHeight="1" s="155">
      <c r="A2455" s="98" t="inlineStr">
        <is>
          <t>法规域</t>
        </is>
      </c>
      <c r="B2455" s="92" t="inlineStr">
        <is>
          <t>监督控制工作管理</t>
        </is>
      </c>
      <c r="C2455" s="92" t="inlineStr">
        <is>
          <t>监督控制问题整改管理</t>
        </is>
      </c>
      <c r="D2455" s="98" t="inlineStr">
        <is>
          <t>监督发现问题及内控缺陷整改销号管理</t>
        </is>
      </c>
      <c r="E2455" s="98" t="inlineStr">
        <is>
          <t>公司内部巡视监督发现问题销号流程（所属单位）</t>
        </is>
      </c>
      <c r="G2455" s="26" t="n">
        <v>40</v>
      </c>
      <c r="H2455" s="26" t="inlineStr">
        <is>
          <t>本单位党委决定</t>
        </is>
      </c>
      <c r="K2455" s="98" t="inlineStr">
        <is>
          <t>法规域</t>
        </is>
      </c>
      <c r="L2455" s="98" t="inlineStr">
        <is>
          <t>监督控制管理应用</t>
        </is>
      </c>
      <c r="M2455" s="98" t="inlineStr">
        <is>
          <t>监督控制问题整改管理</t>
        </is>
      </c>
      <c r="N2455" s="98" t="inlineStr">
        <is>
          <t>监督发现问题及内控缺陷整改销号管理</t>
        </is>
      </c>
      <c r="P2455" s="98" t="inlineStr">
        <is>
          <t>问题整改销号管理</t>
        </is>
      </c>
      <c r="R2455" s="98" t="inlineStr">
        <is>
          <t>问题整改销号办结</t>
        </is>
      </c>
      <c r="Y2455" s="150" t="inlineStr">
        <is>
          <t>校验成功</t>
        </is>
      </c>
    </row>
    <row r="2456" ht="24" customHeight="1" s="155">
      <c r="A2456" s="98" t="inlineStr">
        <is>
          <t>法规域</t>
        </is>
      </c>
      <c r="B2456" s="92" t="inlineStr">
        <is>
          <t>监督控制工作管理</t>
        </is>
      </c>
      <c r="C2456" s="92" t="inlineStr">
        <is>
          <t>监督控制问题整改管理</t>
        </is>
      </c>
      <c r="D2456" s="98" t="inlineStr">
        <is>
          <t>监督发现问题及内控缺陷整改销号管理</t>
        </is>
      </c>
      <c r="E2456" s="98" t="inlineStr">
        <is>
          <t>南方电网纪检监察组纪律监督发现问题销号流程（所属单位）</t>
        </is>
      </c>
      <c r="G2456" s="68" t="n">
        <v>40</v>
      </c>
      <c r="H2456" s="22" t="inlineStr">
        <is>
          <t>销号审批</t>
        </is>
      </c>
      <c r="K2456" s="98" t="inlineStr">
        <is>
          <t>法规域</t>
        </is>
      </c>
      <c r="L2456" s="98" t="inlineStr">
        <is>
          <t>监督控制管理应用</t>
        </is>
      </c>
      <c r="M2456" s="98" t="inlineStr">
        <is>
          <t>监督控制问题整改管理</t>
        </is>
      </c>
      <c r="N2456" s="98" t="inlineStr">
        <is>
          <t>监督发现问题及内控缺陷整改销号管理</t>
        </is>
      </c>
      <c r="P2456" s="98" t="inlineStr">
        <is>
          <t>问题整改销号管理</t>
        </is>
      </c>
      <c r="R2456" s="98" t="inlineStr">
        <is>
          <t>问题整改销号办结</t>
        </is>
      </c>
      <c r="Y2456" s="150" t="inlineStr">
        <is>
          <t>校验成功</t>
        </is>
      </c>
    </row>
    <row r="2457" ht="33" customHeight="1" s="155">
      <c r="A2457" s="98" t="inlineStr">
        <is>
          <t>法规域</t>
        </is>
      </c>
      <c r="B2457" s="63" t="inlineStr">
        <is>
          <t>监督控制工作管理</t>
        </is>
      </c>
      <c r="C2457" s="63" t="inlineStr">
        <is>
          <t>监督控制评价管理</t>
        </is>
      </c>
      <c r="D2457" s="63" t="inlineStr">
        <is>
          <t>监督控制效能评价标准管理</t>
        </is>
      </c>
      <c r="E2457" s="63" t="inlineStr">
        <is>
          <t>监督控制效能评价标准制定流程</t>
        </is>
      </c>
      <c r="G2457" s="63" t="n">
        <v>40</v>
      </c>
      <c r="H2457" s="63" t="inlineStr">
        <is>
          <t>印发监督控制效能评价标准</t>
        </is>
      </c>
      <c r="K2457" s="63" t="inlineStr">
        <is>
          <t>法规域</t>
        </is>
      </c>
      <c r="L2457" s="63" t="inlineStr">
        <is>
          <t>监督控制管理应用</t>
        </is>
      </c>
      <c r="M2457" s="63" t="inlineStr">
        <is>
          <t>监督控制评价管理</t>
        </is>
      </c>
      <c r="N2457" s="63" t="inlineStr">
        <is>
          <t>监督控制效能评价标准管理</t>
        </is>
      </c>
      <c r="P2457" s="63" t="inlineStr">
        <is>
          <t>监督控制效能评价标准管理</t>
        </is>
      </c>
      <c r="R2457" s="63" t="inlineStr">
        <is>
          <t>查阅分子公司效能评价标准</t>
        </is>
      </c>
      <c r="Y2457" s="150" t="inlineStr">
        <is>
          <t>校验成功</t>
        </is>
      </c>
    </row>
    <row r="2458" ht="33" customHeight="1" s="155">
      <c r="A2458" s="98" t="inlineStr">
        <is>
          <t>法规域</t>
        </is>
      </c>
      <c r="B2458" s="63" t="inlineStr">
        <is>
          <t>监督控制工作管理</t>
        </is>
      </c>
      <c r="C2458" s="63" t="inlineStr">
        <is>
          <t>监督控制评价管理</t>
        </is>
      </c>
      <c r="D2458" s="63" t="inlineStr">
        <is>
          <t>监督控制效能评价实施管理</t>
        </is>
      </c>
      <c r="E2458" s="63" t="inlineStr">
        <is>
          <t>各类监督部门（机构）监督控制效能评价流程</t>
        </is>
      </c>
      <c r="G2458" s="63" t="n">
        <v>10</v>
      </c>
      <c r="H2458" s="63" t="inlineStr">
        <is>
          <t>启动评价工作</t>
        </is>
      </c>
      <c r="K2458" s="63" t="inlineStr">
        <is>
          <t>法规域</t>
        </is>
      </c>
      <c r="L2458" s="63" t="inlineStr">
        <is>
          <t>监督控制管理应用</t>
        </is>
      </c>
      <c r="M2458" s="63" t="inlineStr">
        <is>
          <t>监督控制评价管理</t>
        </is>
      </c>
      <c r="N2458" s="63" t="inlineStr">
        <is>
          <t>监督控制效能评价实施管理</t>
        </is>
      </c>
      <c r="P2458" s="63" t="inlineStr">
        <is>
          <t>考核评价模板后台管理</t>
        </is>
      </c>
      <c r="R2458" s="63" t="inlineStr">
        <is>
          <t>模板管理</t>
        </is>
      </c>
      <c r="Y2458" s="154" t="inlineStr">
        <is>
          <t xml:space="preserve">关系校验：【E】列没有找到架构元素为【操作级流程】名称为【各类监督部门（机构）监督控制效能评价流程】的数据;
根据【E,G,H】列数据未找到;
数据引用：【E】列无法从存量或当前文件中找到【操作级流程】的【名称】为【各类监督部门（机构）监督控制效能评价流程】的数据;
</t>
        </is>
      </c>
    </row>
    <row r="2459" ht="33" customHeight="1" s="155">
      <c r="A2459" s="98" t="inlineStr">
        <is>
          <t>法规域</t>
        </is>
      </c>
      <c r="B2459" s="63" t="inlineStr">
        <is>
          <t>监督控制工作管理</t>
        </is>
      </c>
      <c r="C2459" s="63" t="inlineStr">
        <is>
          <t>监督控制评价管理</t>
        </is>
      </c>
      <c r="D2459" s="63" t="inlineStr">
        <is>
          <t>监督控制效能评价实施管理</t>
        </is>
      </c>
      <c r="E2459" s="63" t="inlineStr">
        <is>
          <t>各类监督部门（机构）监督控制效能评价流程</t>
        </is>
      </c>
      <c r="G2459" s="63" t="n">
        <v>10</v>
      </c>
      <c r="H2459" s="63" t="inlineStr">
        <is>
          <t>启动评价工作</t>
        </is>
      </c>
      <c r="K2459" s="63" t="inlineStr">
        <is>
          <t>法规域</t>
        </is>
      </c>
      <c r="L2459" s="63" t="inlineStr">
        <is>
          <t>监督控制管理应用</t>
        </is>
      </c>
      <c r="M2459" s="63" t="inlineStr">
        <is>
          <t>监督控制评价管理</t>
        </is>
      </c>
      <c r="N2459" s="63" t="inlineStr">
        <is>
          <t>监督控制效能评价实施管理</t>
        </is>
      </c>
      <c r="P2459" s="63" t="inlineStr">
        <is>
          <t>考核评价模板后台管理</t>
        </is>
      </c>
      <c r="R2459" s="63" t="inlineStr">
        <is>
          <t>流程引擎</t>
        </is>
      </c>
      <c r="Y2459" s="154" t="inlineStr">
        <is>
          <t xml:space="preserve">关系校验：【E】列没有找到架构元素为【操作级流程】名称为【各类监督部门（机构）监督控制效能评价流程】的数据;
根据【E,G,H】列数据未找到;
数据引用：【E】列无法从存量或当前文件中找到【操作级流程】的【名称】为【各类监督部门（机构）监督控制效能评价流程】的数据;
</t>
        </is>
      </c>
    </row>
    <row r="2460" ht="33" customHeight="1" s="155">
      <c r="A2460" s="98" t="inlineStr">
        <is>
          <t>法规域</t>
        </is>
      </c>
      <c r="B2460" s="63" t="inlineStr">
        <is>
          <t>监督控制工作管理</t>
        </is>
      </c>
      <c r="C2460" s="63" t="inlineStr">
        <is>
          <t>监督控制评价管理</t>
        </is>
      </c>
      <c r="D2460" s="63" t="inlineStr">
        <is>
          <t>监督控制效能评价实施管理</t>
        </is>
      </c>
      <c r="E2460" s="63" t="inlineStr">
        <is>
          <t>各类监督部门（机构）监督控制效能评价流程</t>
        </is>
      </c>
      <c r="G2460" s="63" t="n">
        <v>10</v>
      </c>
      <c r="H2460" s="63" t="inlineStr">
        <is>
          <t>启动评价工作</t>
        </is>
      </c>
      <c r="K2460" s="63" t="inlineStr">
        <is>
          <t>法规域</t>
        </is>
      </c>
      <c r="L2460" s="63" t="inlineStr">
        <is>
          <t>监督控制管理应用</t>
        </is>
      </c>
      <c r="M2460" s="63" t="inlineStr">
        <is>
          <t>监督控制评价管理</t>
        </is>
      </c>
      <c r="N2460" s="63" t="inlineStr">
        <is>
          <t>监督控制效能评价实施管理</t>
        </is>
      </c>
      <c r="P2460" s="63" t="inlineStr">
        <is>
          <t>考核评价权限管理</t>
        </is>
      </c>
      <c r="R2460" s="63" t="inlineStr">
        <is>
          <t>操作权限</t>
        </is>
      </c>
      <c r="Y2460" s="154" t="inlineStr">
        <is>
          <t xml:space="preserve">关系校验：【E】列没有找到架构元素为【操作级流程】名称为【各类监督部门（机构）监督控制效能评价流程】的数据;
根据【E,G,H】列数据未找到;
数据引用：【E】列无法从存量或当前文件中找到【操作级流程】的【名称】为【各类监督部门（机构）监督控制效能评价流程】的数据;
</t>
        </is>
      </c>
    </row>
    <row r="2461" ht="33" customHeight="1" s="155">
      <c r="A2461" s="98" t="inlineStr">
        <is>
          <t>法规域</t>
        </is>
      </c>
      <c r="B2461" s="63" t="inlineStr">
        <is>
          <t>监督控制工作管理</t>
        </is>
      </c>
      <c r="C2461" s="63" t="inlineStr">
        <is>
          <t>监督控制评价管理</t>
        </is>
      </c>
      <c r="D2461" s="63" t="inlineStr">
        <is>
          <t>监督控制效能评价实施管理</t>
        </is>
      </c>
      <c r="E2461" s="63" t="inlineStr">
        <is>
          <t>各类监督部门（机构）监督控制效能评价流程</t>
        </is>
      </c>
      <c r="G2461" s="63" t="n">
        <v>10</v>
      </c>
      <c r="H2461" s="63" t="inlineStr">
        <is>
          <t>启动评价工作</t>
        </is>
      </c>
      <c r="K2461" s="63" t="inlineStr">
        <is>
          <t>法规域</t>
        </is>
      </c>
      <c r="L2461" s="63" t="inlineStr">
        <is>
          <t>监督控制管理应用</t>
        </is>
      </c>
      <c r="M2461" s="63" t="inlineStr">
        <is>
          <t>监督控制评价管理</t>
        </is>
      </c>
      <c r="N2461" s="63" t="inlineStr">
        <is>
          <t>监督控制效能评价实施管理</t>
        </is>
      </c>
      <c r="P2461" s="63" t="inlineStr">
        <is>
          <t>考核评价权限管理</t>
        </is>
      </c>
      <c r="R2461" s="63" t="inlineStr">
        <is>
          <t>数据查看权限</t>
        </is>
      </c>
      <c r="Y2461" s="154" t="inlineStr">
        <is>
          <t xml:space="preserve">关系校验：【E】列没有找到架构元素为【操作级流程】名称为【各类监督部门（机构）监督控制效能评价流程】的数据;
根据【E,G,H】列数据未找到;
数据引用：【E】列无法从存量或当前文件中找到【操作级流程】的【名称】为【各类监督部门（机构）监督控制效能评价流程】的数据;
</t>
        </is>
      </c>
    </row>
    <row r="2462" ht="33" customHeight="1" s="155">
      <c r="A2462" s="98" t="inlineStr">
        <is>
          <t>法规域</t>
        </is>
      </c>
      <c r="B2462" s="63" t="inlineStr">
        <is>
          <t>监督控制工作管理</t>
        </is>
      </c>
      <c r="C2462" s="63" t="inlineStr">
        <is>
          <t>监督控制评价管理</t>
        </is>
      </c>
      <c r="D2462" s="63" t="inlineStr">
        <is>
          <t>监督控制效能评价实施管理</t>
        </is>
      </c>
      <c r="E2462" s="63" t="inlineStr">
        <is>
          <t>各类监督部门（机构）监督控制效能评价流程</t>
        </is>
      </c>
      <c r="G2462" s="63" t="n">
        <v>10</v>
      </c>
      <c r="H2462" s="63" t="inlineStr">
        <is>
          <t>启动评价工作</t>
        </is>
      </c>
      <c r="K2462" s="63" t="inlineStr">
        <is>
          <t>法规域</t>
        </is>
      </c>
      <c r="L2462" s="63" t="inlineStr">
        <is>
          <t>监督控制管理应用</t>
        </is>
      </c>
      <c r="M2462" s="63" t="inlineStr">
        <is>
          <t>监督控制评价管理</t>
        </is>
      </c>
      <c r="N2462" s="63" t="inlineStr">
        <is>
          <t>监督控制效能评价实施管理</t>
        </is>
      </c>
      <c r="P2462" s="63" t="inlineStr">
        <is>
          <t>发起评价任务</t>
        </is>
      </c>
      <c r="R2462" s="63" t="inlineStr">
        <is>
          <t>分配评价主体</t>
        </is>
      </c>
      <c r="Y2462" s="154" t="inlineStr">
        <is>
          <t xml:space="preserve">关系校验：【E】列没有找到架构元素为【操作级流程】名称为【各类监督部门（机构）监督控制效能评价流程】的数据;
根据【E,G,H】列数据未找到;
数据引用：【E】列无法从存量或当前文件中找到【操作级流程】的【名称】为【各类监督部门（机构）监督控制效能评价流程】的数据;
</t>
        </is>
      </c>
    </row>
    <row r="2463" ht="33" customHeight="1" s="155">
      <c r="A2463" s="98" t="inlineStr">
        <is>
          <t>法规域</t>
        </is>
      </c>
      <c r="B2463" s="63" t="inlineStr">
        <is>
          <t>监督控制工作管理</t>
        </is>
      </c>
      <c r="C2463" s="63" t="inlineStr">
        <is>
          <t>监督控制评价管理</t>
        </is>
      </c>
      <c r="D2463" s="63" t="inlineStr">
        <is>
          <t>监督控制效能评价实施管理</t>
        </is>
      </c>
      <c r="E2463" s="63" t="inlineStr">
        <is>
          <t>各类监督部门（机构）监督控制效能评价流程</t>
        </is>
      </c>
      <c r="G2463" s="63" t="n">
        <v>20</v>
      </c>
      <c r="H2463" s="63" t="inlineStr">
        <is>
          <t>各监督部门（机构）实施效能评价</t>
        </is>
      </c>
      <c r="K2463" s="63" t="inlineStr">
        <is>
          <t>法规域</t>
        </is>
      </c>
      <c r="L2463" s="63" t="inlineStr">
        <is>
          <t>监督控制管理应用</t>
        </is>
      </c>
      <c r="M2463" s="63" t="inlineStr">
        <is>
          <t>监督控制评价管理</t>
        </is>
      </c>
      <c r="N2463" s="63" t="inlineStr">
        <is>
          <t>监督控制效能评价实施管理</t>
        </is>
      </c>
      <c r="P2463" s="63" t="inlineStr">
        <is>
          <t>评价对象自评</t>
        </is>
      </c>
      <c r="R2463" s="63" t="inlineStr">
        <is>
          <t>自动采集评价要点</t>
        </is>
      </c>
      <c r="Y2463" s="154" t="inlineStr">
        <is>
          <t xml:space="preserve">关系校验：【E】列没有找到架构元素为【操作级流程】名称为【各类监督部门（机构）监督控制效能评价流程】的数据;
根据【E,G,H】列数据未找到;
数据引用：【E】列无法从存量或当前文件中找到【操作级流程】的【名称】为【各类监督部门（机构）监督控制效能评价流程】的数据;
</t>
        </is>
      </c>
    </row>
    <row r="2464" ht="33" customHeight="1" s="155">
      <c r="A2464" s="98" t="inlineStr">
        <is>
          <t>法规域</t>
        </is>
      </c>
      <c r="B2464" s="63" t="inlineStr">
        <is>
          <t>监督控制工作管理</t>
        </is>
      </c>
      <c r="C2464" s="63" t="inlineStr">
        <is>
          <t>监督控制评价管理</t>
        </is>
      </c>
      <c r="D2464" s="63" t="inlineStr">
        <is>
          <t>监督控制效能评价实施管理</t>
        </is>
      </c>
      <c r="E2464" s="63" t="inlineStr">
        <is>
          <t>各类监督部门（机构）监督控制效能评价流程</t>
        </is>
      </c>
      <c r="G2464" s="63" t="n">
        <v>20</v>
      </c>
      <c r="H2464" s="63" t="inlineStr">
        <is>
          <t>各监督部门（机构）实施效能评价</t>
        </is>
      </c>
      <c r="K2464" s="63" t="inlineStr">
        <is>
          <t>法规域</t>
        </is>
      </c>
      <c r="L2464" s="63" t="inlineStr">
        <is>
          <t>监督控制管理应用</t>
        </is>
      </c>
      <c r="M2464" s="63" t="inlineStr">
        <is>
          <t>监督控制评价管理</t>
        </is>
      </c>
      <c r="N2464" s="63" t="inlineStr">
        <is>
          <t>监督控制效能评价实施管理</t>
        </is>
      </c>
      <c r="P2464" s="63" t="inlineStr">
        <is>
          <t>评价对象自评</t>
        </is>
      </c>
      <c r="R2464" s="63" t="inlineStr">
        <is>
          <t>开展自评</t>
        </is>
      </c>
      <c r="Y2464" s="154" t="inlineStr">
        <is>
          <t xml:space="preserve">关系校验：【E】列没有找到架构元素为【操作级流程】名称为【各类监督部门（机构）监督控制效能评价流程】的数据;
根据【E,G,H】列数据未找到;
数据引用：【E】列无法从存量或当前文件中找到【操作级流程】的【名称】为【各类监督部门（机构）监督控制效能评价流程】的数据;
</t>
        </is>
      </c>
    </row>
    <row r="2465" ht="33" customHeight="1" s="155">
      <c r="A2465" s="98" t="inlineStr">
        <is>
          <t>法规域</t>
        </is>
      </c>
      <c r="B2465" s="63" t="inlineStr">
        <is>
          <t>监督控制工作管理</t>
        </is>
      </c>
      <c r="C2465" s="63" t="inlineStr">
        <is>
          <t>监督控制评价管理</t>
        </is>
      </c>
      <c r="D2465" s="63" t="inlineStr">
        <is>
          <t>监督控制效能评价实施管理</t>
        </is>
      </c>
      <c r="E2465" s="63" t="inlineStr">
        <is>
          <t>各类监督部门（机构）监督控制效能评价流程</t>
        </is>
      </c>
      <c r="G2465" s="63" t="n">
        <v>20</v>
      </c>
      <c r="H2465" s="63" t="inlineStr">
        <is>
          <t>各监督部门（机构）实施效能评价</t>
        </is>
      </c>
      <c r="K2465" s="63" t="inlineStr">
        <is>
          <t>法规域</t>
        </is>
      </c>
      <c r="L2465" s="63" t="inlineStr">
        <is>
          <t>监督控制管理应用</t>
        </is>
      </c>
      <c r="M2465" s="63" t="inlineStr">
        <is>
          <t>监督控制评价管理</t>
        </is>
      </c>
      <c r="N2465" s="63" t="inlineStr">
        <is>
          <t>监督控制效能评价实施管理</t>
        </is>
      </c>
      <c r="P2465" s="63" t="inlineStr">
        <is>
          <t>评价任务跟踪</t>
        </is>
      </c>
      <c r="R2465" s="63" t="inlineStr">
        <is>
          <t>评价任务跟踪</t>
        </is>
      </c>
      <c r="Y2465" s="154" t="inlineStr">
        <is>
          <t xml:space="preserve">关系校验：【E】列没有找到架构元素为【操作级流程】名称为【各类监督部门（机构）监督控制效能评价流程】的数据;
根据【E,G,H】列数据未找到;
数据引用：【E】列无法从存量或当前文件中找到【操作级流程】的【名称】为【各类监督部门（机构）监督控制效能评价流程】的数据;
</t>
        </is>
      </c>
    </row>
    <row r="2466" ht="33" customHeight="1" s="155">
      <c r="A2466" s="98" t="inlineStr">
        <is>
          <t>法规域</t>
        </is>
      </c>
      <c r="B2466" s="63" t="inlineStr">
        <is>
          <t>监督控制工作管理</t>
        </is>
      </c>
      <c r="C2466" s="63" t="inlineStr">
        <is>
          <t>监督控制评价管理</t>
        </is>
      </c>
      <c r="D2466" s="63" t="inlineStr">
        <is>
          <t>监督控制效能评价实施管理</t>
        </is>
      </c>
      <c r="E2466" s="63" t="inlineStr">
        <is>
          <t>各类监督部门（机构）监督控制效能评价流程</t>
        </is>
      </c>
      <c r="G2466" s="63" t="n">
        <v>20</v>
      </c>
      <c r="H2466" s="63" t="inlineStr">
        <is>
          <t>各监督部门（机构）实施效能评价</t>
        </is>
      </c>
      <c r="K2466" s="63" t="inlineStr">
        <is>
          <t>法规域</t>
        </is>
      </c>
      <c r="L2466" s="63" t="inlineStr">
        <is>
          <t>监督控制管理应用</t>
        </is>
      </c>
      <c r="M2466" s="63" t="inlineStr">
        <is>
          <t>监督控制评价管理</t>
        </is>
      </c>
      <c r="N2466" s="63" t="inlineStr">
        <is>
          <t>监督控制效能评价实施管理</t>
        </is>
      </c>
      <c r="P2466" s="63" t="inlineStr">
        <is>
          <t>评价对象自评</t>
        </is>
      </c>
      <c r="R2466" s="63" t="inlineStr">
        <is>
          <t>追溯评分依据</t>
        </is>
      </c>
      <c r="Y2466" s="154" t="inlineStr">
        <is>
          <t xml:space="preserve">关系校验：【E】列没有找到架构元素为【操作级流程】名称为【各类监督部门（机构）监督控制效能评价流程】的数据;
根据【E,G,H】列数据未找到;
数据引用：【E】列无法从存量或当前文件中找到【操作级流程】的【名称】为【各类监督部门（机构）监督控制效能评价流程】的数据;
</t>
        </is>
      </c>
    </row>
    <row r="2467" ht="33" customHeight="1" s="155">
      <c r="A2467" s="98" t="inlineStr">
        <is>
          <t>法规域</t>
        </is>
      </c>
      <c r="B2467" s="63" t="inlineStr">
        <is>
          <t>监督控制工作管理</t>
        </is>
      </c>
      <c r="C2467" s="63" t="inlineStr">
        <is>
          <t>监督控制评价管理</t>
        </is>
      </c>
      <c r="D2467" s="63" t="inlineStr">
        <is>
          <t>监督控制效能评价实施管理</t>
        </is>
      </c>
      <c r="E2467" s="63" t="inlineStr">
        <is>
          <t>各类监督部门（机构）监督控制效能评价流程</t>
        </is>
      </c>
      <c r="G2467" s="63" t="n">
        <v>30</v>
      </c>
      <c r="H2467" s="63" t="inlineStr">
        <is>
          <t>监督委员会副主任评价</t>
        </is>
      </c>
      <c r="K2467" s="63" t="inlineStr">
        <is>
          <t>法规域</t>
        </is>
      </c>
      <c r="L2467" s="63" t="inlineStr">
        <is>
          <t>监督控制管理应用</t>
        </is>
      </c>
      <c r="M2467" s="63" t="inlineStr">
        <is>
          <t>监督控制评价管理</t>
        </is>
      </c>
      <c r="N2467" s="63" t="inlineStr">
        <is>
          <t>监督控制效能评价实施管理</t>
        </is>
      </c>
      <c r="P2467" s="63" t="inlineStr">
        <is>
          <t>评价对象自评</t>
        </is>
      </c>
      <c r="R2467" s="63" t="inlineStr">
        <is>
          <t>监委会评分</t>
        </is>
      </c>
      <c r="Y2467" s="154" t="inlineStr">
        <is>
          <t xml:space="preserve">关系校验：【E】列没有找到架构元素为【操作级流程】名称为【各类监督部门（机构）监督控制效能评价流程】的数据;
根据【E,G,H】列数据未找到;
数据引用：【E】列无法从存量或当前文件中找到【操作级流程】的【名称】为【各类监督部门（机构）监督控制效能评价流程】的数据;
</t>
        </is>
      </c>
    </row>
    <row r="2468" ht="33" customHeight="1" s="155">
      <c r="A2468" s="98" t="inlineStr">
        <is>
          <t>法规域</t>
        </is>
      </c>
      <c r="B2468" s="63" t="inlineStr">
        <is>
          <t>监督控制工作管理</t>
        </is>
      </c>
      <c r="C2468" s="63" t="inlineStr">
        <is>
          <t>监督控制评价管理</t>
        </is>
      </c>
      <c r="D2468" s="63" t="inlineStr">
        <is>
          <t>监督控制效能评价实施管理</t>
        </is>
      </c>
      <c r="E2468" s="63" t="inlineStr">
        <is>
          <t>各类监督部门（机构）监督控制效能评价流程</t>
        </is>
      </c>
      <c r="G2468" s="63" t="n">
        <v>40</v>
      </c>
      <c r="H2468" s="63" t="inlineStr">
        <is>
          <t>监督委员会主任评价</t>
        </is>
      </c>
      <c r="K2468" s="63" t="inlineStr">
        <is>
          <t>法规域</t>
        </is>
      </c>
      <c r="L2468" s="63" t="inlineStr">
        <is>
          <t>监督控制管理应用</t>
        </is>
      </c>
      <c r="M2468" s="63" t="inlineStr">
        <is>
          <t>监督控制评价管理</t>
        </is>
      </c>
      <c r="N2468" s="63" t="inlineStr">
        <is>
          <t>监督控制效能评价实施管理</t>
        </is>
      </c>
      <c r="P2468" s="63" t="inlineStr">
        <is>
          <t>评价对象自评</t>
        </is>
      </c>
      <c r="R2468" s="63" t="inlineStr">
        <is>
          <t>监委会评分</t>
        </is>
      </c>
      <c r="Y2468" s="154" t="inlineStr">
        <is>
          <t xml:space="preserve">关系校验：【E】列没有找到架构元素为【操作级流程】名称为【各类监督部门（机构）监督控制效能评价流程】的数据;
根据【E,G,H】列数据未找到;
数据引用：【E】列无法从存量或当前文件中找到【操作级流程】的【名称】为【各类监督部门（机构）监督控制效能评价流程】的数据;
</t>
        </is>
      </c>
    </row>
    <row r="2469" ht="33" customHeight="1" s="155">
      <c r="A2469" s="98" t="inlineStr">
        <is>
          <t>法规域</t>
        </is>
      </c>
      <c r="B2469" s="63" t="inlineStr">
        <is>
          <t>监督控制工作管理</t>
        </is>
      </c>
      <c r="C2469" s="63" t="inlineStr">
        <is>
          <t>监督控制评价管理</t>
        </is>
      </c>
      <c r="D2469" s="63" t="inlineStr">
        <is>
          <t>监督控制效能评价实施管理</t>
        </is>
      </c>
      <c r="E2469" s="63" t="inlineStr">
        <is>
          <t>各类监督部门（机构）监督控制效能评价流程</t>
        </is>
      </c>
      <c r="G2469" s="63" t="n">
        <v>50</v>
      </c>
      <c r="H2469" s="63" t="inlineStr">
        <is>
          <t>起草考核结果</t>
        </is>
      </c>
      <c r="K2469" s="63" t="inlineStr">
        <is>
          <t>法规域</t>
        </is>
      </c>
      <c r="L2469" s="63" t="inlineStr">
        <is>
          <t>监督控制管理应用</t>
        </is>
      </c>
      <c r="M2469" s="63" t="inlineStr">
        <is>
          <t>监督控制评价管理</t>
        </is>
      </c>
      <c r="N2469" s="63" t="inlineStr">
        <is>
          <t>监督控制效能评价实施管理</t>
        </is>
      </c>
      <c r="P2469" s="63" t="inlineStr">
        <is>
          <t>评价对象自评</t>
        </is>
      </c>
      <c r="R2469" s="63" t="inlineStr">
        <is>
          <t>到期终止办理评价任务</t>
        </is>
      </c>
      <c r="Y2469" s="154" t="inlineStr">
        <is>
          <t xml:space="preserve">关系校验：【E】列没有找到架构元素为【操作级流程】名称为【各类监督部门（机构）监督控制效能评价流程】的数据;
根据【E,G,H】列数据未找到;
数据引用：【E】列无法从存量或当前文件中找到【操作级流程】的【名称】为【各类监督部门（机构）监督控制效能评价流程】的数据;
</t>
        </is>
      </c>
    </row>
    <row r="2470" ht="33" customHeight="1" s="155">
      <c r="A2470" s="98" t="inlineStr">
        <is>
          <t>法规域</t>
        </is>
      </c>
      <c r="B2470" s="63" t="inlineStr">
        <is>
          <t>监督控制工作管理</t>
        </is>
      </c>
      <c r="C2470" s="63" t="inlineStr">
        <is>
          <t>监督控制评价管理</t>
        </is>
      </c>
      <c r="D2470" s="63" t="inlineStr">
        <is>
          <t>监督控制效能评价实施管理</t>
        </is>
      </c>
      <c r="E2470" s="63" t="inlineStr">
        <is>
          <t>各类监督部门（机构）监督控制效能评价流程</t>
        </is>
      </c>
      <c r="G2470" s="63" t="n">
        <v>50</v>
      </c>
      <c r="H2470" s="63" t="inlineStr">
        <is>
          <t>起草考核结果</t>
        </is>
      </c>
      <c r="K2470" s="63" t="inlineStr">
        <is>
          <t>法规域</t>
        </is>
      </c>
      <c r="L2470" s="63" t="inlineStr">
        <is>
          <t>监督控制管理应用</t>
        </is>
      </c>
      <c r="M2470" s="63" t="inlineStr">
        <is>
          <t>监督控制评价管理</t>
        </is>
      </c>
      <c r="N2470" s="63" t="inlineStr">
        <is>
          <t>监督控制效能评价实施管理</t>
        </is>
      </c>
      <c r="P2470" s="63" t="inlineStr">
        <is>
          <t>全网效能情况统计</t>
        </is>
      </c>
      <c r="R2470" s="63" t="inlineStr">
        <is>
          <t>数量统计</t>
        </is>
      </c>
      <c r="Y2470" s="154" t="inlineStr">
        <is>
          <t xml:space="preserve">关系校验：【E】列没有找到架构元素为【操作级流程】名称为【各类监督部门（机构）监督控制效能评价流程】的数据;
根据【E,G,H】列数据未找到;
数据引用：【E】列无法从存量或当前文件中找到【操作级流程】的【名称】为【各类监督部门（机构）监督控制效能评价流程】的数据;
</t>
        </is>
      </c>
    </row>
    <row r="2471" ht="33" customHeight="1" s="155">
      <c r="A2471" s="98" t="inlineStr">
        <is>
          <t>法规域</t>
        </is>
      </c>
      <c r="B2471" s="63" t="inlineStr">
        <is>
          <t>监督控制工作管理</t>
        </is>
      </c>
      <c r="C2471" s="63" t="inlineStr">
        <is>
          <t>监督控制评价管理</t>
        </is>
      </c>
      <c r="D2471" s="63" t="inlineStr">
        <is>
          <t>监督控制效能评价实施管理</t>
        </is>
      </c>
      <c r="E2471" s="63" t="inlineStr">
        <is>
          <t>各类监督部门（机构）监督控制效能评价流程</t>
        </is>
      </c>
      <c r="G2471" s="63" t="n">
        <v>50</v>
      </c>
      <c r="H2471" s="63" t="inlineStr">
        <is>
          <t>起草考核结果</t>
        </is>
      </c>
      <c r="K2471" s="63" t="inlineStr">
        <is>
          <t>法规域</t>
        </is>
      </c>
      <c r="L2471" s="63" t="inlineStr">
        <is>
          <t>监督控制管理应用</t>
        </is>
      </c>
      <c r="M2471" s="63" t="inlineStr">
        <is>
          <t>监督控制评价管理</t>
        </is>
      </c>
      <c r="N2471" s="63" t="inlineStr">
        <is>
          <t>监督控制效能评价实施管理</t>
        </is>
      </c>
      <c r="P2471" s="63" t="inlineStr">
        <is>
          <t>全网效能情况统计</t>
        </is>
      </c>
      <c r="R2471" s="63" t="inlineStr">
        <is>
          <t>维度统计</t>
        </is>
      </c>
      <c r="Y2471" s="154" t="inlineStr">
        <is>
          <t xml:space="preserve">关系校验：【E】列没有找到架构元素为【操作级流程】名称为【各类监督部门（机构）监督控制效能评价流程】的数据;
根据【E,G,H】列数据未找到;
数据引用：【E】列无法从存量或当前文件中找到【操作级流程】的【名称】为【各类监督部门（机构）监督控制效能评价流程】的数据;
</t>
        </is>
      </c>
    </row>
    <row r="2472" ht="33" customHeight="1" s="155">
      <c r="A2472" s="98" t="inlineStr">
        <is>
          <t>法规域</t>
        </is>
      </c>
      <c r="B2472" s="63" t="inlineStr">
        <is>
          <t>监督控制工作管理</t>
        </is>
      </c>
      <c r="C2472" s="63" t="inlineStr">
        <is>
          <t>监督控制评价管理</t>
        </is>
      </c>
      <c r="D2472" s="63" t="inlineStr">
        <is>
          <t>监督控制效能评价实施管理</t>
        </is>
      </c>
      <c r="E2472" s="63" t="inlineStr">
        <is>
          <t>各类监督部门（机构）监督控制效能评价流程</t>
        </is>
      </c>
      <c r="G2472" s="63" t="n">
        <v>60</v>
      </c>
      <c r="H2472" s="63" t="inlineStr">
        <is>
          <t>审核考核结果</t>
        </is>
      </c>
      <c r="K2472" s="63" t="inlineStr">
        <is>
          <t>法规域</t>
        </is>
      </c>
      <c r="L2472" s="63" t="inlineStr">
        <is>
          <t>监督控制管理应用</t>
        </is>
      </c>
      <c r="M2472" s="63" t="inlineStr">
        <is>
          <t>监督控制评价管理</t>
        </is>
      </c>
      <c r="N2472" s="63" t="inlineStr">
        <is>
          <t>监督控制效能评价实施管理</t>
        </is>
      </c>
      <c r="P2472" s="63" t="inlineStr">
        <is>
          <t>评价对象自评</t>
        </is>
      </c>
      <c r="R2472" s="63" t="inlineStr">
        <is>
          <t>流程审批意见</t>
        </is>
      </c>
      <c r="Y2472" s="154" t="inlineStr">
        <is>
          <t xml:space="preserve">关系校验：【E】列没有找到架构元素为【操作级流程】名称为【各类监督部门（机构）监督控制效能评价流程】的数据;
根据【E,G,H】列数据未找到;
数据引用：【E】列无法从存量或当前文件中找到【操作级流程】的【名称】为【各类监督部门（机构）监督控制效能评价流程】的数据;
</t>
        </is>
      </c>
    </row>
    <row r="2473" ht="33" customHeight="1" s="155">
      <c r="A2473" s="98" t="inlineStr">
        <is>
          <t>法规域</t>
        </is>
      </c>
      <c r="B2473" s="63" t="inlineStr">
        <is>
          <t>监督控制工作管理</t>
        </is>
      </c>
      <c r="C2473" s="63" t="inlineStr">
        <is>
          <t>监督控制评价管理</t>
        </is>
      </c>
      <c r="D2473" s="63" t="inlineStr">
        <is>
          <t>监督控制效能评价实施管理</t>
        </is>
      </c>
      <c r="E2473" s="63" t="inlineStr">
        <is>
          <t>各类监督部门（机构）监督控制效能评价流程</t>
        </is>
      </c>
      <c r="G2473" s="63" t="n">
        <v>70</v>
      </c>
      <c r="H2473" s="63" t="inlineStr">
        <is>
          <t>审批考核结果</t>
        </is>
      </c>
      <c r="K2473" s="63" t="inlineStr">
        <is>
          <t>法规域</t>
        </is>
      </c>
      <c r="L2473" s="63" t="inlineStr">
        <is>
          <t>监督控制管理应用</t>
        </is>
      </c>
      <c r="M2473" s="63" t="inlineStr">
        <is>
          <t>监督控制评价管理</t>
        </is>
      </c>
      <c r="N2473" s="63" t="inlineStr">
        <is>
          <t>监督控制效能评价实施管理</t>
        </is>
      </c>
      <c r="P2473" s="63" t="inlineStr">
        <is>
          <t>评价对象自评</t>
        </is>
      </c>
      <c r="R2473" s="63" t="inlineStr">
        <is>
          <t>审批流程状态</t>
        </is>
      </c>
      <c r="Y2473" s="154" t="inlineStr">
        <is>
          <t xml:space="preserve">关系校验：【E】列没有找到架构元素为【操作级流程】名称为【各类监督部门（机构）监督控制效能评价流程】的数据;
根据【E,G,H】列数据未找到;
数据引用：【E】列无法从存量或当前文件中找到【操作级流程】的【名称】为【各类监督部门（机构）监督控制效能评价流程】的数据;
</t>
        </is>
      </c>
    </row>
    <row r="2474" ht="33" customHeight="1" s="155">
      <c r="A2474" s="98" t="inlineStr">
        <is>
          <t>法规域</t>
        </is>
      </c>
      <c r="B2474" s="63" t="inlineStr">
        <is>
          <t>监督控制工作管理</t>
        </is>
      </c>
      <c r="C2474" s="63" t="inlineStr">
        <is>
          <t>监督控制评价管理</t>
        </is>
      </c>
      <c r="D2474" s="63" t="inlineStr">
        <is>
          <t>监督控制效能评价实施管理</t>
        </is>
      </c>
      <c r="E2474" s="63" t="inlineStr">
        <is>
          <t>各类监督部门（机构）监督控制效能评价流程</t>
        </is>
      </c>
      <c r="G2474" s="63" t="n">
        <v>70</v>
      </c>
      <c r="H2474" s="63" t="inlineStr">
        <is>
          <t>审批考核结果</t>
        </is>
      </c>
      <c r="K2474" s="63" t="inlineStr">
        <is>
          <t>法规域</t>
        </is>
      </c>
      <c r="L2474" s="63" t="inlineStr">
        <is>
          <t>监督控制管理应用</t>
        </is>
      </c>
      <c r="M2474" s="63" t="inlineStr">
        <is>
          <t>监督控制评价管理</t>
        </is>
      </c>
      <c r="N2474" s="63" t="inlineStr">
        <is>
          <t>监督控制效能评价实施管理</t>
        </is>
      </c>
      <c r="P2474" s="63" t="inlineStr">
        <is>
          <t>评价对象自评</t>
        </is>
      </c>
      <c r="R2474" s="63" t="inlineStr">
        <is>
          <t>评分汇总</t>
        </is>
      </c>
      <c r="Y2474" s="154" t="inlineStr">
        <is>
          <t xml:space="preserve">关系校验：【E】列没有找到架构元素为【操作级流程】名称为【各类监督部门（机构）监督控制效能评价流程】的数据;
根据【E,G,H】列数据未找到;
数据引用：【E】列无法从存量或当前文件中找到【操作级流程】的【名称】为【各类监督部门（机构）监督控制效能评价流程】的数据;
</t>
        </is>
      </c>
    </row>
    <row r="2475" ht="33" customHeight="1" s="155">
      <c r="A2475" s="98" t="inlineStr">
        <is>
          <t>法规域</t>
        </is>
      </c>
      <c r="B2475" s="63" t="inlineStr">
        <is>
          <t>监督控制工作管理</t>
        </is>
      </c>
      <c r="C2475" s="63" t="inlineStr">
        <is>
          <t>监督控制评价管理</t>
        </is>
      </c>
      <c r="D2475" s="63" t="inlineStr">
        <is>
          <t>监督控制效能评价实施管理</t>
        </is>
      </c>
      <c r="E2475" s="63" t="inlineStr">
        <is>
          <t>各类监督部门（机构）监督控制效能评价流程</t>
        </is>
      </c>
      <c r="G2475" s="63" t="n">
        <v>70</v>
      </c>
      <c r="H2475" s="63" t="inlineStr">
        <is>
          <t>审批考核结果</t>
        </is>
      </c>
      <c r="K2475" s="63" t="inlineStr">
        <is>
          <t>法规域</t>
        </is>
      </c>
      <c r="L2475" s="63" t="inlineStr">
        <is>
          <t>监督控制管理应用</t>
        </is>
      </c>
      <c r="M2475" s="63" t="inlineStr">
        <is>
          <t>监督控制评价管理</t>
        </is>
      </c>
      <c r="N2475" s="63" t="inlineStr">
        <is>
          <t>监督控制效能评价实施管理</t>
        </is>
      </c>
      <c r="P2475" s="63" t="inlineStr">
        <is>
          <t>评价对象自评</t>
        </is>
      </c>
      <c r="R2475" s="63" t="inlineStr">
        <is>
          <t>评价结果统计</t>
        </is>
      </c>
      <c r="Y2475" s="154" t="inlineStr">
        <is>
          <t xml:space="preserve">关系校验：【E】列没有找到架构元素为【操作级流程】名称为【各类监督部门（机构）监督控制效能评价流程】的数据;
根据【E,G,H】列数据未找到;
数据引用：【E】列无法从存量或当前文件中找到【操作级流程】的【名称】为【各类监督部门（机构）监督控制效能评价流程】的数据;
</t>
        </is>
      </c>
    </row>
    <row r="2476" ht="33" customHeight="1" s="155">
      <c r="A2476" s="98" t="inlineStr">
        <is>
          <t>法规域</t>
        </is>
      </c>
      <c r="B2476" s="63" t="inlineStr">
        <is>
          <t>监督控制工作管理</t>
        </is>
      </c>
      <c r="C2476" s="63" t="inlineStr">
        <is>
          <t>监督控制评价管理</t>
        </is>
      </c>
      <c r="D2476" s="63" t="inlineStr">
        <is>
          <t>监督控制效能评价实施管理</t>
        </is>
      </c>
      <c r="E2476" s="63" t="inlineStr">
        <is>
          <t>分子公司监督控制效能评价流程</t>
        </is>
      </c>
      <c r="G2476" s="63" t="n">
        <v>60</v>
      </c>
      <c r="H2476" s="63" t="inlineStr">
        <is>
          <t>起草考核结果</t>
        </is>
      </c>
      <c r="K2476" s="63" t="inlineStr">
        <is>
          <t>法规域</t>
        </is>
      </c>
      <c r="L2476" s="63" t="inlineStr">
        <is>
          <t>监督控制管理应用</t>
        </is>
      </c>
      <c r="M2476" s="63" t="inlineStr">
        <is>
          <t>监督控制评价管理</t>
        </is>
      </c>
      <c r="N2476" s="63" t="inlineStr">
        <is>
          <t>监督控制效能评价实施管理</t>
        </is>
      </c>
      <c r="P2476" s="63" t="inlineStr">
        <is>
          <t>评价对象自评</t>
        </is>
      </c>
      <c r="R2476" s="63" t="inlineStr">
        <is>
          <t>到期终止办理评价任务</t>
        </is>
      </c>
      <c r="Y2476" s="150" t="inlineStr">
        <is>
          <t>校验成功</t>
        </is>
      </c>
    </row>
    <row r="2477" ht="33" customHeight="1" s="155">
      <c r="A2477" s="98" t="inlineStr">
        <is>
          <t>法规域</t>
        </is>
      </c>
      <c r="B2477" s="63" t="inlineStr">
        <is>
          <t>监督控制工作管理</t>
        </is>
      </c>
      <c r="C2477" s="63" t="inlineStr">
        <is>
          <t>监督控制评价管理</t>
        </is>
      </c>
      <c r="D2477" s="63" t="inlineStr">
        <is>
          <t>监督控制效能评价实施管理</t>
        </is>
      </c>
      <c r="E2477" s="63" t="inlineStr">
        <is>
          <t>分子公司监督控制效能评价流程</t>
        </is>
      </c>
      <c r="G2477" s="63" t="n">
        <v>60</v>
      </c>
      <c r="H2477" s="63" t="inlineStr">
        <is>
          <t>起草考核结果</t>
        </is>
      </c>
      <c r="K2477" s="63" t="inlineStr">
        <is>
          <t>法规域</t>
        </is>
      </c>
      <c r="L2477" s="63" t="inlineStr">
        <is>
          <t>监督控制管理应用</t>
        </is>
      </c>
      <c r="M2477" s="63" t="inlineStr">
        <is>
          <t>监督控制评价管理</t>
        </is>
      </c>
      <c r="N2477" s="63" t="inlineStr">
        <is>
          <t>监督控制效能评价实施管理</t>
        </is>
      </c>
      <c r="P2477" s="63" t="inlineStr">
        <is>
          <t>全网效能情况统计</t>
        </is>
      </c>
      <c r="R2477" s="63" t="inlineStr">
        <is>
          <t>数量统计</t>
        </is>
      </c>
      <c r="Y2477" s="150" t="inlineStr">
        <is>
          <t>校验成功</t>
        </is>
      </c>
    </row>
    <row r="2478" ht="33" customHeight="1" s="155">
      <c r="A2478" s="98" t="inlineStr">
        <is>
          <t>法规域</t>
        </is>
      </c>
      <c r="B2478" s="63" t="inlineStr">
        <is>
          <t>监督控制工作管理</t>
        </is>
      </c>
      <c r="C2478" s="63" t="inlineStr">
        <is>
          <t>监督控制评价管理</t>
        </is>
      </c>
      <c r="D2478" s="63" t="inlineStr">
        <is>
          <t>监督控制效能评价实施管理</t>
        </is>
      </c>
      <c r="E2478" s="63" t="inlineStr">
        <is>
          <t>分子公司监督控制效能评价流程</t>
        </is>
      </c>
      <c r="G2478" s="63" t="n">
        <v>60</v>
      </c>
      <c r="H2478" s="63" t="inlineStr">
        <is>
          <t>起草考核结果</t>
        </is>
      </c>
      <c r="K2478" s="63" t="inlineStr">
        <is>
          <t>法规域</t>
        </is>
      </c>
      <c r="L2478" s="63" t="inlineStr">
        <is>
          <t>监督控制管理应用</t>
        </is>
      </c>
      <c r="M2478" s="63" t="inlineStr">
        <is>
          <t>监督控制评价管理</t>
        </is>
      </c>
      <c r="N2478" s="63" t="inlineStr">
        <is>
          <t>监督控制效能评价实施管理</t>
        </is>
      </c>
      <c r="P2478" s="63" t="inlineStr">
        <is>
          <t>全网效能情况统计</t>
        </is>
      </c>
      <c r="R2478" s="63" t="inlineStr">
        <is>
          <t>维度统计</t>
        </is>
      </c>
      <c r="Y2478" s="150" t="inlineStr">
        <is>
          <t>校验成功</t>
        </is>
      </c>
    </row>
    <row r="2479" ht="33" customHeight="1" s="155">
      <c r="A2479" s="98" t="inlineStr">
        <is>
          <t>法规域</t>
        </is>
      </c>
      <c r="B2479" s="63" t="inlineStr">
        <is>
          <t>监督控制工作管理</t>
        </is>
      </c>
      <c r="C2479" s="63" t="inlineStr">
        <is>
          <t>监督控制评价管理</t>
        </is>
      </c>
      <c r="D2479" s="63" t="inlineStr">
        <is>
          <t>监督控制效能评价实施管理</t>
        </is>
      </c>
      <c r="E2479" s="63" t="inlineStr">
        <is>
          <t>分子公司监督控制效能评价流程</t>
        </is>
      </c>
      <c r="G2479" s="63" t="n">
        <v>70</v>
      </c>
      <c r="H2479" s="63" t="inlineStr">
        <is>
          <t>审核考核结果</t>
        </is>
      </c>
      <c r="K2479" s="63" t="inlineStr">
        <is>
          <t>法规域</t>
        </is>
      </c>
      <c r="L2479" s="63" t="inlineStr">
        <is>
          <t>监督控制管理应用</t>
        </is>
      </c>
      <c r="M2479" s="63" t="inlineStr">
        <is>
          <t>监督控制评价管理</t>
        </is>
      </c>
      <c r="N2479" s="63" t="inlineStr">
        <is>
          <t>监督控制效能评价实施管理</t>
        </is>
      </c>
      <c r="P2479" s="112" t="inlineStr">
        <is>
          <t>部门考核评价管理</t>
        </is>
      </c>
      <c r="R2479" s="112" t="inlineStr">
        <is>
          <t>流程风险控制效能评价</t>
        </is>
      </c>
      <c r="Y2479" s="150" t="inlineStr">
        <is>
          <t>校验成功</t>
        </is>
      </c>
    </row>
    <row r="2480" ht="33" customHeight="1" s="155">
      <c r="A2480" s="98" t="inlineStr">
        <is>
          <t>法规域</t>
        </is>
      </c>
      <c r="B2480" s="63" t="inlineStr">
        <is>
          <t>监督控制工作管理</t>
        </is>
      </c>
      <c r="C2480" s="63" t="inlineStr">
        <is>
          <t>监督控制评价管理</t>
        </is>
      </c>
      <c r="D2480" s="63" t="inlineStr">
        <is>
          <t>监督控制效能评价实施管理</t>
        </is>
      </c>
      <c r="E2480" s="63" t="inlineStr">
        <is>
          <t>分子公司监督控制效能评价流程</t>
        </is>
      </c>
      <c r="G2480" s="63" t="n">
        <v>70</v>
      </c>
      <c r="H2480" s="63" t="inlineStr">
        <is>
          <t>审核考核结果</t>
        </is>
      </c>
      <c r="K2480" s="63" t="inlineStr">
        <is>
          <t>法规域</t>
        </is>
      </c>
      <c r="L2480" s="63" t="inlineStr">
        <is>
          <t>监督控制管理应用</t>
        </is>
      </c>
      <c r="M2480" s="63" t="inlineStr">
        <is>
          <t>监督控制评价管理</t>
        </is>
      </c>
      <c r="N2480" s="63" t="inlineStr">
        <is>
          <t>监督控制效能评价实施管理</t>
        </is>
      </c>
      <c r="P2480" s="112" t="inlineStr">
        <is>
          <t>部门考核评价管理</t>
        </is>
      </c>
      <c r="R2480" s="112" t="inlineStr">
        <is>
          <t>部门考核评价报告管理</t>
        </is>
      </c>
      <c r="Y2480" s="150" t="inlineStr">
        <is>
          <t>校验成功</t>
        </is>
      </c>
    </row>
    <row r="2481" ht="33" customHeight="1" s="155">
      <c r="A2481" s="98" t="inlineStr">
        <is>
          <t>法规域</t>
        </is>
      </c>
      <c r="B2481" s="63" t="inlineStr">
        <is>
          <t>监督控制工作管理</t>
        </is>
      </c>
      <c r="C2481" s="63" t="inlineStr">
        <is>
          <t>监督控制评价管理</t>
        </is>
      </c>
      <c r="D2481" s="63" t="inlineStr">
        <is>
          <t>监督控制效能评价实施管理</t>
        </is>
      </c>
      <c r="E2481" s="63" t="inlineStr">
        <is>
          <t>分子公司监督控制效能评价流程</t>
        </is>
      </c>
      <c r="G2481" s="63" t="n">
        <v>80</v>
      </c>
      <c r="H2481" s="63" t="inlineStr">
        <is>
          <t>审批考核结果</t>
        </is>
      </c>
      <c r="K2481" s="63" t="inlineStr">
        <is>
          <t>法规域</t>
        </is>
      </c>
      <c r="L2481" s="63" t="inlineStr">
        <is>
          <t>监督控制管理应用</t>
        </is>
      </c>
      <c r="M2481" s="63" t="inlineStr">
        <is>
          <t>监督控制评价管理</t>
        </is>
      </c>
      <c r="N2481" s="63" t="inlineStr">
        <is>
          <t>监督控制效能评价实施管理</t>
        </is>
      </c>
      <c r="P2481" s="63" t="inlineStr">
        <is>
          <t>评价对象自评</t>
        </is>
      </c>
      <c r="R2481" s="63" t="inlineStr">
        <is>
          <t>审批流程状态</t>
        </is>
      </c>
      <c r="Y2481" s="150" t="inlineStr">
        <is>
          <t>校验成功</t>
        </is>
      </c>
    </row>
    <row r="2482" ht="33" customHeight="1" s="155">
      <c r="A2482" s="98" t="inlineStr">
        <is>
          <t>法规域</t>
        </is>
      </c>
      <c r="B2482" s="63" t="inlineStr">
        <is>
          <t>监督控制工作管理</t>
        </is>
      </c>
      <c r="C2482" s="63" t="inlineStr">
        <is>
          <t>监督控制评价管理</t>
        </is>
      </c>
      <c r="D2482" s="63" t="inlineStr">
        <is>
          <t>监督控制效能评价实施管理</t>
        </is>
      </c>
      <c r="E2482" s="63" t="inlineStr">
        <is>
          <t>分子公司监督控制效能评价流程</t>
        </is>
      </c>
      <c r="G2482" s="63" t="n">
        <v>80</v>
      </c>
      <c r="H2482" s="63" t="inlineStr">
        <is>
          <t>审批考核结果</t>
        </is>
      </c>
      <c r="K2482" s="63" t="inlineStr">
        <is>
          <t>法规域</t>
        </is>
      </c>
      <c r="L2482" s="63" t="inlineStr">
        <is>
          <t>监督控制管理应用</t>
        </is>
      </c>
      <c r="M2482" s="63" t="inlineStr">
        <is>
          <t>监督控制评价管理</t>
        </is>
      </c>
      <c r="N2482" s="63" t="inlineStr">
        <is>
          <t>监督控制效能评价实施管理</t>
        </is>
      </c>
      <c r="P2482" s="63" t="inlineStr">
        <is>
          <t>评价对象自评</t>
        </is>
      </c>
      <c r="R2482" s="63" t="inlineStr">
        <is>
          <t>评分汇总</t>
        </is>
      </c>
      <c r="Y2482" s="150" t="inlineStr">
        <is>
          <t>校验成功</t>
        </is>
      </c>
    </row>
    <row r="2483" ht="33" customHeight="1" s="155">
      <c r="A2483" s="98" t="inlineStr">
        <is>
          <t>法规域</t>
        </is>
      </c>
      <c r="B2483" s="63" t="inlineStr">
        <is>
          <t>监督控制工作管理</t>
        </is>
      </c>
      <c r="C2483" s="63" t="inlineStr">
        <is>
          <t>监督控制评价管理</t>
        </is>
      </c>
      <c r="D2483" s="63" t="inlineStr">
        <is>
          <t>监督控制效能评价实施管理</t>
        </is>
      </c>
      <c r="E2483" s="63" t="inlineStr">
        <is>
          <t>分子公司监督控制效能评价流程</t>
        </is>
      </c>
      <c r="G2483" s="63" t="n">
        <v>80</v>
      </c>
      <c r="H2483" s="63" t="inlineStr">
        <is>
          <t>审批考核结果</t>
        </is>
      </c>
      <c r="K2483" s="63" t="inlineStr">
        <is>
          <t>法规域</t>
        </is>
      </c>
      <c r="L2483" s="63" t="inlineStr">
        <is>
          <t>监督控制管理应用</t>
        </is>
      </c>
      <c r="M2483" s="63" t="inlineStr">
        <is>
          <t>监督控制评价管理</t>
        </is>
      </c>
      <c r="N2483" s="63" t="inlineStr">
        <is>
          <t>监督控制效能评价实施管理</t>
        </is>
      </c>
      <c r="P2483" s="63" t="inlineStr">
        <is>
          <t>评价对象自评</t>
        </is>
      </c>
      <c r="R2483" s="63" t="inlineStr">
        <is>
          <t>评价结果统计</t>
        </is>
      </c>
      <c r="Y2483" s="150" t="inlineStr">
        <is>
          <t>校验成功</t>
        </is>
      </c>
    </row>
  </sheetData>
  <conditionalFormatting sqref="P1865">
    <cfRule type="expression" priority="6" dxfId="1">
      <formula>$L1865&lt;&gt;#REF!</formula>
    </cfRule>
  </conditionalFormatting>
  <conditionalFormatting sqref="R1865">
    <cfRule type="expression" priority="2" dxfId="1">
      <formula>$M1865&lt;&gt;#REF!</formula>
    </cfRule>
  </conditionalFormatting>
  <conditionalFormatting sqref="P2292">
    <cfRule type="duplicateValues" priority="4" dxfId="0"/>
  </conditionalFormatting>
  <conditionalFormatting sqref="P2293">
    <cfRule type="duplicateValues" priority="3" dxfId="0"/>
  </conditionalFormatting>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CF533"/>
  <sheetViews>
    <sheetView zoomScale="130" zoomScaleNormal="130" workbookViewId="0">
      <selection activeCell="I2" sqref="I2"/>
    </sheetView>
  </sheetViews>
  <sheetFormatPr baseColWidth="8" defaultColWidth="9" defaultRowHeight="13.5"/>
  <cols>
    <col width="15.3333333333333" customWidth="1" style="155" min="1" max="1"/>
    <col width="14.8916666666667" customWidth="1" style="155" min="2" max="2"/>
    <col width="23.6666666666667" customWidth="1" style="155" min="3" max="3"/>
    <col width="16.3666666666667" customWidth="1" style="155" min="4" max="7"/>
    <col width="26.3333333333333" customWidth="1" style="155" min="8" max="8"/>
    <col width="13.7583333333333" customWidth="1" style="14" min="9" max="9"/>
    <col width="17.0083333333333" customWidth="1" style="14" min="10" max="10"/>
  </cols>
  <sheetData>
    <row r="1">
      <c r="A1" s="4" t="inlineStr">
        <is>
          <t>角色名称</t>
        </is>
      </c>
      <c r="B1" s="4" t="inlineStr">
        <is>
          <t>建议申请用户</t>
        </is>
      </c>
      <c r="C1" s="4" t="inlineStr">
        <is>
          <t>可申请用户级别</t>
        </is>
      </c>
      <c r="D1" s="4" t="inlineStr">
        <is>
          <t>应用域</t>
        </is>
      </c>
      <c r="E1" s="4" t="inlineStr">
        <is>
          <t>应用组</t>
        </is>
      </c>
      <c r="F1" s="4" t="inlineStr">
        <is>
          <t>一级应用模块</t>
        </is>
      </c>
      <c r="G1" s="4" t="inlineStr">
        <is>
          <t>二级应用模块</t>
        </is>
      </c>
      <c r="H1" s="4" t="inlineStr">
        <is>
          <t>功能项</t>
        </is>
      </c>
      <c r="I1" s="12" t="inlineStr">
        <is>
          <t>变更类型</t>
        </is>
      </c>
      <c r="J1" s="12" t="inlineStr">
        <is>
          <t>变更说明</t>
        </is>
      </c>
    </row>
    <row r="2" ht="102" customHeight="1" s="155">
      <c r="A2" s="131" t="inlineStr">
        <is>
          <t>合同承办人</t>
        </is>
      </c>
      <c r="B2" s="131" t="inlineStr">
        <is>
          <t>公司所属各部门</t>
        </is>
      </c>
      <c r="C2" s="131" t="inlineStr">
        <is>
          <t>网省地级</t>
        </is>
      </c>
      <c r="D2" s="131" t="inlineStr">
        <is>
          <t>法规域</t>
        </is>
      </c>
      <c r="E2" s="131" t="inlineStr">
        <is>
          <t>合同管理应用</t>
        </is>
      </c>
      <c r="F2" s="98" t="inlineStr">
        <is>
          <t>合同订立管理</t>
        </is>
      </c>
      <c r="G2" s="136" t="inlineStr">
        <is>
          <t>合同标准文本管理</t>
        </is>
      </c>
      <c r="H2" s="136" t="inlineStr">
        <is>
          <t>合同文本修订建议管理</t>
        </is>
      </c>
      <c r="I2" s="13" t="n"/>
      <c r="J2" s="13" t="inlineStr">
        <is>
          <t>(如有新增、改造需填写变更原因说明。</t>
        </is>
      </c>
      <c r="K2" s="150" t="inlineStr">
        <is>
          <t>校验成功</t>
        </is>
      </c>
    </row>
    <row r="3">
      <c r="A3" s="131" t="inlineStr">
        <is>
          <t>标准文本管理员</t>
        </is>
      </c>
      <c r="B3" s="131" t="inlineStr">
        <is>
          <t>公司所属各部门</t>
        </is>
      </c>
      <c r="C3" s="131" t="inlineStr">
        <is>
          <t>网省地级</t>
        </is>
      </c>
      <c r="D3" s="131" t="inlineStr">
        <is>
          <t>法规域</t>
        </is>
      </c>
      <c r="E3" s="131" t="inlineStr">
        <is>
          <t>合同管理应用</t>
        </is>
      </c>
      <c r="F3" s="98" t="inlineStr">
        <is>
          <t>合同订立管理</t>
        </is>
      </c>
      <c r="G3" s="136" t="inlineStr">
        <is>
          <t>合同标准文本管理</t>
        </is>
      </c>
      <c r="H3" s="136" t="inlineStr">
        <is>
          <t>合同文本修订需求管理</t>
        </is>
      </c>
      <c r="K3" s="154" t="inlineStr">
        <is>
          <t xml:space="preserve">关系校验：【A】列没有找到架构元素为【业务角色】名称为【标准文本管理员】的数据;
</t>
        </is>
      </c>
    </row>
    <row r="4" customFormat="1" s="133">
      <c r="A4" s="131" t="inlineStr">
        <is>
          <t>标准文本管理员</t>
        </is>
      </c>
      <c r="B4" s="131" t="inlineStr">
        <is>
          <t>公司所属各部门</t>
        </is>
      </c>
      <c r="C4" s="131" t="inlineStr">
        <is>
          <t>网省地级</t>
        </is>
      </c>
      <c r="D4" s="131" t="inlineStr">
        <is>
          <t>法规域</t>
        </is>
      </c>
      <c r="E4" s="131" t="inlineStr">
        <is>
          <t>合同管理应用</t>
        </is>
      </c>
      <c r="F4" s="98" t="inlineStr">
        <is>
          <t>合同订立管理</t>
        </is>
      </c>
      <c r="G4" s="136" t="inlineStr">
        <is>
          <t>合同标准文本管理</t>
        </is>
      </c>
      <c r="H4" s="136" t="inlineStr">
        <is>
          <t>合同标准文本管理</t>
        </is>
      </c>
      <c r="K4" s="154" t="inlineStr">
        <is>
          <t xml:space="preserve">关系校验：【A】列没有找到架构元素为【业务角色】名称为【标准文本管理员】的数据;
</t>
        </is>
      </c>
      <c r="P4" s="14" t="n"/>
    </row>
    <row r="5" customFormat="1" s="133">
      <c r="A5" s="131" t="inlineStr">
        <is>
          <t>标准文本管理员</t>
        </is>
      </c>
      <c r="B5" s="131" t="inlineStr">
        <is>
          <t>公司所属各部门</t>
        </is>
      </c>
      <c r="C5" s="131" t="inlineStr">
        <is>
          <t>网省地级</t>
        </is>
      </c>
      <c r="D5" s="131" t="inlineStr">
        <is>
          <t>法规域</t>
        </is>
      </c>
      <c r="E5" s="131" t="inlineStr">
        <is>
          <t>合同管理应用</t>
        </is>
      </c>
      <c r="F5" s="98" t="inlineStr">
        <is>
          <t>合同订立管理</t>
        </is>
      </c>
      <c r="G5" s="136" t="inlineStr">
        <is>
          <t>合同标准文本管理</t>
        </is>
      </c>
      <c r="H5" s="136" t="inlineStr">
        <is>
          <t>合同条款管理</t>
        </is>
      </c>
      <c r="K5" s="154" t="inlineStr">
        <is>
          <t xml:space="preserve">关系校验：【A】列没有找到架构元素为【业务角色】名称为【标准文本管理员】的数据;
</t>
        </is>
      </c>
      <c r="P5" s="14" t="n"/>
    </row>
    <row r="6" customFormat="1" s="133">
      <c r="A6" s="131" t="inlineStr">
        <is>
          <t>标准文本管理员</t>
        </is>
      </c>
      <c r="B6" s="131" t="inlineStr">
        <is>
          <t>公司所属各部门</t>
        </is>
      </c>
      <c r="C6" s="131" t="inlineStr">
        <is>
          <t>网省地级</t>
        </is>
      </c>
      <c r="D6" s="131" t="inlineStr">
        <is>
          <t>法规域</t>
        </is>
      </c>
      <c r="E6" s="131" t="inlineStr">
        <is>
          <t>合同管理应用</t>
        </is>
      </c>
      <c r="F6" s="98" t="inlineStr">
        <is>
          <t>合同订立管理</t>
        </is>
      </c>
      <c r="G6" s="136" t="inlineStr">
        <is>
          <t>合同标准文本管理</t>
        </is>
      </c>
      <c r="H6" s="136" t="inlineStr">
        <is>
          <t>合同体例发布管理</t>
        </is>
      </c>
      <c r="K6" s="154" t="inlineStr">
        <is>
          <t xml:space="preserve">关系校验：【A】列没有找到架构元素为【业务角色】名称为【标准文本管理员】的数据;
</t>
        </is>
      </c>
      <c r="P6" s="14" t="n"/>
    </row>
    <row r="7" customFormat="1" s="133">
      <c r="A7" s="131" t="inlineStr">
        <is>
          <t>标准文本管理员</t>
        </is>
      </c>
      <c r="B7" s="131" t="inlineStr">
        <is>
          <t>公司所属各部门</t>
        </is>
      </c>
      <c r="C7" s="131" t="inlineStr">
        <is>
          <t>网省地级</t>
        </is>
      </c>
      <c r="D7" s="131" t="inlineStr">
        <is>
          <t>法规域</t>
        </is>
      </c>
      <c r="E7" s="131" t="inlineStr">
        <is>
          <t>合同管理应用</t>
        </is>
      </c>
      <c r="F7" s="98" t="inlineStr">
        <is>
          <t>合同订立管理</t>
        </is>
      </c>
      <c r="G7" s="136" t="inlineStr">
        <is>
          <t>合同标准文本管理</t>
        </is>
      </c>
      <c r="H7" s="136" t="inlineStr">
        <is>
          <t>合同业务事项管理</t>
        </is>
      </c>
      <c r="K7" s="154" t="inlineStr">
        <is>
          <t xml:space="preserve">关系校验：【A】列没有找到架构元素为【业务角色】名称为【标准文本管理员】的数据;
</t>
        </is>
      </c>
      <c r="P7" s="14" t="n"/>
    </row>
    <row r="8" customFormat="1" s="133">
      <c r="A8" s="131" t="inlineStr">
        <is>
          <t>标准文本管理员</t>
        </is>
      </c>
      <c r="B8" s="131" t="inlineStr">
        <is>
          <t>公司所属各部门</t>
        </is>
      </c>
      <c r="C8" s="131" t="inlineStr">
        <is>
          <t>网省地级</t>
        </is>
      </c>
      <c r="D8" s="131" t="inlineStr">
        <is>
          <t>法规域</t>
        </is>
      </c>
      <c r="E8" s="131" t="inlineStr">
        <is>
          <t>合同管理应用</t>
        </is>
      </c>
      <c r="F8" s="98" t="inlineStr">
        <is>
          <t>合同订立管理</t>
        </is>
      </c>
      <c r="G8" s="136" t="inlineStr">
        <is>
          <t>合同标准文本管理</t>
        </is>
      </c>
      <c r="H8" s="136" t="inlineStr">
        <is>
          <t>合同要素管理</t>
        </is>
      </c>
      <c r="K8" s="154" t="inlineStr">
        <is>
          <t xml:space="preserve">关系校验：【A】列没有找到架构元素为【业务角色】名称为【标准文本管理员】的数据;
</t>
        </is>
      </c>
      <c r="P8" s="14" t="n"/>
    </row>
    <row r="9" customFormat="1" s="133">
      <c r="A9" s="131" t="inlineStr">
        <is>
          <t>标准文本管理员</t>
        </is>
      </c>
      <c r="B9" s="131" t="inlineStr">
        <is>
          <t>公司所属各部门</t>
        </is>
      </c>
      <c r="C9" s="131" t="inlineStr">
        <is>
          <t>网省地级</t>
        </is>
      </c>
      <c r="D9" s="131" t="inlineStr">
        <is>
          <t>法规域</t>
        </is>
      </c>
      <c r="E9" s="131" t="inlineStr">
        <is>
          <t>合同管理应用</t>
        </is>
      </c>
      <c r="F9" s="98" t="inlineStr">
        <is>
          <t>合同订立管理</t>
        </is>
      </c>
      <c r="G9" s="136" t="inlineStr">
        <is>
          <t>合同标准文本管理</t>
        </is>
      </c>
      <c r="H9" s="136" t="inlineStr">
        <is>
          <t>参考文本发布管理</t>
        </is>
      </c>
      <c r="K9" s="154" t="inlineStr">
        <is>
          <t xml:space="preserve">关系校验：【A】列没有找到架构元素为【业务角色】名称为【标准文本管理员】的数据;
</t>
        </is>
      </c>
      <c r="P9" s="14" t="n"/>
    </row>
    <row r="10" s="155">
      <c r="A10" s="131" t="inlineStr">
        <is>
          <t>标准文本管理员</t>
        </is>
      </c>
      <c r="B10" s="131" t="inlineStr">
        <is>
          <t>公司所属各部门</t>
        </is>
      </c>
      <c r="C10" s="131" t="inlineStr">
        <is>
          <t>网省地级</t>
        </is>
      </c>
      <c r="D10" s="131" t="inlineStr">
        <is>
          <t>法规域</t>
        </is>
      </c>
      <c r="E10" s="131" t="inlineStr">
        <is>
          <t>合同管理应用</t>
        </is>
      </c>
      <c r="F10" s="98" t="inlineStr">
        <is>
          <t>合同订立管理</t>
        </is>
      </c>
      <c r="G10" s="136" t="inlineStr">
        <is>
          <t>合同标准文本管理</t>
        </is>
      </c>
      <c r="H10" s="136" t="inlineStr">
        <is>
          <t>合同知识库管理</t>
        </is>
      </c>
      <c r="I10" s="14" t="n"/>
      <c r="J10" s="14" t="n"/>
      <c r="K10" s="154" t="inlineStr">
        <is>
          <t xml:space="preserve">关系校验：【A】列没有找到架构元素为【业务角色】名称为【标准文本管理员】的数据;
</t>
        </is>
      </c>
      <c r="L10" s="14" t="n"/>
      <c r="M10" s="14" t="n"/>
      <c r="N10" s="14" t="n"/>
      <c r="O10" s="14" t="n"/>
      <c r="P10" s="14" t="n"/>
      <c r="Q10" s="14" t="n"/>
      <c r="R10" s="14" t="n"/>
      <c r="S10" s="14" t="n"/>
      <c r="T10" s="14" t="n"/>
      <c r="U10" s="14" t="n"/>
      <c r="V10" s="14" t="n"/>
      <c r="W10" s="14" t="n"/>
      <c r="X10" s="14" t="n"/>
      <c r="Y10" s="14" t="n"/>
      <c r="Z10" s="14" t="n"/>
      <c r="AA10" s="14" t="n"/>
      <c r="AB10" s="14" t="n"/>
      <c r="AC10" s="14" t="n"/>
      <c r="AD10" s="14" t="n"/>
      <c r="AE10" s="14" t="n"/>
      <c r="AF10" s="14" t="n"/>
      <c r="AG10" s="14" t="n"/>
      <c r="AH10" s="14" t="n"/>
      <c r="AI10" s="14" t="n"/>
      <c r="AJ10" s="14" t="n"/>
      <c r="AK10" s="14" t="n"/>
      <c r="AL10" s="14" t="n"/>
      <c r="AM10" s="14" t="n"/>
      <c r="AN10" s="14" t="n"/>
      <c r="AO10" s="14" t="n"/>
      <c r="AP10" s="14" t="n"/>
      <c r="AQ10" s="14" t="n"/>
      <c r="AR10" s="14" t="n"/>
      <c r="AS10" s="14" t="n"/>
      <c r="AT10" s="14" t="n"/>
      <c r="AU10" s="14" t="n"/>
      <c r="AV10" s="14" t="n"/>
      <c r="AW10" s="14" t="n"/>
      <c r="AX10" s="14" t="n"/>
      <c r="AY10" s="14" t="n"/>
      <c r="AZ10" s="14" t="n"/>
      <c r="BA10" s="14" t="n"/>
      <c r="BB10" s="14" t="n"/>
      <c r="BC10" s="14" t="n"/>
      <c r="BD10" s="14" t="n"/>
      <c r="BE10" s="14" t="n"/>
      <c r="BF10" s="14" t="n"/>
      <c r="BG10" s="14" t="n"/>
      <c r="BH10" s="14" t="n"/>
      <c r="BI10" s="14" t="n"/>
      <c r="BJ10" s="14" t="n"/>
      <c r="BK10" s="14" t="n"/>
      <c r="BL10" s="14" t="n"/>
      <c r="BM10" s="14" t="n"/>
      <c r="BN10" s="14" t="n"/>
      <c r="BO10" s="14" t="n"/>
      <c r="BP10" s="14" t="n"/>
      <c r="BQ10" s="14" t="n"/>
      <c r="BR10" s="14" t="n"/>
      <c r="BS10" s="14" t="n"/>
      <c r="BT10" s="14" t="n"/>
      <c r="BU10" s="14" t="n"/>
      <c r="BV10" s="14" t="n"/>
      <c r="BW10" s="14" t="n"/>
      <c r="BX10" s="14" t="n"/>
      <c r="BY10" s="14" t="n"/>
      <c r="BZ10" s="14" t="n"/>
      <c r="CA10" s="14" t="n"/>
      <c r="CB10" s="14" t="n"/>
      <c r="CC10" s="14" t="n"/>
      <c r="CD10" s="14" t="n"/>
      <c r="CE10" s="14" t="n"/>
      <c r="CF10" s="14" t="n"/>
    </row>
    <row r="11">
      <c r="A11" s="131" t="inlineStr">
        <is>
          <t>标准文本管理员</t>
        </is>
      </c>
      <c r="B11" s="131" t="inlineStr">
        <is>
          <t>公司所属各部门</t>
        </is>
      </c>
      <c r="C11" s="131" t="inlineStr">
        <is>
          <t>网省地级</t>
        </is>
      </c>
      <c r="D11" s="131" t="inlineStr">
        <is>
          <t>法规域</t>
        </is>
      </c>
      <c r="E11" s="131" t="inlineStr">
        <is>
          <t>合同管理应用</t>
        </is>
      </c>
      <c r="F11" s="98" t="inlineStr">
        <is>
          <t>合同订立管理</t>
        </is>
      </c>
      <c r="G11" s="136" t="inlineStr">
        <is>
          <t>合同签订管理</t>
        </is>
      </c>
      <c r="H11" s="136" t="inlineStr">
        <is>
          <t>智能文本管理</t>
        </is>
      </c>
      <c r="K11" s="154" t="inlineStr">
        <is>
          <t xml:space="preserve">关系校验：【A】列没有找到架构元素为【业务角色】名称为【标准文本管理员】的数据;
</t>
        </is>
      </c>
    </row>
    <row r="12">
      <c r="A12" s="131" t="inlineStr">
        <is>
          <t>合同承办人</t>
        </is>
      </c>
      <c r="B12" s="131" t="inlineStr">
        <is>
          <t>公司所属各部门</t>
        </is>
      </c>
      <c r="C12" s="131" t="inlineStr">
        <is>
          <t>网省地级</t>
        </is>
      </c>
      <c r="D12" s="131" t="inlineStr">
        <is>
          <t>法规域</t>
        </is>
      </c>
      <c r="E12" s="131" t="inlineStr">
        <is>
          <t>合同管理应用</t>
        </is>
      </c>
      <c r="F12" s="98" t="inlineStr">
        <is>
          <t>合同订立管理</t>
        </is>
      </c>
      <c r="G12" s="136" t="inlineStr">
        <is>
          <t>合同签订管理</t>
        </is>
      </c>
      <c r="H12" s="136" t="inlineStr">
        <is>
          <t>合同承办人管理</t>
        </is>
      </c>
      <c r="K12" s="150" t="inlineStr">
        <is>
          <t>校验成功</t>
        </is>
      </c>
    </row>
    <row r="13">
      <c r="A13" s="131" t="inlineStr">
        <is>
          <t>合同管理员</t>
        </is>
      </c>
      <c r="B13" s="131" t="inlineStr">
        <is>
          <t>公司所属各部门</t>
        </is>
      </c>
      <c r="C13" s="131" t="inlineStr">
        <is>
          <t>网省地级</t>
        </is>
      </c>
      <c r="D13" s="131" t="inlineStr">
        <is>
          <t>法规域</t>
        </is>
      </c>
      <c r="E13" s="131" t="inlineStr">
        <is>
          <t>合同管理应用</t>
        </is>
      </c>
      <c r="F13" s="98" t="inlineStr">
        <is>
          <t>合同订立管理</t>
        </is>
      </c>
      <c r="G13" s="136" t="inlineStr">
        <is>
          <t>合同签订管理</t>
        </is>
      </c>
      <c r="H13" s="136" t="inlineStr">
        <is>
          <t>我方合同签约主体管理</t>
        </is>
      </c>
      <c r="K13" s="150" t="inlineStr">
        <is>
          <t>校验成功</t>
        </is>
      </c>
    </row>
    <row r="14">
      <c r="A14" s="131" t="inlineStr">
        <is>
          <t>合同承办人</t>
        </is>
      </c>
      <c r="B14" s="131" t="inlineStr">
        <is>
          <t>公司所属各部门</t>
        </is>
      </c>
      <c r="C14" s="131" t="inlineStr">
        <is>
          <t>网省地级</t>
        </is>
      </c>
      <c r="D14" s="131" t="inlineStr">
        <is>
          <t>法规域</t>
        </is>
      </c>
      <c r="E14" s="131" t="inlineStr">
        <is>
          <t>合同管理应用</t>
        </is>
      </c>
      <c r="F14" s="98" t="inlineStr">
        <is>
          <t>合同订立管理</t>
        </is>
      </c>
      <c r="G14" s="136" t="inlineStr">
        <is>
          <t>合同签订管理</t>
        </is>
      </c>
      <c r="H14" s="136" t="inlineStr">
        <is>
          <t>合同相对方当事人管理</t>
        </is>
      </c>
      <c r="K14" s="150" t="inlineStr">
        <is>
          <t>校验成功</t>
        </is>
      </c>
    </row>
    <row r="15">
      <c r="A15" s="131" t="inlineStr">
        <is>
          <t>合同管理员</t>
        </is>
      </c>
      <c r="B15" s="131" t="inlineStr">
        <is>
          <t>公司所属各部门</t>
        </is>
      </c>
      <c r="C15" s="131" t="inlineStr">
        <is>
          <t>网省地级</t>
        </is>
      </c>
      <c r="D15" s="131" t="inlineStr">
        <is>
          <t>法规域</t>
        </is>
      </c>
      <c r="E15" s="131" t="inlineStr">
        <is>
          <t>合同管理应用</t>
        </is>
      </c>
      <c r="F15" s="98" t="inlineStr">
        <is>
          <t>合同订立管理</t>
        </is>
      </c>
      <c r="G15" s="136" t="inlineStr">
        <is>
          <t>合同签订管理</t>
        </is>
      </c>
      <c r="H15" s="136" t="inlineStr">
        <is>
          <t>合同表单管理</t>
        </is>
      </c>
      <c r="K15" s="150" t="inlineStr">
        <is>
          <t>校验成功</t>
        </is>
      </c>
    </row>
    <row r="16">
      <c r="A16" s="131" t="inlineStr">
        <is>
          <t>合同管理员</t>
        </is>
      </c>
      <c r="B16" s="131" t="inlineStr">
        <is>
          <t>公司所属各部门</t>
        </is>
      </c>
      <c r="C16" s="131" t="inlineStr">
        <is>
          <t>网省地级</t>
        </is>
      </c>
      <c r="D16" s="131" t="inlineStr">
        <is>
          <t>法规域</t>
        </is>
      </c>
      <c r="E16" s="131" t="inlineStr">
        <is>
          <t>合同管理应用</t>
        </is>
      </c>
      <c r="F16" s="98" t="inlineStr">
        <is>
          <t>合同订立管理</t>
        </is>
      </c>
      <c r="G16" s="136" t="inlineStr">
        <is>
          <t>合同签订管理</t>
        </is>
      </c>
      <c r="H16" s="136" t="inlineStr">
        <is>
          <t>合同基础业务配置</t>
        </is>
      </c>
      <c r="K16" s="150" t="inlineStr">
        <is>
          <t>校验成功</t>
        </is>
      </c>
    </row>
    <row r="17">
      <c r="A17" s="131" t="inlineStr">
        <is>
          <t>合同承办人</t>
        </is>
      </c>
      <c r="B17" s="131" t="inlineStr">
        <is>
          <t>公司所属各部门</t>
        </is>
      </c>
      <c r="C17" s="131" t="inlineStr">
        <is>
          <t>网省地级</t>
        </is>
      </c>
      <c r="D17" s="131" t="inlineStr">
        <is>
          <t>法规域</t>
        </is>
      </c>
      <c r="E17" s="131" t="inlineStr">
        <is>
          <t>合同管理应用</t>
        </is>
      </c>
      <c r="F17" s="98" t="inlineStr">
        <is>
          <t>合同订立管理</t>
        </is>
      </c>
      <c r="G17" s="136" t="inlineStr">
        <is>
          <t>合同签订管理</t>
        </is>
      </c>
      <c r="H17" s="136" t="inlineStr">
        <is>
          <t>合同承办人工作台</t>
        </is>
      </c>
      <c r="K17" s="150" t="inlineStr">
        <is>
          <t>校验成功</t>
        </is>
      </c>
    </row>
    <row r="18">
      <c r="A18" s="131" t="inlineStr">
        <is>
          <t>合同承办人</t>
        </is>
      </c>
      <c r="B18" s="131" t="inlineStr">
        <is>
          <t>公司所属各部门</t>
        </is>
      </c>
      <c r="C18" s="131" t="inlineStr">
        <is>
          <t>网省地级</t>
        </is>
      </c>
      <c r="D18" s="131" t="inlineStr">
        <is>
          <t>法规域</t>
        </is>
      </c>
      <c r="E18" s="131" t="inlineStr">
        <is>
          <t>合同管理应用</t>
        </is>
      </c>
      <c r="F18" s="98" t="inlineStr">
        <is>
          <t>合同订立管理</t>
        </is>
      </c>
      <c r="G18" s="136" t="inlineStr">
        <is>
          <t>合同签订管理</t>
        </is>
      </c>
      <c r="H18" s="136" t="inlineStr">
        <is>
          <t>合同待办已办</t>
        </is>
      </c>
      <c r="K18" s="150" t="inlineStr">
        <is>
          <t>校验成功</t>
        </is>
      </c>
    </row>
    <row r="19">
      <c r="A19" s="131" t="inlineStr">
        <is>
          <t>合同承办人</t>
        </is>
      </c>
      <c r="B19" s="131" t="inlineStr">
        <is>
          <t>公司所属各部门</t>
        </is>
      </c>
      <c r="C19" s="131" t="inlineStr">
        <is>
          <t>网省地级</t>
        </is>
      </c>
      <c r="D19" s="131" t="inlineStr">
        <is>
          <t>法规域</t>
        </is>
      </c>
      <c r="E19" s="131" t="inlineStr">
        <is>
          <t>合同管理应用</t>
        </is>
      </c>
      <c r="F19" s="98" t="inlineStr">
        <is>
          <t>合同订立管理</t>
        </is>
      </c>
      <c r="G19" s="136" t="inlineStr">
        <is>
          <t>合同签订管理</t>
        </is>
      </c>
      <c r="H19" s="136" t="inlineStr">
        <is>
          <t>合同个人工作助理</t>
        </is>
      </c>
      <c r="K19" s="150" t="inlineStr">
        <is>
          <t>校验成功</t>
        </is>
      </c>
    </row>
    <row r="20">
      <c r="A20" s="131" t="inlineStr">
        <is>
          <t>合同承办人</t>
        </is>
      </c>
      <c r="B20" s="131" t="inlineStr">
        <is>
          <t>公司所属各部门</t>
        </is>
      </c>
      <c r="C20" s="131" t="inlineStr">
        <is>
          <t>网省地级</t>
        </is>
      </c>
      <c r="D20" s="131" t="inlineStr">
        <is>
          <t>法规域</t>
        </is>
      </c>
      <c r="E20" s="131" t="inlineStr">
        <is>
          <t>合同管理应用</t>
        </is>
      </c>
      <c r="F20" s="98" t="inlineStr">
        <is>
          <t>合同订立管理</t>
        </is>
      </c>
      <c r="G20" s="136" t="inlineStr">
        <is>
          <t>合同签订管理</t>
        </is>
      </c>
      <c r="H20" s="136" t="inlineStr">
        <is>
          <t>通用合同起草</t>
        </is>
      </c>
      <c r="K20" s="150" t="inlineStr">
        <is>
          <t>校验成功</t>
        </is>
      </c>
    </row>
    <row r="21">
      <c r="A21" s="131" t="inlineStr">
        <is>
          <t>合同审查审批人</t>
        </is>
      </c>
      <c r="B21" s="131" t="inlineStr">
        <is>
          <t>公司所属各部门</t>
        </is>
      </c>
      <c r="C21" s="131" t="inlineStr">
        <is>
          <t>网省地级</t>
        </is>
      </c>
      <c r="D21" s="131" t="inlineStr">
        <is>
          <t>法规域</t>
        </is>
      </c>
      <c r="E21" s="131" t="inlineStr">
        <is>
          <t>合同管理应用</t>
        </is>
      </c>
      <c r="F21" s="98" t="inlineStr">
        <is>
          <t>合同订立管理</t>
        </is>
      </c>
      <c r="G21" s="136" t="inlineStr">
        <is>
          <t>合同签订管理</t>
        </is>
      </c>
      <c r="H21" s="136" t="inlineStr">
        <is>
          <t>合同审查审批</t>
        </is>
      </c>
      <c r="K21" s="154" t="inlineStr">
        <is>
          <t xml:space="preserve">关系校验：【A】列没有找到架构元素为【业务角色】名称为【合同审查审批人】的数据;
</t>
        </is>
      </c>
    </row>
    <row r="22">
      <c r="A22" s="131" t="inlineStr">
        <is>
          <t>合同系统管理员</t>
        </is>
      </c>
      <c r="B22" s="131" t="inlineStr">
        <is>
          <t>公司所属各部门</t>
        </is>
      </c>
      <c r="C22" s="131" t="inlineStr">
        <is>
          <t>网省地级</t>
        </is>
      </c>
      <c r="D22" s="131" t="inlineStr">
        <is>
          <t>法规域</t>
        </is>
      </c>
      <c r="E22" s="131" t="inlineStr">
        <is>
          <t>合同管理应用</t>
        </is>
      </c>
      <c r="F22" s="98" t="inlineStr">
        <is>
          <t>合同订立管理</t>
        </is>
      </c>
      <c r="G22" s="136" t="inlineStr">
        <is>
          <t>合同签订管理</t>
        </is>
      </c>
      <c r="H22" s="136" t="inlineStr">
        <is>
          <t>合同流程引擎</t>
        </is>
      </c>
      <c r="K22" s="154" t="inlineStr">
        <is>
          <t xml:space="preserve">关系校验：【A】列没有找到架构元素为【业务角色】名称为【合同系统管理员】的数据;
</t>
        </is>
      </c>
    </row>
    <row r="23">
      <c r="A23" s="131" t="inlineStr">
        <is>
          <t>合同承办人</t>
        </is>
      </c>
      <c r="B23" s="131" t="inlineStr">
        <is>
          <t>公司所属各部门</t>
        </is>
      </c>
      <c r="C23" s="131" t="inlineStr">
        <is>
          <t>网省地级</t>
        </is>
      </c>
      <c r="D23" s="131" t="inlineStr">
        <is>
          <t>法规域</t>
        </is>
      </c>
      <c r="E23" s="131" t="inlineStr">
        <is>
          <t>合同管理应用</t>
        </is>
      </c>
      <c r="F23" s="98" t="inlineStr">
        <is>
          <t>合同订立管理</t>
        </is>
      </c>
      <c r="G23" s="136" t="inlineStr">
        <is>
          <t>合同签订管理</t>
        </is>
      </c>
      <c r="H23" s="136" t="inlineStr">
        <is>
          <t>纸质合同签署备案管理</t>
        </is>
      </c>
      <c r="K23" s="150" t="inlineStr">
        <is>
          <t>校验成功</t>
        </is>
      </c>
    </row>
    <row r="24">
      <c r="A24" s="131" t="inlineStr">
        <is>
          <t>合同承办人</t>
        </is>
      </c>
      <c r="B24" s="131" t="inlineStr">
        <is>
          <t>公司所属各部门</t>
        </is>
      </c>
      <c r="C24" s="131" t="inlineStr">
        <is>
          <t>网省地级</t>
        </is>
      </c>
      <c r="D24" s="131" t="inlineStr">
        <is>
          <t>法规域</t>
        </is>
      </c>
      <c r="E24" s="131" t="inlineStr">
        <is>
          <t>合同管理应用</t>
        </is>
      </c>
      <c r="F24" s="98" t="inlineStr">
        <is>
          <t>合同订立管理</t>
        </is>
      </c>
      <c r="G24" s="136" t="inlineStr">
        <is>
          <t>合同签订管理</t>
        </is>
      </c>
      <c r="H24" s="136" t="inlineStr">
        <is>
          <t>合同电子签署备案管理</t>
        </is>
      </c>
      <c r="K24" s="150" t="inlineStr">
        <is>
          <t>校验成功</t>
        </is>
      </c>
    </row>
    <row r="25">
      <c r="A25" s="131" t="inlineStr">
        <is>
          <t>合同承办人</t>
        </is>
      </c>
      <c r="B25" s="131" t="inlineStr">
        <is>
          <t>公司所属各部门</t>
        </is>
      </c>
      <c r="C25" s="131" t="inlineStr">
        <is>
          <t>网省地级</t>
        </is>
      </c>
      <c r="D25" s="131" t="inlineStr">
        <is>
          <t>法规域</t>
        </is>
      </c>
      <c r="E25" s="131" t="inlineStr">
        <is>
          <t>合同管理应用</t>
        </is>
      </c>
      <c r="F25" s="98" t="inlineStr">
        <is>
          <t>合同订立管理</t>
        </is>
      </c>
      <c r="G25" s="136" t="inlineStr">
        <is>
          <t>合同签订管理</t>
        </is>
      </c>
      <c r="H25" s="136" t="inlineStr">
        <is>
          <t>招标采购合同签订管理</t>
        </is>
      </c>
      <c r="K25" s="150" t="inlineStr">
        <is>
          <t>校验成功</t>
        </is>
      </c>
    </row>
    <row r="26">
      <c r="A26" s="131" t="inlineStr">
        <is>
          <t>合同承办人</t>
        </is>
      </c>
      <c r="B26" s="131" t="inlineStr">
        <is>
          <t>公司所属各部门</t>
        </is>
      </c>
      <c r="C26" s="131" t="inlineStr">
        <is>
          <t>网省地级</t>
        </is>
      </c>
      <c r="D26" s="131" t="inlineStr">
        <is>
          <t>法规域</t>
        </is>
      </c>
      <c r="E26" s="131" t="inlineStr">
        <is>
          <t>合同管理应用</t>
        </is>
      </c>
      <c r="F26" s="98" t="inlineStr">
        <is>
          <t>合同订立管理</t>
        </is>
      </c>
      <c r="G26" s="136" t="inlineStr">
        <is>
          <t>合同签订管理</t>
        </is>
      </c>
      <c r="H26" s="136" t="inlineStr">
        <is>
          <t>采购项目终止协议管理</t>
        </is>
      </c>
      <c r="K26" s="150" t="inlineStr">
        <is>
          <t>校验成功</t>
        </is>
      </c>
    </row>
    <row r="27">
      <c r="A27" s="131" t="inlineStr">
        <is>
          <t>合同承办人</t>
        </is>
      </c>
      <c r="B27" s="131" t="inlineStr">
        <is>
          <t>公司所属各部门</t>
        </is>
      </c>
      <c r="C27" s="131" t="inlineStr">
        <is>
          <t>网省地级</t>
        </is>
      </c>
      <c r="D27" s="131" t="inlineStr">
        <is>
          <t>法规域</t>
        </is>
      </c>
      <c r="E27" s="131" t="inlineStr">
        <is>
          <t>合同管理应用</t>
        </is>
      </c>
      <c r="F27" s="98" t="inlineStr">
        <is>
          <t>合同订立管理</t>
        </is>
      </c>
      <c r="G27" s="136" t="inlineStr">
        <is>
          <t>合同签订管理</t>
        </is>
      </c>
      <c r="H27" s="136" t="inlineStr">
        <is>
          <t>废旧物资拍卖合同签订管理</t>
        </is>
      </c>
      <c r="K27" s="150" t="inlineStr">
        <is>
          <t>校验成功</t>
        </is>
      </c>
    </row>
    <row r="28">
      <c r="A28" s="131" t="inlineStr">
        <is>
          <t>合同承办人</t>
        </is>
      </c>
      <c r="B28" s="131" t="inlineStr">
        <is>
          <t>公司所属各部门</t>
        </is>
      </c>
      <c r="C28" s="131" t="inlineStr">
        <is>
          <t>网省地级</t>
        </is>
      </c>
      <c r="D28" s="131" t="inlineStr">
        <is>
          <t>法规域</t>
        </is>
      </c>
      <c r="E28" s="131" t="inlineStr">
        <is>
          <t>合同管理应用</t>
        </is>
      </c>
      <c r="F28" s="98" t="inlineStr">
        <is>
          <t>合同订立管理</t>
        </is>
      </c>
      <c r="G28" s="136" t="inlineStr">
        <is>
          <t>合同签订管理</t>
        </is>
      </c>
      <c r="H28" s="136" t="inlineStr">
        <is>
          <t>创新委托项目合同签订管理</t>
        </is>
      </c>
      <c r="K28" s="150" t="inlineStr">
        <is>
          <t>校验成功</t>
        </is>
      </c>
    </row>
    <row r="29">
      <c r="A29" s="131" t="inlineStr">
        <is>
          <t>合同承办人</t>
        </is>
      </c>
      <c r="B29" s="131" t="inlineStr">
        <is>
          <t>公司所属各部门</t>
        </is>
      </c>
      <c r="C29" s="131" t="inlineStr">
        <is>
          <t>网省地级</t>
        </is>
      </c>
      <c r="D29" s="131" t="inlineStr">
        <is>
          <t>法规域</t>
        </is>
      </c>
      <c r="E29" s="131" t="inlineStr">
        <is>
          <t>合同管理应用</t>
        </is>
      </c>
      <c r="F29" s="98" t="inlineStr">
        <is>
          <t>合同订立管理</t>
        </is>
      </c>
      <c r="G29" s="136" t="inlineStr">
        <is>
          <t>合同签订管理</t>
        </is>
      </c>
      <c r="H29" s="136" t="inlineStr">
        <is>
          <t>统招统签合同签订管理</t>
        </is>
      </c>
      <c r="K29" s="150" t="inlineStr">
        <is>
          <t>校验成功</t>
        </is>
      </c>
    </row>
    <row r="30">
      <c r="A30" s="131" t="inlineStr">
        <is>
          <t>合同承办人</t>
        </is>
      </c>
      <c r="B30" s="131" t="inlineStr">
        <is>
          <t>公司所属各部门</t>
        </is>
      </c>
      <c r="C30" s="131" t="inlineStr">
        <is>
          <t>网省地级</t>
        </is>
      </c>
      <c r="D30" s="131" t="inlineStr">
        <is>
          <t>法规域</t>
        </is>
      </c>
      <c r="E30" s="131" t="inlineStr">
        <is>
          <t>合同管理应用</t>
        </is>
      </c>
      <c r="F30" s="98" t="inlineStr">
        <is>
          <t>合同订立管理</t>
        </is>
      </c>
      <c r="G30" s="136" t="inlineStr">
        <is>
          <t>合同签订管理</t>
        </is>
      </c>
      <c r="H30" s="136" t="inlineStr">
        <is>
          <t>框架合同签订管理</t>
        </is>
      </c>
      <c r="K30" s="150" t="inlineStr">
        <is>
          <t>校验成功</t>
        </is>
      </c>
    </row>
    <row r="31">
      <c r="A31" s="131" t="inlineStr">
        <is>
          <t>合同承办人</t>
        </is>
      </c>
      <c r="B31" s="131" t="inlineStr">
        <is>
          <t>公司所属各部门</t>
        </is>
      </c>
      <c r="C31" s="131" t="inlineStr">
        <is>
          <t>网省地级</t>
        </is>
      </c>
      <c r="D31" s="131" t="inlineStr">
        <is>
          <t>法规域</t>
        </is>
      </c>
      <c r="E31" s="131" t="inlineStr">
        <is>
          <t>合同管理应用</t>
        </is>
      </c>
      <c r="F31" s="98" t="inlineStr">
        <is>
          <t>合同订立管理</t>
        </is>
      </c>
      <c r="G31" s="136" t="inlineStr">
        <is>
          <t>合同签订管理</t>
        </is>
      </c>
      <c r="H31" s="136" t="inlineStr">
        <is>
          <t>内部合同签订管理</t>
        </is>
      </c>
      <c r="K31" s="150" t="inlineStr">
        <is>
          <t>校验成功</t>
        </is>
      </c>
    </row>
    <row r="32">
      <c r="A32" s="131" t="inlineStr">
        <is>
          <t>合同承办人</t>
        </is>
      </c>
      <c r="B32" s="131" t="inlineStr">
        <is>
          <t>公司所属各部门</t>
        </is>
      </c>
      <c r="C32" s="131" t="inlineStr">
        <is>
          <t>网省地级</t>
        </is>
      </c>
      <c r="D32" s="131" t="inlineStr">
        <is>
          <t>法规域</t>
        </is>
      </c>
      <c r="E32" s="131" t="inlineStr">
        <is>
          <t>合同管理应用</t>
        </is>
      </c>
      <c r="F32" s="98" t="inlineStr">
        <is>
          <t>合同订立管理</t>
        </is>
      </c>
      <c r="G32" s="136" t="inlineStr">
        <is>
          <t>合同签订管理</t>
        </is>
      </c>
      <c r="H32" s="136" t="inlineStr">
        <is>
          <t>投资类合同签订管理</t>
        </is>
      </c>
      <c r="K32" s="150" t="inlineStr">
        <is>
          <t>校验成功</t>
        </is>
      </c>
    </row>
    <row r="33">
      <c r="A33" s="131" t="inlineStr">
        <is>
          <t>合同承办人</t>
        </is>
      </c>
      <c r="B33" s="131" t="inlineStr">
        <is>
          <t>公司所属各部门</t>
        </is>
      </c>
      <c r="C33" s="131" t="inlineStr">
        <is>
          <t>网省地级</t>
        </is>
      </c>
      <c r="D33" s="131" t="inlineStr">
        <is>
          <t>法规域</t>
        </is>
      </c>
      <c r="E33" s="131" t="inlineStr">
        <is>
          <t>合同管理应用</t>
        </is>
      </c>
      <c r="F33" s="98" t="inlineStr">
        <is>
          <t>合同订立管理</t>
        </is>
      </c>
      <c r="G33" s="136" t="inlineStr">
        <is>
          <t>合同签订管理</t>
        </is>
      </c>
      <c r="H33" s="136" t="inlineStr">
        <is>
          <t>订单合同签订管理</t>
        </is>
      </c>
      <c r="K33" s="150" t="inlineStr">
        <is>
          <t>校验成功</t>
        </is>
      </c>
    </row>
    <row r="34">
      <c r="A34" s="131" t="inlineStr">
        <is>
          <t>合同承办人</t>
        </is>
      </c>
      <c r="B34" s="131" t="inlineStr">
        <is>
          <t>公司所属各部门</t>
        </is>
      </c>
      <c r="C34" s="131" t="inlineStr">
        <is>
          <t>网省地级</t>
        </is>
      </c>
      <c r="D34" s="131" t="inlineStr">
        <is>
          <t>法规域</t>
        </is>
      </c>
      <c r="E34" s="131" t="inlineStr">
        <is>
          <t>合同管理应用</t>
        </is>
      </c>
      <c r="F34" s="98" t="inlineStr">
        <is>
          <t>合同订立管理</t>
        </is>
      </c>
      <c r="G34" s="136" t="inlineStr">
        <is>
          <t>合同签订管理</t>
        </is>
      </c>
      <c r="H34" s="136" t="inlineStr">
        <is>
          <t>结算单管理</t>
        </is>
      </c>
      <c r="K34" s="150" t="inlineStr">
        <is>
          <t>校验成功</t>
        </is>
      </c>
    </row>
    <row r="35">
      <c r="A35" s="131" t="inlineStr">
        <is>
          <t>合同承办人</t>
        </is>
      </c>
      <c r="B35" s="131" t="inlineStr">
        <is>
          <t>公司所属各部门</t>
        </is>
      </c>
      <c r="C35" s="131" t="inlineStr">
        <is>
          <t>网省地级</t>
        </is>
      </c>
      <c r="D35" s="131" t="inlineStr">
        <is>
          <t>法规域</t>
        </is>
      </c>
      <c r="E35" s="131" t="inlineStr">
        <is>
          <t>合同管理应用</t>
        </is>
      </c>
      <c r="F35" s="98" t="inlineStr">
        <is>
          <t>合同订立管理</t>
        </is>
      </c>
      <c r="G35" s="136" t="inlineStr">
        <is>
          <t>合同签订管理</t>
        </is>
      </c>
      <c r="H35" s="136" t="inlineStr">
        <is>
          <t>合同变更管理</t>
        </is>
      </c>
      <c r="K35" s="150" t="inlineStr">
        <is>
          <t>校验成功</t>
        </is>
      </c>
    </row>
    <row r="36">
      <c r="A36" s="131" t="inlineStr">
        <is>
          <t>合同承办人</t>
        </is>
      </c>
      <c r="B36" s="131" t="inlineStr">
        <is>
          <t>公司所属各部门</t>
        </is>
      </c>
      <c r="C36" s="131" t="inlineStr">
        <is>
          <t>网省地级</t>
        </is>
      </c>
      <c r="D36" s="131" t="inlineStr">
        <is>
          <t>法规域</t>
        </is>
      </c>
      <c r="E36" s="131" t="inlineStr">
        <is>
          <t>合同管理应用</t>
        </is>
      </c>
      <c r="F36" s="98" t="inlineStr">
        <is>
          <t>合同订立管理</t>
        </is>
      </c>
      <c r="G36" s="136" t="inlineStr">
        <is>
          <t>合同签订管理</t>
        </is>
      </c>
      <c r="H36" s="136" t="inlineStr">
        <is>
          <t>合同解除管理</t>
        </is>
      </c>
      <c r="K36" s="150" t="inlineStr">
        <is>
          <t>校验成功</t>
        </is>
      </c>
    </row>
    <row r="37">
      <c r="A37" s="131" t="inlineStr">
        <is>
          <t>合同承办人</t>
        </is>
      </c>
      <c r="B37" s="131" t="inlineStr">
        <is>
          <t>公司所属各部门</t>
        </is>
      </c>
      <c r="C37" s="131" t="inlineStr">
        <is>
          <t>网省地级</t>
        </is>
      </c>
      <c r="D37" s="131" t="inlineStr">
        <is>
          <t>法规域</t>
        </is>
      </c>
      <c r="E37" s="131" t="inlineStr">
        <is>
          <t>合同管理应用</t>
        </is>
      </c>
      <c r="F37" s="98" t="inlineStr">
        <is>
          <t>合同订立管理</t>
        </is>
      </c>
      <c r="G37" s="136" t="inlineStr">
        <is>
          <t>合同签订管理</t>
        </is>
      </c>
      <c r="H37" s="136" t="inlineStr">
        <is>
          <t>黑名单合同签订</t>
        </is>
      </c>
      <c r="K37" s="150" t="inlineStr">
        <is>
          <t>校验成功</t>
        </is>
      </c>
    </row>
    <row r="38">
      <c r="A38" s="131" t="inlineStr">
        <is>
          <t>合同承办人</t>
        </is>
      </c>
      <c r="B38" s="131" t="inlineStr">
        <is>
          <t>公司所属各部门</t>
        </is>
      </c>
      <c r="C38" s="131" t="inlineStr">
        <is>
          <t>网省地级</t>
        </is>
      </c>
      <c r="D38" s="131" t="inlineStr">
        <is>
          <t>法规域</t>
        </is>
      </c>
      <c r="E38" s="131" t="inlineStr">
        <is>
          <t>合同管理应用</t>
        </is>
      </c>
      <c r="F38" s="98" t="inlineStr">
        <is>
          <t>合同订立管理</t>
        </is>
      </c>
      <c r="G38" s="136" t="inlineStr">
        <is>
          <t>合同签订管理</t>
        </is>
      </c>
      <c r="H38" s="136" t="inlineStr">
        <is>
          <t>中介咨询合同管理</t>
        </is>
      </c>
      <c r="K38" s="150" t="inlineStr">
        <is>
          <t>校验成功</t>
        </is>
      </c>
    </row>
    <row r="39">
      <c r="A39" s="131" t="inlineStr">
        <is>
          <t>合同承办人</t>
        </is>
      </c>
      <c r="B39" s="131" t="inlineStr">
        <is>
          <t>公司所属各部门</t>
        </is>
      </c>
      <c r="C39" s="131" t="inlineStr">
        <is>
          <t>网省地级</t>
        </is>
      </c>
      <c r="D39" s="131" t="inlineStr">
        <is>
          <t>法规域</t>
        </is>
      </c>
      <c r="E39" s="131" t="inlineStr">
        <is>
          <t>合同管理应用</t>
        </is>
      </c>
      <c r="F39" s="98" t="inlineStr">
        <is>
          <t>合同订立管理</t>
        </is>
      </c>
      <c r="G39" s="136" t="inlineStr">
        <is>
          <t>合同签订管理</t>
        </is>
      </c>
      <c r="H39" s="136" t="inlineStr">
        <is>
          <t>虚假贸易合同预警管理</t>
        </is>
      </c>
      <c r="K39" s="150" t="inlineStr">
        <is>
          <t>校验成功</t>
        </is>
      </c>
    </row>
    <row r="40">
      <c r="A40" s="131" t="inlineStr">
        <is>
          <t>合同承办人</t>
        </is>
      </c>
      <c r="B40" s="131" t="inlineStr">
        <is>
          <t>公司所属各部门</t>
        </is>
      </c>
      <c r="C40" s="131" t="inlineStr">
        <is>
          <t>网省地级</t>
        </is>
      </c>
      <c r="D40" s="131" t="inlineStr">
        <is>
          <t>法规域</t>
        </is>
      </c>
      <c r="E40" s="131" t="inlineStr">
        <is>
          <t>合同管理应用</t>
        </is>
      </c>
      <c r="F40" s="98" t="inlineStr">
        <is>
          <t>合同订立管理</t>
        </is>
      </c>
      <c r="G40" s="136" t="inlineStr">
        <is>
          <t>合同签订管理</t>
        </is>
      </c>
      <c r="H40" s="136" t="inlineStr">
        <is>
          <t>合同废弃管理</t>
        </is>
      </c>
      <c r="K40" s="150" t="inlineStr">
        <is>
          <t>校验成功</t>
        </is>
      </c>
    </row>
    <row r="41">
      <c r="A41" s="131" t="inlineStr">
        <is>
          <t>合同承办人</t>
        </is>
      </c>
      <c r="B41" s="131" t="inlineStr">
        <is>
          <t>公司所属各部门</t>
        </is>
      </c>
      <c r="C41" s="131" t="inlineStr">
        <is>
          <t>网省地级</t>
        </is>
      </c>
      <c r="D41" s="131" t="inlineStr">
        <is>
          <t>法规域</t>
        </is>
      </c>
      <c r="E41" s="131" t="inlineStr">
        <is>
          <t>合同管理应用</t>
        </is>
      </c>
      <c r="F41" s="98" t="inlineStr">
        <is>
          <t>合同订立管理</t>
        </is>
      </c>
      <c r="G41" s="136" t="inlineStr">
        <is>
          <t>合同签订管理</t>
        </is>
      </c>
      <c r="H41" s="136" t="inlineStr">
        <is>
          <t>智能起草</t>
        </is>
      </c>
      <c r="K41" s="150" t="inlineStr">
        <is>
          <t>校验成功</t>
        </is>
      </c>
    </row>
    <row r="42">
      <c r="A42" s="131" t="inlineStr">
        <is>
          <t>合同承办人</t>
        </is>
      </c>
      <c r="B42" s="131" t="inlineStr">
        <is>
          <t>公司所属各部门</t>
        </is>
      </c>
      <c r="C42" s="131" t="inlineStr">
        <is>
          <t>网省地级</t>
        </is>
      </c>
      <c r="D42" s="131" t="inlineStr">
        <is>
          <t>法规域</t>
        </is>
      </c>
      <c r="E42" s="131" t="inlineStr">
        <is>
          <t>合同管理应用</t>
        </is>
      </c>
      <c r="F42" s="98" t="inlineStr">
        <is>
          <t>合同订立管理</t>
        </is>
      </c>
      <c r="G42" s="136" t="inlineStr">
        <is>
          <t>合同签订管理</t>
        </is>
      </c>
      <c r="H42" s="136" t="inlineStr">
        <is>
          <t>文本编辑器</t>
        </is>
      </c>
      <c r="K42" s="150" t="inlineStr">
        <is>
          <t>校验成功</t>
        </is>
      </c>
    </row>
    <row r="43">
      <c r="A43" s="131" t="inlineStr">
        <is>
          <t>合同承办人</t>
        </is>
      </c>
      <c r="B43" s="131" t="inlineStr">
        <is>
          <t>公司所属各部门</t>
        </is>
      </c>
      <c r="C43" s="131" t="inlineStr">
        <is>
          <t>网省地级</t>
        </is>
      </c>
      <c r="D43" s="131" t="inlineStr">
        <is>
          <t>法规域</t>
        </is>
      </c>
      <c r="E43" s="131" t="inlineStr">
        <is>
          <t>合同管理应用</t>
        </is>
      </c>
      <c r="F43" s="98" t="inlineStr">
        <is>
          <t>合同订立管理</t>
        </is>
      </c>
      <c r="G43" s="136" t="inlineStr">
        <is>
          <t>合同签订管理</t>
        </is>
      </c>
      <c r="H43" s="136" t="inlineStr">
        <is>
          <t>合同智能审查</t>
        </is>
      </c>
      <c r="K43" s="150" t="inlineStr">
        <is>
          <t>校验成功</t>
        </is>
      </c>
    </row>
    <row r="44">
      <c r="A44" s="131" t="inlineStr">
        <is>
          <t>合同承办人</t>
        </is>
      </c>
      <c r="B44" s="131" t="inlineStr">
        <is>
          <t>公司所属各部门</t>
        </is>
      </c>
      <c r="C44" s="131" t="inlineStr">
        <is>
          <t>网省地级</t>
        </is>
      </c>
      <c r="D44" s="131" t="inlineStr">
        <is>
          <t>法规域</t>
        </is>
      </c>
      <c r="E44" s="131" t="inlineStr">
        <is>
          <t>合同管理应用</t>
        </is>
      </c>
      <c r="F44" s="98" t="inlineStr">
        <is>
          <t>合同订立管理</t>
        </is>
      </c>
      <c r="G44" s="136" t="inlineStr">
        <is>
          <t>合同签订管理</t>
        </is>
      </c>
      <c r="H44" s="136" t="inlineStr">
        <is>
          <t>合同智能备案</t>
        </is>
      </c>
      <c r="K44" s="150" t="inlineStr">
        <is>
          <t>校验成功</t>
        </is>
      </c>
    </row>
    <row r="45">
      <c r="A45" s="131" t="inlineStr">
        <is>
          <t>合同承办人</t>
        </is>
      </c>
      <c r="B45" s="131" t="inlineStr">
        <is>
          <t>公司所属各部门</t>
        </is>
      </c>
      <c r="C45" s="131" t="inlineStr">
        <is>
          <t>网省地级</t>
        </is>
      </c>
      <c r="D45" s="131" t="inlineStr">
        <is>
          <t>法规域</t>
        </is>
      </c>
      <c r="E45" s="131" t="inlineStr">
        <is>
          <t>合同管理应用</t>
        </is>
      </c>
      <c r="F45" s="98" t="inlineStr">
        <is>
          <t>合同订立管理</t>
        </is>
      </c>
      <c r="G45" s="136" t="inlineStr">
        <is>
          <t>合同履行管理</t>
        </is>
      </c>
      <c r="H45" s="136" t="inlineStr">
        <is>
          <t>合同履约跟踪</t>
        </is>
      </c>
      <c r="K45" s="150" t="inlineStr">
        <is>
          <t>校验成功</t>
        </is>
      </c>
    </row>
    <row r="46">
      <c r="A46" s="131" t="inlineStr">
        <is>
          <t>合同承办人</t>
        </is>
      </c>
      <c r="B46" s="131" t="inlineStr">
        <is>
          <t>公司所属各部门</t>
        </is>
      </c>
      <c r="C46" s="131" t="inlineStr">
        <is>
          <t>网省地级</t>
        </is>
      </c>
      <c r="D46" s="131" t="inlineStr">
        <is>
          <t>法规域</t>
        </is>
      </c>
      <c r="E46" s="131" t="inlineStr">
        <is>
          <t>合同管理应用</t>
        </is>
      </c>
      <c r="F46" s="98" t="inlineStr">
        <is>
          <t>合同订立管理</t>
        </is>
      </c>
      <c r="G46" s="136" t="inlineStr">
        <is>
          <t>合同履行管理</t>
        </is>
      </c>
      <c r="H46" s="136" t="inlineStr">
        <is>
          <t>合同转交管理</t>
        </is>
      </c>
      <c r="K46" s="150" t="inlineStr">
        <is>
          <t>校验成功</t>
        </is>
      </c>
    </row>
    <row r="47">
      <c r="A47" s="131" t="inlineStr">
        <is>
          <t>合同承办人</t>
        </is>
      </c>
      <c r="B47" s="131" t="inlineStr">
        <is>
          <t>公司所属各部门</t>
        </is>
      </c>
      <c r="C47" s="131" t="inlineStr">
        <is>
          <t>网省地级</t>
        </is>
      </c>
      <c r="D47" s="131" t="inlineStr">
        <is>
          <t>法规域</t>
        </is>
      </c>
      <c r="E47" s="131" t="inlineStr">
        <is>
          <t>合同管理应用</t>
        </is>
      </c>
      <c r="F47" s="98" t="inlineStr">
        <is>
          <t>合同订立管理</t>
        </is>
      </c>
      <c r="G47" s="136" t="inlineStr">
        <is>
          <t>合同履行管理</t>
        </is>
      </c>
      <c r="H47" s="136" t="inlineStr">
        <is>
          <t>合同补录管理</t>
        </is>
      </c>
      <c r="K47" s="150" t="inlineStr">
        <is>
          <t>校验成功</t>
        </is>
      </c>
    </row>
    <row r="48">
      <c r="A48" s="131" t="inlineStr">
        <is>
          <t>合同承办人</t>
        </is>
      </c>
      <c r="B48" s="131" t="inlineStr">
        <is>
          <t>公司所属各部门</t>
        </is>
      </c>
      <c r="C48" s="131" t="inlineStr">
        <is>
          <t>网省地级</t>
        </is>
      </c>
      <c r="D48" s="131" t="inlineStr">
        <is>
          <t>法规域</t>
        </is>
      </c>
      <c r="E48" s="131" t="inlineStr">
        <is>
          <t>合同管理应用</t>
        </is>
      </c>
      <c r="F48" s="98" t="inlineStr">
        <is>
          <t>合同订立管理</t>
        </is>
      </c>
      <c r="G48" s="136" t="inlineStr">
        <is>
          <t>合同履行管理</t>
        </is>
      </c>
      <c r="H48" s="136" t="inlineStr">
        <is>
          <t>合同数据治理</t>
        </is>
      </c>
      <c r="K48" s="150" t="inlineStr">
        <is>
          <t>校验成功</t>
        </is>
      </c>
    </row>
    <row r="49">
      <c r="A49" s="131" t="inlineStr">
        <is>
          <t>合同承办人</t>
        </is>
      </c>
      <c r="B49" s="131" t="inlineStr">
        <is>
          <t>公司所属各部门</t>
        </is>
      </c>
      <c r="C49" s="131" t="inlineStr">
        <is>
          <t>网省地级</t>
        </is>
      </c>
      <c r="D49" s="131" t="inlineStr">
        <is>
          <t>法规域</t>
        </is>
      </c>
      <c r="E49" s="131" t="inlineStr">
        <is>
          <t>合同管理应用</t>
        </is>
      </c>
      <c r="F49" s="98" t="inlineStr">
        <is>
          <t>合同订立管理</t>
        </is>
      </c>
      <c r="G49" s="136" t="inlineStr">
        <is>
          <t>合同履行管理</t>
        </is>
      </c>
      <c r="H49" s="136" t="inlineStr">
        <is>
          <t>合同纠纷案件管理</t>
        </is>
      </c>
      <c r="K49" s="150" t="inlineStr">
        <is>
          <t>校验成功</t>
        </is>
      </c>
    </row>
    <row r="50">
      <c r="A50" s="131" t="inlineStr">
        <is>
          <t>合同承办人</t>
        </is>
      </c>
      <c r="B50" s="131" t="inlineStr">
        <is>
          <t>公司所属各部门</t>
        </is>
      </c>
      <c r="C50" s="131" t="inlineStr">
        <is>
          <t>网省地级</t>
        </is>
      </c>
      <c r="D50" s="131" t="inlineStr">
        <is>
          <t>法规域</t>
        </is>
      </c>
      <c r="E50" s="131" t="inlineStr">
        <is>
          <t>合同管理应用</t>
        </is>
      </c>
      <c r="F50" s="98" t="inlineStr">
        <is>
          <t>合同订立管理</t>
        </is>
      </c>
      <c r="G50" s="136" t="inlineStr">
        <is>
          <t>合同履行管理</t>
        </is>
      </c>
      <c r="H50" s="136" t="inlineStr">
        <is>
          <t>履行计划管理</t>
        </is>
      </c>
      <c r="K50" s="150" t="inlineStr">
        <is>
          <t>校验成功</t>
        </is>
      </c>
    </row>
    <row r="51">
      <c r="A51" s="131" t="inlineStr">
        <is>
          <t>合同承办人</t>
        </is>
      </c>
      <c r="B51" s="131" t="inlineStr">
        <is>
          <t>公司所属各部门</t>
        </is>
      </c>
      <c r="C51" s="131" t="inlineStr">
        <is>
          <t>网省地级</t>
        </is>
      </c>
      <c r="D51" s="131" t="inlineStr">
        <is>
          <t>法规域</t>
        </is>
      </c>
      <c r="E51" s="131" t="inlineStr">
        <is>
          <t>合同管理应用</t>
        </is>
      </c>
      <c r="F51" s="98" t="inlineStr">
        <is>
          <t>合同订立管理</t>
        </is>
      </c>
      <c r="G51" s="136" t="inlineStr">
        <is>
          <t>合同履行管理</t>
        </is>
      </c>
      <c r="H51" s="136" t="inlineStr">
        <is>
          <t>合同履行后管理</t>
        </is>
      </c>
      <c r="K51" s="150" t="inlineStr">
        <is>
          <t>校验成功</t>
        </is>
      </c>
    </row>
    <row r="52">
      <c r="A52" s="131" t="inlineStr">
        <is>
          <t>合同承办人</t>
        </is>
      </c>
      <c r="B52" s="131" t="inlineStr">
        <is>
          <t>公司所属各部门</t>
        </is>
      </c>
      <c r="C52" s="131" t="inlineStr">
        <is>
          <t>网省地级</t>
        </is>
      </c>
      <c r="D52" s="131" t="inlineStr">
        <is>
          <t>法规域</t>
        </is>
      </c>
      <c r="E52" s="131" t="inlineStr">
        <is>
          <t>合同管理应用</t>
        </is>
      </c>
      <c r="F52" s="98" t="inlineStr">
        <is>
          <t>合同订立管理</t>
        </is>
      </c>
      <c r="G52" s="136" t="inlineStr">
        <is>
          <t>合同履行管理</t>
        </is>
      </c>
      <c r="H52" s="136" t="inlineStr">
        <is>
          <t>合同履行法律风险管理</t>
        </is>
      </c>
      <c r="K52" s="150" t="inlineStr">
        <is>
          <t>校验成功</t>
        </is>
      </c>
    </row>
    <row r="53">
      <c r="A53" s="131" t="inlineStr">
        <is>
          <t>合同管理员</t>
        </is>
      </c>
      <c r="B53" s="131" t="inlineStr">
        <is>
          <t>公司所属各部门</t>
        </is>
      </c>
      <c r="C53" s="131" t="inlineStr">
        <is>
          <t>网省地级</t>
        </is>
      </c>
      <c r="D53" s="131" t="inlineStr">
        <is>
          <t>法规域</t>
        </is>
      </c>
      <c r="E53" s="131" t="inlineStr">
        <is>
          <t>合同管理应用</t>
        </is>
      </c>
      <c r="F53" s="98" t="inlineStr">
        <is>
          <t>合同评价管理</t>
        </is>
      </c>
      <c r="G53" s="136" t="inlineStr">
        <is>
          <t>合同评价考核管理</t>
        </is>
      </c>
      <c r="H53" s="136" t="inlineStr">
        <is>
          <t>合同查询管理</t>
        </is>
      </c>
      <c r="K53" s="150" t="inlineStr">
        <is>
          <t>校验成功</t>
        </is>
      </c>
    </row>
    <row r="54">
      <c r="A54" s="131" t="inlineStr">
        <is>
          <t>合同管理员</t>
        </is>
      </c>
      <c r="B54" s="131" t="inlineStr">
        <is>
          <t>公司所属各部门</t>
        </is>
      </c>
      <c r="C54" s="131" t="inlineStr">
        <is>
          <t>网省地级</t>
        </is>
      </c>
      <c r="D54" s="131" t="inlineStr">
        <is>
          <t>法规域</t>
        </is>
      </c>
      <c r="E54" s="131" t="inlineStr">
        <is>
          <t>合同管理应用</t>
        </is>
      </c>
      <c r="F54" s="98" t="inlineStr">
        <is>
          <t>合同评价管理</t>
        </is>
      </c>
      <c r="G54" s="136" t="inlineStr">
        <is>
          <t>合同评价考核管理</t>
        </is>
      </c>
      <c r="H54" s="136" t="inlineStr">
        <is>
          <t>合同报表管理</t>
        </is>
      </c>
      <c r="K54" s="150" t="inlineStr">
        <is>
          <t>校验成功</t>
        </is>
      </c>
    </row>
    <row r="55">
      <c r="A55" s="131" t="inlineStr">
        <is>
          <t>合同管理员</t>
        </is>
      </c>
      <c r="B55" s="131" t="inlineStr">
        <is>
          <t>公司所属各部门</t>
        </is>
      </c>
      <c r="C55" s="131" t="inlineStr">
        <is>
          <t>网省地级</t>
        </is>
      </c>
      <c r="D55" s="131" t="inlineStr">
        <is>
          <t>法规域</t>
        </is>
      </c>
      <c r="E55" s="131" t="inlineStr">
        <is>
          <t>合同管理应用</t>
        </is>
      </c>
      <c r="F55" s="98" t="inlineStr">
        <is>
          <t>合同评价管理</t>
        </is>
      </c>
      <c r="G55" s="136" t="inlineStr">
        <is>
          <t>合同评价考核管理</t>
        </is>
      </c>
      <c r="H55" s="136" t="inlineStr">
        <is>
          <t>合同评价指标管理</t>
        </is>
      </c>
      <c r="K55" s="150" t="inlineStr">
        <is>
          <t>校验成功</t>
        </is>
      </c>
    </row>
    <row r="56">
      <c r="A56" s="131" t="inlineStr">
        <is>
          <t>合同管理员</t>
        </is>
      </c>
      <c r="B56" s="131" t="inlineStr">
        <is>
          <t>公司所属各部门</t>
        </is>
      </c>
      <c r="C56" s="131" t="inlineStr">
        <is>
          <t>网省地级</t>
        </is>
      </c>
      <c r="D56" s="131" t="inlineStr">
        <is>
          <t>法规域</t>
        </is>
      </c>
      <c r="E56" s="131" t="inlineStr">
        <is>
          <t>合同管理应用</t>
        </is>
      </c>
      <c r="F56" s="98" t="inlineStr">
        <is>
          <t>合同评价管理</t>
        </is>
      </c>
      <c r="G56" s="136" t="inlineStr">
        <is>
          <t>合同评价考核管理</t>
        </is>
      </c>
      <c r="H56" s="136" t="inlineStr">
        <is>
          <t>合同报告管理</t>
        </is>
      </c>
      <c r="K56" s="150" t="inlineStr">
        <is>
          <t>校验成功</t>
        </is>
      </c>
    </row>
    <row r="57">
      <c r="A57" s="131" t="inlineStr">
        <is>
          <t>合同管理员</t>
        </is>
      </c>
      <c r="B57" s="131" t="inlineStr">
        <is>
          <t>公司所属各部门</t>
        </is>
      </c>
      <c r="C57" s="131" t="inlineStr">
        <is>
          <t>网省地级</t>
        </is>
      </c>
      <c r="D57" s="131" t="inlineStr">
        <is>
          <t>法规域</t>
        </is>
      </c>
      <c r="E57" s="131" t="inlineStr">
        <is>
          <t>合同管理应用</t>
        </is>
      </c>
      <c r="F57" s="98" t="inlineStr">
        <is>
          <t>合同评价管理</t>
        </is>
      </c>
      <c r="G57" s="136" t="inlineStr">
        <is>
          <t>合同评价考核管理</t>
        </is>
      </c>
      <c r="H57" s="136" t="inlineStr">
        <is>
          <t>合同抽查管理</t>
        </is>
      </c>
      <c r="K57" s="150" t="inlineStr">
        <is>
          <t>校验成功</t>
        </is>
      </c>
    </row>
    <row r="58">
      <c r="A58" s="131" t="inlineStr">
        <is>
          <t>合同管理员</t>
        </is>
      </c>
      <c r="B58" s="131" t="inlineStr">
        <is>
          <t>公司所属各部门</t>
        </is>
      </c>
      <c r="C58" s="131" t="inlineStr">
        <is>
          <t>网省地级</t>
        </is>
      </c>
      <c r="D58" s="131" t="inlineStr">
        <is>
          <t>法规域</t>
        </is>
      </c>
      <c r="E58" s="131" t="inlineStr">
        <is>
          <t>合同管理应用</t>
        </is>
      </c>
      <c r="F58" s="98" t="inlineStr">
        <is>
          <t>合同评价管理</t>
        </is>
      </c>
      <c r="G58" s="136" t="inlineStr">
        <is>
          <t>合同评价考核管理</t>
        </is>
      </c>
      <c r="H58" s="136" t="inlineStr">
        <is>
          <t>合同履约评价管理</t>
        </is>
      </c>
      <c r="K58" s="150" t="inlineStr">
        <is>
          <t>校验成功</t>
        </is>
      </c>
    </row>
    <row r="59">
      <c r="A59" s="131" t="inlineStr">
        <is>
          <t>合同管理员</t>
        </is>
      </c>
      <c r="B59" s="131" t="inlineStr">
        <is>
          <t>公司所属各部门</t>
        </is>
      </c>
      <c r="C59" s="131" t="inlineStr">
        <is>
          <t>网省地级</t>
        </is>
      </c>
      <c r="D59" s="131" t="inlineStr">
        <is>
          <t>法规域</t>
        </is>
      </c>
      <c r="E59" s="131" t="inlineStr">
        <is>
          <t>合同管理应用</t>
        </is>
      </c>
      <c r="F59" s="98" t="inlineStr">
        <is>
          <t>合同评价管理</t>
        </is>
      </c>
      <c r="G59" s="136" t="inlineStr">
        <is>
          <t>合同评价考核管理</t>
        </is>
      </c>
      <c r="H59" s="136" t="inlineStr">
        <is>
          <t>合同履约监控</t>
        </is>
      </c>
      <c r="K59" s="150" t="inlineStr">
        <is>
          <t>校验成功</t>
        </is>
      </c>
    </row>
    <row r="60">
      <c r="A60" s="131" t="inlineStr">
        <is>
          <t>合同管理员</t>
        </is>
      </c>
      <c r="B60" s="131" t="inlineStr">
        <is>
          <t>公司所属各部门</t>
        </is>
      </c>
      <c r="C60" s="131" t="inlineStr">
        <is>
          <t>网省地级</t>
        </is>
      </c>
      <c r="D60" s="131" t="inlineStr">
        <is>
          <t>法规域</t>
        </is>
      </c>
      <c r="E60" s="131" t="inlineStr">
        <is>
          <t>合同管理应用</t>
        </is>
      </c>
      <c r="F60" s="98" t="inlineStr">
        <is>
          <t>合同评价管理</t>
        </is>
      </c>
      <c r="G60" s="136" t="inlineStr">
        <is>
          <t>合同评价考核管理</t>
        </is>
      </c>
      <c r="H60" s="136" t="inlineStr">
        <is>
          <t>相对方履约能力预警</t>
        </is>
      </c>
      <c r="K60" s="150" t="inlineStr">
        <is>
          <t>校验成功</t>
        </is>
      </c>
    </row>
    <row r="61">
      <c r="A61" s="131" t="inlineStr">
        <is>
          <t>合同管理员</t>
        </is>
      </c>
      <c r="B61" s="131" t="inlineStr">
        <is>
          <t>公司所属各部门</t>
        </is>
      </c>
      <c r="C61" s="131" t="inlineStr">
        <is>
          <t>网省地级</t>
        </is>
      </c>
      <c r="D61" s="131" t="inlineStr">
        <is>
          <t>法规域</t>
        </is>
      </c>
      <c r="E61" s="131" t="inlineStr">
        <is>
          <t>合同管理应用</t>
        </is>
      </c>
      <c r="F61" s="98" t="inlineStr">
        <is>
          <t>合同评价管理</t>
        </is>
      </c>
      <c r="G61" s="136" t="inlineStr">
        <is>
          <t>合同评价考核管理</t>
        </is>
      </c>
      <c r="H61" s="136" t="inlineStr">
        <is>
          <t>合同分析</t>
        </is>
      </c>
      <c r="K61" s="150" t="inlineStr">
        <is>
          <t>校验成功</t>
        </is>
      </c>
    </row>
    <row r="62">
      <c r="A62" s="131" t="inlineStr">
        <is>
          <t>合同管理员</t>
        </is>
      </c>
      <c r="B62" s="131" t="inlineStr">
        <is>
          <t>公司所属各部门</t>
        </is>
      </c>
      <c r="C62" s="131" t="inlineStr">
        <is>
          <t>网省地级</t>
        </is>
      </c>
      <c r="D62" s="131" t="inlineStr">
        <is>
          <t>法规域</t>
        </is>
      </c>
      <c r="E62" s="131" t="inlineStr">
        <is>
          <t>合同管理应用</t>
        </is>
      </c>
      <c r="F62" s="98" t="inlineStr">
        <is>
          <t>合同评价管理</t>
        </is>
      </c>
      <c r="G62" s="136" t="inlineStr">
        <is>
          <t>合同评价考核管理</t>
        </is>
      </c>
      <c r="H62" s="136" t="inlineStr">
        <is>
          <t>招标采购合同风险管理</t>
        </is>
      </c>
      <c r="K62" s="150" t="inlineStr">
        <is>
          <t>校验成功</t>
        </is>
      </c>
    </row>
    <row r="63">
      <c r="A63" s="131" t="inlineStr">
        <is>
          <t>合同管理员</t>
        </is>
      </c>
      <c r="B63" s="131" t="inlineStr">
        <is>
          <t>公司所属各部门</t>
        </is>
      </c>
      <c r="C63" s="131" t="inlineStr">
        <is>
          <t>网省地级</t>
        </is>
      </c>
      <c r="D63" s="131" t="inlineStr">
        <is>
          <t>法规域</t>
        </is>
      </c>
      <c r="E63" s="131" t="inlineStr">
        <is>
          <t>合同管理应用</t>
        </is>
      </c>
      <c r="F63" s="98" t="inlineStr">
        <is>
          <t>合同评价管理</t>
        </is>
      </c>
      <c r="G63" s="136" t="inlineStr">
        <is>
          <t>合同评价考核管理</t>
        </is>
      </c>
      <c r="H63" s="136" t="inlineStr">
        <is>
          <t>合同风险案例库管理</t>
        </is>
      </c>
      <c r="K63" s="150" t="inlineStr">
        <is>
          <t>校验成功</t>
        </is>
      </c>
    </row>
    <row r="64">
      <c r="A64" s="131" t="inlineStr">
        <is>
          <t>合同管理员</t>
        </is>
      </c>
      <c r="B64" s="131" t="inlineStr">
        <is>
          <t>公司所属各部门</t>
        </is>
      </c>
      <c r="C64" s="131" t="inlineStr">
        <is>
          <t>网省地级</t>
        </is>
      </c>
      <c r="D64" s="131" t="inlineStr">
        <is>
          <t>法规域</t>
        </is>
      </c>
      <c r="E64" s="131" t="inlineStr">
        <is>
          <t>合同管理应用</t>
        </is>
      </c>
      <c r="F64" s="98" t="inlineStr">
        <is>
          <t>合同评价管理</t>
        </is>
      </c>
      <c r="G64" s="11" t="inlineStr">
        <is>
          <t>合同评价考核管理</t>
        </is>
      </c>
      <c r="H64" s="11" t="inlineStr">
        <is>
          <t>合同管理制度库管理</t>
        </is>
      </c>
      <c r="K64" s="150" t="inlineStr">
        <is>
          <t>校验成功</t>
        </is>
      </c>
    </row>
    <row r="65">
      <c r="A65" s="131" t="inlineStr">
        <is>
          <t>公司治理业务专员</t>
        </is>
      </c>
      <c r="B65" s="131" t="inlineStr">
        <is>
          <t>公司所属各部门</t>
        </is>
      </c>
      <c r="C65" s="131" t="inlineStr">
        <is>
          <t>网省地级</t>
        </is>
      </c>
      <c r="D65" s="131" t="inlineStr">
        <is>
          <t>法规域</t>
        </is>
      </c>
      <c r="E65" s="131" t="inlineStr">
        <is>
          <t>法治管理应用</t>
        </is>
      </c>
      <c r="F65" s="98" t="inlineStr">
        <is>
          <t>治理体系运作管理</t>
        </is>
      </c>
      <c r="G65" s="136" t="inlineStr">
        <is>
          <t>治理型行权管理</t>
        </is>
      </c>
      <c r="H65" s="15" t="inlineStr">
        <is>
          <t>治理型行权管理</t>
        </is>
      </c>
      <c r="K65" s="154" t="inlineStr">
        <is>
          <t xml:space="preserve">关系校验：【A】列没有找到架构元素为【业务角色】名称为【公司治理业务专员】的数据;
</t>
        </is>
      </c>
    </row>
    <row r="66">
      <c r="A66" s="131" t="inlineStr">
        <is>
          <t>公司治理业务专员</t>
        </is>
      </c>
      <c r="B66" s="131" t="inlineStr">
        <is>
          <t>公司所属各部门</t>
        </is>
      </c>
      <c r="C66" s="131" t="inlineStr">
        <is>
          <t>网省地级</t>
        </is>
      </c>
      <c r="D66" s="131" t="inlineStr">
        <is>
          <t>法规域</t>
        </is>
      </c>
      <c r="E66" s="131" t="inlineStr">
        <is>
          <t>法治管理应用</t>
        </is>
      </c>
      <c r="F66" s="98" t="inlineStr">
        <is>
          <t>治理体系运作管理</t>
        </is>
      </c>
      <c r="G66" s="136" t="inlineStr">
        <is>
          <t>治理型行权管理</t>
        </is>
      </c>
      <c r="H66" s="15" t="inlineStr">
        <is>
          <t>治理型行权流程管理</t>
        </is>
      </c>
      <c r="K66" s="154" t="inlineStr">
        <is>
          <t xml:space="preserve">关系校验：【A】列没有找到架构元素为【业务角色】名称为【公司治理业务专员】的数据;
</t>
        </is>
      </c>
    </row>
    <row r="67" ht="24" customHeight="1" s="155">
      <c r="A67" s="131" t="inlineStr">
        <is>
          <t>内控合规业务管理员</t>
        </is>
      </c>
      <c r="B67" s="131" t="inlineStr">
        <is>
          <t>公司所属各部门</t>
        </is>
      </c>
      <c r="C67" s="131" t="inlineStr">
        <is>
          <t>网省地级</t>
        </is>
      </c>
      <c r="D67" s="131" t="inlineStr">
        <is>
          <t>法规域</t>
        </is>
      </c>
      <c r="E67" s="131" t="inlineStr">
        <is>
          <t>监督控制管理应用</t>
        </is>
      </c>
      <c r="F67" s="98" t="inlineStr">
        <is>
          <t>内控风险合规体系设计</t>
        </is>
      </c>
      <c r="G67" s="136" t="inlineStr">
        <is>
          <t>内控合规文件管理</t>
        </is>
      </c>
      <c r="H67" s="15" t="inlineStr">
        <is>
          <t>风控组织体系</t>
        </is>
      </c>
      <c r="K67" s="154" t="inlineStr">
        <is>
          <t xml:space="preserve">关系校验：【A】列没有找到架构元素为【业务角色】名称为【内控合规业务管理员】的数据;
</t>
        </is>
      </c>
    </row>
    <row r="68" ht="24" customHeight="1" s="155">
      <c r="A68" s="131" t="inlineStr">
        <is>
          <t>内控合规业务管理员</t>
        </is>
      </c>
      <c r="B68" s="131" t="inlineStr">
        <is>
          <t>公司所属各部门</t>
        </is>
      </c>
      <c r="C68" s="131" t="inlineStr">
        <is>
          <t>网省地级</t>
        </is>
      </c>
      <c r="D68" s="131" t="inlineStr">
        <is>
          <t>法规域</t>
        </is>
      </c>
      <c r="E68" s="131" t="inlineStr">
        <is>
          <t>监督控制管理应用</t>
        </is>
      </c>
      <c r="F68" s="98" t="inlineStr">
        <is>
          <t>内控风险合规体系设计</t>
        </is>
      </c>
      <c r="G68" s="136" t="inlineStr">
        <is>
          <t>内控合规文件管理</t>
        </is>
      </c>
      <c r="H68" s="15" t="inlineStr">
        <is>
          <t>体系责任管理</t>
        </is>
      </c>
      <c r="K68" s="154" t="inlineStr">
        <is>
          <t xml:space="preserve">关系校验：【A】列没有找到架构元素为【业务角色】名称为【内控合规业务管理员】的数据;
</t>
        </is>
      </c>
    </row>
    <row r="69" ht="24" customHeight="1" s="155">
      <c r="A69" s="131" t="inlineStr">
        <is>
          <t>内控合规业务管理员</t>
        </is>
      </c>
      <c r="B69" s="131" t="inlineStr">
        <is>
          <t>公司所属各部门</t>
        </is>
      </c>
      <c r="C69" s="131" t="inlineStr">
        <is>
          <t>网省地级</t>
        </is>
      </c>
      <c r="D69" s="131" t="inlineStr">
        <is>
          <t>法规域</t>
        </is>
      </c>
      <c r="E69" s="131" t="inlineStr">
        <is>
          <t>监督控制管理应用</t>
        </is>
      </c>
      <c r="F69" s="98" t="inlineStr">
        <is>
          <t>内控风险合规体系设计</t>
        </is>
      </c>
      <c r="G69" s="136" t="inlineStr">
        <is>
          <t>内控合规文件管理</t>
        </is>
      </c>
      <c r="H69" s="15" t="inlineStr">
        <is>
          <t>风险指标管理</t>
        </is>
      </c>
      <c r="K69" s="154" t="inlineStr">
        <is>
          <t xml:space="preserve">关系校验：【A】列没有找到架构元素为【业务角色】名称为【内控合规业务管理员】的数据;
</t>
        </is>
      </c>
    </row>
    <row r="70" ht="24" customHeight="1" s="155">
      <c r="A70" s="131" t="inlineStr">
        <is>
          <t>内控合规业务管理员</t>
        </is>
      </c>
      <c r="B70" s="131" t="inlineStr">
        <is>
          <t>公司所属各部门</t>
        </is>
      </c>
      <c r="C70" s="131" t="inlineStr">
        <is>
          <t>网省地级</t>
        </is>
      </c>
      <c r="D70" s="131" t="inlineStr">
        <is>
          <t>法规域</t>
        </is>
      </c>
      <c r="E70" s="131" t="inlineStr">
        <is>
          <t>监督控制管理应用</t>
        </is>
      </c>
      <c r="F70" s="98" t="inlineStr">
        <is>
          <t>内控风险合规体系设计</t>
        </is>
      </c>
      <c r="G70" s="136" t="inlineStr">
        <is>
          <t>内控合规文件管理</t>
        </is>
      </c>
      <c r="H70" s="15" t="inlineStr">
        <is>
          <t>内控合规工具审核</t>
        </is>
      </c>
      <c r="K70" s="154" t="inlineStr">
        <is>
          <t xml:space="preserve">关系校验：【A】列没有找到架构元素为【业务角色】名称为【内控合规业务管理员】的数据;
</t>
        </is>
      </c>
    </row>
    <row r="71" ht="24" customHeight="1" s="155">
      <c r="A71" s="131" t="inlineStr">
        <is>
          <t>内控合规业务管理员</t>
        </is>
      </c>
      <c r="B71" s="131" t="inlineStr">
        <is>
          <t>公司所属各部门</t>
        </is>
      </c>
      <c r="C71" s="131" t="inlineStr">
        <is>
          <t>网省地级</t>
        </is>
      </c>
      <c r="D71" s="131" t="inlineStr">
        <is>
          <t>法规域</t>
        </is>
      </c>
      <c r="E71" s="131" t="inlineStr">
        <is>
          <t>监督控制管理应用</t>
        </is>
      </c>
      <c r="F71" s="98" t="inlineStr">
        <is>
          <t>内控风险合规体系设计</t>
        </is>
      </c>
      <c r="G71" s="136" t="inlineStr">
        <is>
          <t>内控合规文件管理</t>
        </is>
      </c>
      <c r="H71" s="15" t="inlineStr">
        <is>
          <t>内控合规工具备案</t>
        </is>
      </c>
      <c r="K71" s="154" t="inlineStr">
        <is>
          <t xml:space="preserve">关系校验：【A】列没有找到架构元素为【业务角色】名称为【内控合规业务管理员】的数据;
</t>
        </is>
      </c>
    </row>
    <row r="72">
      <c r="A72" s="131" t="inlineStr">
        <is>
          <t>内控合规业务专员</t>
        </is>
      </c>
      <c r="B72" s="131" t="inlineStr">
        <is>
          <t>公司所属各部门</t>
        </is>
      </c>
      <c r="C72" s="131" t="inlineStr">
        <is>
          <t>网省地级</t>
        </is>
      </c>
      <c r="D72" s="131" t="inlineStr">
        <is>
          <t>法规域</t>
        </is>
      </c>
      <c r="E72" s="131" t="inlineStr">
        <is>
          <t>监督控制管理应用</t>
        </is>
      </c>
      <c r="F72" s="16" t="inlineStr">
        <is>
          <t>风险评估管理</t>
        </is>
      </c>
      <c r="G72" s="136" t="inlineStr">
        <is>
          <t>流程风险识别管理</t>
        </is>
      </c>
      <c r="H72" s="15" t="inlineStr">
        <is>
          <t>月度岗位自评</t>
        </is>
      </c>
      <c r="K72" s="154" t="inlineStr">
        <is>
          <t xml:space="preserve">关系校验：【A】列没有找到架构元素为【业务角色】名称为【内控合规业务专员】的数据;
</t>
        </is>
      </c>
    </row>
    <row r="73">
      <c r="A73" s="131" t="inlineStr">
        <is>
          <t>内控合规业务专员</t>
        </is>
      </c>
      <c r="B73" s="131" t="inlineStr">
        <is>
          <t>公司所属各部门</t>
        </is>
      </c>
      <c r="C73" s="131" t="inlineStr">
        <is>
          <t>网省地级</t>
        </is>
      </c>
      <c r="D73" s="131" t="inlineStr">
        <is>
          <t>法规域</t>
        </is>
      </c>
      <c r="E73" s="131" t="inlineStr">
        <is>
          <t>监督控制管理应用</t>
        </is>
      </c>
      <c r="F73" s="16" t="inlineStr">
        <is>
          <t>风险评估管理</t>
        </is>
      </c>
      <c r="G73" s="136" t="inlineStr">
        <is>
          <t>流程风险识别管理</t>
        </is>
      </c>
      <c r="H73" s="15" t="inlineStr">
        <is>
          <t>季度部门自评</t>
        </is>
      </c>
      <c r="K73" s="154" t="inlineStr">
        <is>
          <t xml:space="preserve">关系校验：【A】列没有找到架构元素为【业务角色】名称为【内控合规业务专员】的数据;
</t>
        </is>
      </c>
    </row>
    <row r="74">
      <c r="A74" s="131" t="inlineStr">
        <is>
          <t>内控合规业务专员</t>
        </is>
      </c>
      <c r="B74" s="131" t="inlineStr">
        <is>
          <t>公司所属各部门</t>
        </is>
      </c>
      <c r="C74" s="131" t="inlineStr">
        <is>
          <t>网省地级</t>
        </is>
      </c>
      <c r="D74" s="131" t="inlineStr">
        <is>
          <t>法规域</t>
        </is>
      </c>
      <c r="E74" s="131" t="inlineStr">
        <is>
          <t>监督控制管理应用</t>
        </is>
      </c>
      <c r="F74" s="16" t="inlineStr">
        <is>
          <t>风险评估管理</t>
        </is>
      </c>
      <c r="G74" s="136" t="inlineStr">
        <is>
          <t>流程风险识别管理</t>
        </is>
      </c>
      <c r="H74" s="15" t="inlineStr">
        <is>
          <t>年度单位自评</t>
        </is>
      </c>
      <c r="K74" s="154" t="inlineStr">
        <is>
          <t xml:space="preserve">关系校验：【A】列没有找到架构元素为【业务角色】名称为【内控合规业务专员】的数据;
</t>
        </is>
      </c>
    </row>
    <row r="75">
      <c r="A75" s="131" t="inlineStr">
        <is>
          <t>内控合规业务专员</t>
        </is>
      </c>
      <c r="B75" s="131" t="inlineStr">
        <is>
          <t>公司所属各部门</t>
        </is>
      </c>
      <c r="C75" s="131" t="inlineStr">
        <is>
          <t>网省地级</t>
        </is>
      </c>
      <c r="D75" s="131" t="inlineStr">
        <is>
          <t>法规域</t>
        </is>
      </c>
      <c r="E75" s="131" t="inlineStr">
        <is>
          <t>监督控制管理应用</t>
        </is>
      </c>
      <c r="F75" s="16" t="inlineStr">
        <is>
          <t>风险评估管理</t>
        </is>
      </c>
      <c r="G75" s="136" t="inlineStr">
        <is>
          <t>流程风险识别管理</t>
        </is>
      </c>
      <c r="H75" s="15" t="inlineStr">
        <is>
          <t>评估标准管理</t>
        </is>
      </c>
      <c r="K75" s="154" t="inlineStr">
        <is>
          <t xml:space="preserve">关系校验：【A】列没有找到架构元素为【业务角色】名称为【内控合规业务专员】的数据;
</t>
        </is>
      </c>
    </row>
    <row r="76">
      <c r="A76" s="131" t="inlineStr">
        <is>
          <t>内控合规业务专员</t>
        </is>
      </c>
      <c r="B76" s="131" t="inlineStr">
        <is>
          <t>公司所属各部门</t>
        </is>
      </c>
      <c r="C76" s="131" t="inlineStr">
        <is>
          <t>网省地级</t>
        </is>
      </c>
      <c r="D76" s="131" t="inlineStr">
        <is>
          <t>法规域</t>
        </is>
      </c>
      <c r="E76" s="131" t="inlineStr">
        <is>
          <t>监督控制管理应用</t>
        </is>
      </c>
      <c r="F76" s="16" t="inlineStr">
        <is>
          <t>风险评估管理</t>
        </is>
      </c>
      <c r="G76" s="136" t="inlineStr">
        <is>
          <t>流程风险识别管理</t>
        </is>
      </c>
      <c r="H76" s="15" t="inlineStr">
        <is>
          <t>风险监控规则管理</t>
        </is>
      </c>
      <c r="K76" s="154" t="inlineStr">
        <is>
          <t xml:space="preserve">关系校验：【A】列没有找到架构元素为【业务角色】名称为【内控合规业务专员】的数据;
</t>
        </is>
      </c>
    </row>
    <row r="77">
      <c r="A77" s="131" t="inlineStr">
        <is>
          <t>内控合规业务专员</t>
        </is>
      </c>
      <c r="B77" s="131" t="inlineStr">
        <is>
          <t>公司所属各部门</t>
        </is>
      </c>
      <c r="C77" s="131" t="inlineStr">
        <is>
          <t>网省地级</t>
        </is>
      </c>
      <c r="D77" s="131" t="inlineStr">
        <is>
          <t>法规域</t>
        </is>
      </c>
      <c r="E77" s="131" t="inlineStr">
        <is>
          <t>监督控制管理应用</t>
        </is>
      </c>
      <c r="F77" s="16" t="inlineStr">
        <is>
          <t>风险评估管理</t>
        </is>
      </c>
      <c r="G77" s="136" t="inlineStr">
        <is>
          <t>流程风险识别管理</t>
        </is>
      </c>
      <c r="H77" s="15" t="inlineStr">
        <is>
          <t>年度风险评估</t>
        </is>
      </c>
      <c r="K77" s="154" t="inlineStr">
        <is>
          <t xml:space="preserve">关系校验：【A】列没有找到架构元素为【业务角色】名称为【内控合规业务专员】的数据;
</t>
        </is>
      </c>
    </row>
    <row r="78">
      <c r="A78" s="131" t="inlineStr">
        <is>
          <t>内控合规业务专员</t>
        </is>
      </c>
      <c r="B78" s="131" t="inlineStr">
        <is>
          <t>公司所属各部门</t>
        </is>
      </c>
      <c r="C78" s="131" t="inlineStr">
        <is>
          <t>网省地级</t>
        </is>
      </c>
      <c r="D78" s="131" t="inlineStr">
        <is>
          <t>法规域</t>
        </is>
      </c>
      <c r="E78" s="131" t="inlineStr">
        <is>
          <t>监督控制管理应用</t>
        </is>
      </c>
      <c r="F78" s="16" t="inlineStr">
        <is>
          <t>风险评估管理</t>
        </is>
      </c>
      <c r="G78" s="136" t="inlineStr">
        <is>
          <t>流程风险识别管理</t>
        </is>
      </c>
      <c r="H78" s="15" t="inlineStr">
        <is>
          <t>信息收集</t>
        </is>
      </c>
      <c r="K78" s="154" t="inlineStr">
        <is>
          <t xml:space="preserve">关系校验：【A】列没有找到架构元素为【业务角色】名称为【内控合规业务专员】的数据;
</t>
        </is>
      </c>
    </row>
    <row r="79">
      <c r="A79" s="131" t="inlineStr">
        <is>
          <t>内控合规业务专员</t>
        </is>
      </c>
      <c r="B79" s="131" t="inlineStr">
        <is>
          <t>公司所属各部门</t>
        </is>
      </c>
      <c r="C79" s="131" t="inlineStr">
        <is>
          <t>网省地级</t>
        </is>
      </c>
      <c r="D79" s="131" t="inlineStr">
        <is>
          <t>法规域</t>
        </is>
      </c>
      <c r="E79" s="131" t="inlineStr">
        <is>
          <t>监督控制管理应用</t>
        </is>
      </c>
      <c r="F79" s="16" t="inlineStr">
        <is>
          <t>风险评估管理</t>
        </is>
      </c>
      <c r="G79" s="136" t="inlineStr">
        <is>
          <t>流程风险识别管理</t>
        </is>
      </c>
      <c r="H79" s="15" t="inlineStr">
        <is>
          <t>风险识别与分析</t>
        </is>
      </c>
      <c r="K79" s="154" t="inlineStr">
        <is>
          <t xml:space="preserve">关系校验：【A】列没有找到架构元素为【业务角色】名称为【内控合规业务专员】的数据;
</t>
        </is>
      </c>
    </row>
    <row r="80">
      <c r="A80" s="131" t="inlineStr">
        <is>
          <t>内控合规业务专员</t>
        </is>
      </c>
      <c r="B80" s="131" t="inlineStr">
        <is>
          <t>公司所属各部门</t>
        </is>
      </c>
      <c r="C80" s="131" t="inlineStr">
        <is>
          <t>网省地级</t>
        </is>
      </c>
      <c r="D80" s="131" t="inlineStr">
        <is>
          <t>法规域</t>
        </is>
      </c>
      <c r="E80" s="131" t="inlineStr">
        <is>
          <t>监督控制管理应用</t>
        </is>
      </c>
      <c r="F80" s="16" t="inlineStr">
        <is>
          <t>风险评估管理</t>
        </is>
      </c>
      <c r="G80" s="136" t="inlineStr">
        <is>
          <t>流程风险识别管理</t>
        </is>
      </c>
      <c r="H80" s="15" t="inlineStr">
        <is>
          <t>风险自动评估</t>
        </is>
      </c>
      <c r="K80" s="154" t="inlineStr">
        <is>
          <t xml:space="preserve">关系校验：【A】列没有找到架构元素为【业务角色】名称为【内控合规业务专员】的数据;
</t>
        </is>
      </c>
    </row>
    <row r="81">
      <c r="A81" s="131" t="inlineStr">
        <is>
          <t>内控合规业务专员</t>
        </is>
      </c>
      <c r="B81" s="131" t="inlineStr">
        <is>
          <t>公司所属各部门</t>
        </is>
      </c>
      <c r="C81" s="131" t="inlineStr">
        <is>
          <t>网省地级</t>
        </is>
      </c>
      <c r="D81" s="131" t="inlineStr">
        <is>
          <t>法规域</t>
        </is>
      </c>
      <c r="E81" s="131" t="inlineStr">
        <is>
          <t>监督控制管理应用</t>
        </is>
      </c>
      <c r="F81" s="16" t="inlineStr">
        <is>
          <t>风险评估管理</t>
        </is>
      </c>
      <c r="G81" s="136" t="inlineStr">
        <is>
          <t>流程风险识别管理</t>
        </is>
      </c>
      <c r="H81" s="15" t="inlineStr">
        <is>
          <t>重大风险清单</t>
        </is>
      </c>
      <c r="K81" s="154" t="inlineStr">
        <is>
          <t xml:space="preserve">关系校验：【A】列没有找到架构元素为【业务角色】名称为【内控合规业务专员】的数据;
</t>
        </is>
      </c>
    </row>
    <row r="82">
      <c r="A82" s="131" t="inlineStr">
        <is>
          <t>内控合规业务专员</t>
        </is>
      </c>
      <c r="B82" s="131" t="inlineStr">
        <is>
          <t>公司所属各部门</t>
        </is>
      </c>
      <c r="C82" s="131" t="inlineStr">
        <is>
          <t>网省地级</t>
        </is>
      </c>
      <c r="D82" s="131" t="inlineStr">
        <is>
          <t>法规域</t>
        </is>
      </c>
      <c r="E82" s="131" t="inlineStr">
        <is>
          <t>监督控制管理应用</t>
        </is>
      </c>
      <c r="F82" s="16" t="inlineStr">
        <is>
          <t>风险评估管理</t>
        </is>
      </c>
      <c r="G82" s="136" t="inlineStr">
        <is>
          <t>流程风险识别管理</t>
        </is>
      </c>
      <c r="H82" s="15" t="inlineStr">
        <is>
          <t>年度风险对比</t>
        </is>
      </c>
      <c r="K82" s="154" t="inlineStr">
        <is>
          <t xml:space="preserve">关系校验：【A】列没有找到架构元素为【业务角色】名称为【内控合规业务专员】的数据;
</t>
        </is>
      </c>
    </row>
    <row r="83">
      <c r="A83" s="131" t="inlineStr">
        <is>
          <t>内控合规业务专员</t>
        </is>
      </c>
      <c r="B83" s="131" t="inlineStr">
        <is>
          <t>公司所属各部门</t>
        </is>
      </c>
      <c r="C83" s="131" t="inlineStr">
        <is>
          <t>网省地级</t>
        </is>
      </c>
      <c r="D83" s="131" t="inlineStr">
        <is>
          <t>法规域</t>
        </is>
      </c>
      <c r="E83" s="131" t="inlineStr">
        <is>
          <t>监督控制管理应用</t>
        </is>
      </c>
      <c r="F83" s="16" t="inlineStr">
        <is>
          <t>风险评估管理</t>
        </is>
      </c>
      <c r="G83" s="136" t="inlineStr">
        <is>
          <t>流程风险识别管理</t>
        </is>
      </c>
      <c r="H83" s="15" t="inlineStr">
        <is>
          <t>风险核查清单</t>
        </is>
      </c>
      <c r="K83" s="154" t="inlineStr">
        <is>
          <t xml:space="preserve">关系校验：【A】列没有找到架构元素为【业务角色】名称为【内控合规业务专员】的数据;
</t>
        </is>
      </c>
    </row>
    <row r="84">
      <c r="A84" s="131" t="inlineStr">
        <is>
          <t>内控合规业务专员</t>
        </is>
      </c>
      <c r="B84" s="131" t="inlineStr">
        <is>
          <t>公司所属各部门</t>
        </is>
      </c>
      <c r="C84" s="131" t="inlineStr">
        <is>
          <t>网省地级</t>
        </is>
      </c>
      <c r="D84" s="131" t="inlineStr">
        <is>
          <t>法规域</t>
        </is>
      </c>
      <c r="E84" s="131" t="inlineStr">
        <is>
          <t>监督控制管理应用</t>
        </is>
      </c>
      <c r="F84" s="16" t="inlineStr">
        <is>
          <t>风险评估管理</t>
        </is>
      </c>
      <c r="G84" s="136" t="inlineStr">
        <is>
          <t>流程风险识别管理</t>
        </is>
      </c>
      <c r="H84" s="15" t="inlineStr">
        <is>
          <t>风险核查</t>
        </is>
      </c>
      <c r="K84" s="154" t="inlineStr">
        <is>
          <t xml:space="preserve">关系校验：【A】列没有找到架构元素为【业务角色】名称为【内控合规业务专员】的数据;
</t>
        </is>
      </c>
    </row>
    <row r="85">
      <c r="A85" s="131" t="inlineStr">
        <is>
          <t>内控合规业务专员</t>
        </is>
      </c>
      <c r="B85" s="131" t="inlineStr">
        <is>
          <t>公司所属各部门</t>
        </is>
      </c>
      <c r="C85" s="131" t="inlineStr">
        <is>
          <t>网省地级</t>
        </is>
      </c>
      <c r="D85" s="131" t="inlineStr">
        <is>
          <t>法规域</t>
        </is>
      </c>
      <c r="E85" s="131" t="inlineStr">
        <is>
          <t>监督控制管理应用</t>
        </is>
      </c>
      <c r="F85" s="16" t="inlineStr">
        <is>
          <t>风险评估管理</t>
        </is>
      </c>
      <c r="G85" s="136" t="inlineStr">
        <is>
          <t>流程风险识别管理</t>
        </is>
      </c>
      <c r="H85" s="15" t="inlineStr">
        <is>
          <t>核查问题库</t>
        </is>
      </c>
      <c r="K85" s="154" t="inlineStr">
        <is>
          <t xml:space="preserve">关系校验：【A】列没有找到架构元素为【业务角色】名称为【内控合规业务专员】的数据;
</t>
        </is>
      </c>
    </row>
    <row r="86">
      <c r="A86" s="131" t="inlineStr">
        <is>
          <t>内控合规业务专员</t>
        </is>
      </c>
      <c r="B86" s="131" t="inlineStr">
        <is>
          <t>公司所属各部门</t>
        </is>
      </c>
      <c r="C86" s="131" t="inlineStr">
        <is>
          <t>网省地级</t>
        </is>
      </c>
      <c r="D86" s="131" t="inlineStr">
        <is>
          <t>法规域</t>
        </is>
      </c>
      <c r="E86" s="131" t="inlineStr">
        <is>
          <t>监督控制管理应用</t>
        </is>
      </c>
      <c r="F86" s="16" t="inlineStr">
        <is>
          <t>风险评估管理</t>
        </is>
      </c>
      <c r="G86" s="136" t="inlineStr">
        <is>
          <t>流程风险识别管理</t>
        </is>
      </c>
      <c r="H86" s="15" t="inlineStr">
        <is>
          <t>核查问题整改</t>
        </is>
      </c>
      <c r="K86" s="154" t="inlineStr">
        <is>
          <t xml:space="preserve">关系校验：【A】列没有找到架构元素为【业务角色】名称为【内控合规业务专员】的数据;
</t>
        </is>
      </c>
    </row>
    <row r="87">
      <c r="A87" s="131" t="inlineStr">
        <is>
          <t>内控合规业务专员</t>
        </is>
      </c>
      <c r="B87" s="131" t="inlineStr">
        <is>
          <t>公司所属各部门</t>
        </is>
      </c>
      <c r="C87" s="131" t="inlineStr">
        <is>
          <t>网省地级</t>
        </is>
      </c>
      <c r="D87" s="131" t="inlineStr">
        <is>
          <t>法规域</t>
        </is>
      </c>
      <c r="E87" s="131" t="inlineStr">
        <is>
          <t>监督控制管理应用</t>
        </is>
      </c>
      <c r="F87" s="16" t="inlineStr">
        <is>
          <t>风险评估管理</t>
        </is>
      </c>
      <c r="G87" s="136" t="inlineStr">
        <is>
          <t>流程风险识别管理</t>
        </is>
      </c>
      <c r="H87" s="15" t="inlineStr">
        <is>
          <t>风险提示单</t>
        </is>
      </c>
      <c r="K87" s="154" t="inlineStr">
        <is>
          <t xml:space="preserve">关系校验：【A】列没有找到架构元素为【业务角色】名称为【内控合规业务专员】的数据;
</t>
        </is>
      </c>
    </row>
    <row r="88">
      <c r="A88" s="131" t="inlineStr">
        <is>
          <t>内控合规业务专员</t>
        </is>
      </c>
      <c r="B88" s="131" t="inlineStr">
        <is>
          <t>公司所属各部门</t>
        </is>
      </c>
      <c r="C88" s="131" t="inlineStr">
        <is>
          <t>网省地级</t>
        </is>
      </c>
      <c r="D88" s="131" t="inlineStr">
        <is>
          <t>法规域</t>
        </is>
      </c>
      <c r="E88" s="131" t="inlineStr">
        <is>
          <t>监督控制管理应用</t>
        </is>
      </c>
      <c r="F88" s="16" t="inlineStr">
        <is>
          <t>风险评估管理</t>
        </is>
      </c>
      <c r="G88" s="136" t="inlineStr">
        <is>
          <t>流程风险识别管理</t>
        </is>
      </c>
      <c r="H88" s="15" t="inlineStr">
        <is>
          <t>季度风险评估</t>
        </is>
      </c>
      <c r="K88" s="154" t="inlineStr">
        <is>
          <t xml:space="preserve">关系校验：【A】列没有找到架构元素为【业务角色】名称为【内控合规业务专员】的数据;
</t>
        </is>
      </c>
    </row>
    <row r="89">
      <c r="A89" s="131" t="inlineStr">
        <is>
          <t>内控合规业务专员</t>
        </is>
      </c>
      <c r="B89" s="131" t="inlineStr">
        <is>
          <t>公司所属各部门</t>
        </is>
      </c>
      <c r="C89" s="131" t="inlineStr">
        <is>
          <t>网省地级</t>
        </is>
      </c>
      <c r="D89" s="131" t="inlineStr">
        <is>
          <t>法规域</t>
        </is>
      </c>
      <c r="E89" s="131" t="inlineStr">
        <is>
          <t>监督控制管理应用</t>
        </is>
      </c>
      <c r="F89" s="16" t="inlineStr">
        <is>
          <t>风险评估管理</t>
        </is>
      </c>
      <c r="G89" s="136" t="inlineStr">
        <is>
          <t>流程风险识别管理</t>
        </is>
      </c>
      <c r="H89" s="15" t="inlineStr">
        <is>
          <t>风险场景设置</t>
        </is>
      </c>
      <c r="K89" s="154" t="inlineStr">
        <is>
          <t xml:space="preserve">关系校验：【A】列没有找到架构元素为【业务角色】名称为【内控合规业务专员】的数据;
</t>
        </is>
      </c>
    </row>
    <row r="90">
      <c r="A90" s="131" t="inlineStr">
        <is>
          <t>内控合规业务专员</t>
        </is>
      </c>
      <c r="B90" s="131" t="inlineStr">
        <is>
          <t>公司所属各部门</t>
        </is>
      </c>
      <c r="C90" s="131" t="inlineStr">
        <is>
          <t>网省地级</t>
        </is>
      </c>
      <c r="D90" s="131" t="inlineStr">
        <is>
          <t>法规域</t>
        </is>
      </c>
      <c r="E90" s="131" t="inlineStr">
        <is>
          <t>监督控制管理应用</t>
        </is>
      </c>
      <c r="F90" s="16" t="inlineStr">
        <is>
          <t>风险评估管理</t>
        </is>
      </c>
      <c r="G90" s="136" t="inlineStr">
        <is>
          <t>流程风险识别管理</t>
        </is>
      </c>
      <c r="H90" s="15" t="inlineStr">
        <is>
          <t>专项项目管理</t>
        </is>
      </c>
      <c r="K90" s="154" t="inlineStr">
        <is>
          <t xml:space="preserve">关系校验：【A】列没有找到架构元素为【业务角色】名称为【内控合规业务专员】的数据;
</t>
        </is>
      </c>
    </row>
    <row r="91">
      <c r="A91" s="131" t="inlineStr">
        <is>
          <t>内控合规业务专员</t>
        </is>
      </c>
      <c r="B91" s="131" t="inlineStr">
        <is>
          <t>公司所属各部门</t>
        </is>
      </c>
      <c r="C91" s="131" t="inlineStr">
        <is>
          <t>网省地级</t>
        </is>
      </c>
      <c r="D91" s="131" t="inlineStr">
        <is>
          <t>法规域</t>
        </is>
      </c>
      <c r="E91" s="131" t="inlineStr">
        <is>
          <t>监督控制管理应用</t>
        </is>
      </c>
      <c r="F91" s="16" t="inlineStr">
        <is>
          <t>风险评估管理</t>
        </is>
      </c>
      <c r="G91" s="136" t="inlineStr">
        <is>
          <t>流程风险识别管理</t>
        </is>
      </c>
      <c r="H91" s="15" t="inlineStr">
        <is>
          <t>场景监控结果</t>
        </is>
      </c>
      <c r="K91" s="154" t="inlineStr">
        <is>
          <t xml:space="preserve">关系校验：【A】列没有找到架构元素为【业务角色】名称为【内控合规业务专员】的数据;
</t>
        </is>
      </c>
    </row>
    <row r="92">
      <c r="A92" s="131" t="inlineStr">
        <is>
          <t>内控合规业务专员</t>
        </is>
      </c>
      <c r="B92" s="131" t="inlineStr">
        <is>
          <t>公司所属各部门</t>
        </is>
      </c>
      <c r="C92" s="131" t="inlineStr">
        <is>
          <t>网省地级</t>
        </is>
      </c>
      <c r="D92" s="131" t="inlineStr">
        <is>
          <t>法规域</t>
        </is>
      </c>
      <c r="E92" s="131" t="inlineStr">
        <is>
          <t>监督控制管理应用</t>
        </is>
      </c>
      <c r="F92" s="16" t="inlineStr">
        <is>
          <t>风险评估管理</t>
        </is>
      </c>
      <c r="G92" s="136" t="inlineStr">
        <is>
          <t>流程风险识别管理</t>
        </is>
      </c>
      <c r="H92" s="15" t="inlineStr">
        <is>
          <t>专项项目执行</t>
        </is>
      </c>
      <c r="K92" s="154" t="inlineStr">
        <is>
          <t xml:space="preserve">关系校验：【A】列没有找到架构元素为【业务角色】名称为【内控合规业务专员】的数据;
</t>
        </is>
      </c>
    </row>
    <row r="93">
      <c r="A93" s="131" t="inlineStr">
        <is>
          <t>内控合规业务专员</t>
        </is>
      </c>
      <c r="B93" s="131" t="inlineStr">
        <is>
          <t>公司所属各部门</t>
        </is>
      </c>
      <c r="C93" s="131" t="inlineStr">
        <is>
          <t>网省地级</t>
        </is>
      </c>
      <c r="D93" s="131" t="inlineStr">
        <is>
          <t>法规域</t>
        </is>
      </c>
      <c r="E93" s="131" t="inlineStr">
        <is>
          <t>监督控制管理应用</t>
        </is>
      </c>
      <c r="F93" s="16" t="inlineStr">
        <is>
          <t>风险评估管理</t>
        </is>
      </c>
      <c r="G93" s="136" t="inlineStr">
        <is>
          <t>流程风险识别管理</t>
        </is>
      </c>
      <c r="H93" s="15" t="inlineStr">
        <is>
          <t>项目监控结果</t>
        </is>
      </c>
      <c r="K93" s="154" t="inlineStr">
        <is>
          <t xml:space="preserve">关系校验：【A】列没有找到架构元素为【业务角色】名称为【内控合规业务专员】的数据;
</t>
        </is>
      </c>
    </row>
    <row r="94">
      <c r="A94" s="131" t="inlineStr">
        <is>
          <t>内控合规业务专员</t>
        </is>
      </c>
      <c r="B94" s="131" t="inlineStr">
        <is>
          <t>公司所属各部门</t>
        </is>
      </c>
      <c r="C94" s="131" t="inlineStr">
        <is>
          <t>网省地级</t>
        </is>
      </c>
      <c r="D94" s="131" t="inlineStr">
        <is>
          <t>法规域</t>
        </is>
      </c>
      <c r="E94" s="131" t="inlineStr">
        <is>
          <t>监督控制管理应用</t>
        </is>
      </c>
      <c r="F94" s="16" t="inlineStr">
        <is>
          <t>控制活动管理</t>
        </is>
      </c>
      <c r="G94" s="136" t="inlineStr">
        <is>
          <t>流程风险控制管理</t>
        </is>
      </c>
      <c r="H94" s="15" t="inlineStr">
        <is>
          <t>内控合规系统配置</t>
        </is>
      </c>
      <c r="K94" s="154" t="inlineStr">
        <is>
          <t xml:space="preserve">关系校验：【A】列没有找到架构元素为【业务角色】名称为【内控合规业务专员】的数据;
</t>
        </is>
      </c>
    </row>
    <row r="95">
      <c r="A95" s="131" t="inlineStr">
        <is>
          <t>内控合规业务专员</t>
        </is>
      </c>
      <c r="B95" s="131" t="inlineStr">
        <is>
          <t>公司所属各部门</t>
        </is>
      </c>
      <c r="C95" s="131" t="inlineStr">
        <is>
          <t>网省地级</t>
        </is>
      </c>
      <c r="D95" s="131" t="inlineStr">
        <is>
          <t>法规域</t>
        </is>
      </c>
      <c r="E95" s="131" t="inlineStr">
        <is>
          <t>监督控制管理应用</t>
        </is>
      </c>
      <c r="F95" s="16" t="inlineStr">
        <is>
          <t>控制活动管理</t>
        </is>
      </c>
      <c r="G95" s="136" t="inlineStr">
        <is>
          <t>流程风险控制管理</t>
        </is>
      </c>
      <c r="H95" s="15" t="inlineStr">
        <is>
          <t>规则与风险对应清单</t>
        </is>
      </c>
      <c r="K95" s="154" t="inlineStr">
        <is>
          <t xml:space="preserve">关系校验：【A】列没有找到架构元素为【业务角色】名称为【内控合规业务专员】的数据;
</t>
        </is>
      </c>
    </row>
    <row r="96">
      <c r="A96" s="131" t="inlineStr">
        <is>
          <t>内控合规业务专员</t>
        </is>
      </c>
      <c r="B96" s="131" t="inlineStr">
        <is>
          <t>公司所属各部门</t>
        </is>
      </c>
      <c r="C96" s="131" t="inlineStr">
        <is>
          <t>网省地级</t>
        </is>
      </c>
      <c r="D96" s="131" t="inlineStr">
        <is>
          <t>法规域</t>
        </is>
      </c>
      <c r="E96" s="131" t="inlineStr">
        <is>
          <t>监督控制管理应用</t>
        </is>
      </c>
      <c r="F96" s="16" t="inlineStr">
        <is>
          <t>控制活动管理</t>
        </is>
      </c>
      <c r="G96" s="136" t="inlineStr">
        <is>
          <t>流程风险控制管理</t>
        </is>
      </c>
      <c r="H96" s="15" t="inlineStr">
        <is>
          <t>规则与流程对应清单</t>
        </is>
      </c>
      <c r="K96" s="154" t="inlineStr">
        <is>
          <t xml:space="preserve">关系校验：【A】列没有找到架构元素为【业务角色】名称为【内控合规业务专员】的数据;
</t>
        </is>
      </c>
    </row>
    <row r="97">
      <c r="A97" s="131" t="inlineStr">
        <is>
          <t>内控合规业务专员</t>
        </is>
      </c>
      <c r="B97" s="131" t="inlineStr">
        <is>
          <t>公司所属各部门</t>
        </is>
      </c>
      <c r="C97" s="131" t="inlineStr">
        <is>
          <t>网省地级</t>
        </is>
      </c>
      <c r="D97" s="131" t="inlineStr">
        <is>
          <t>法规域</t>
        </is>
      </c>
      <c r="E97" s="131" t="inlineStr">
        <is>
          <t>监督控制管理应用</t>
        </is>
      </c>
      <c r="F97" s="16" t="inlineStr">
        <is>
          <t>控制活动管理</t>
        </is>
      </c>
      <c r="G97" s="136" t="inlineStr">
        <is>
          <t>流程风险控制管理</t>
        </is>
      </c>
      <c r="H97" s="15" t="inlineStr">
        <is>
          <t>流程关联</t>
        </is>
      </c>
      <c r="K97" s="154" t="inlineStr">
        <is>
          <t xml:space="preserve">关系校验：【A】列没有找到架构元素为【业务角色】名称为【内控合规业务专员】的数据;
</t>
        </is>
      </c>
    </row>
    <row r="98">
      <c r="A98" s="131" t="inlineStr">
        <is>
          <t>内控合规业务专员</t>
        </is>
      </c>
      <c r="B98" s="131" t="inlineStr">
        <is>
          <t>公司所属各部门</t>
        </is>
      </c>
      <c r="C98" s="131" t="inlineStr">
        <is>
          <t>网省地级</t>
        </is>
      </c>
      <c r="D98" s="131" t="inlineStr">
        <is>
          <t>法规域</t>
        </is>
      </c>
      <c r="E98" s="131" t="inlineStr">
        <is>
          <t>监督控制管理应用</t>
        </is>
      </c>
      <c r="F98" s="16" t="inlineStr">
        <is>
          <t>控制活动管理</t>
        </is>
      </c>
      <c r="G98" s="136" t="inlineStr">
        <is>
          <t>流程风险控制管理</t>
        </is>
      </c>
      <c r="H98" s="15" t="inlineStr">
        <is>
          <t>风险策略管理</t>
        </is>
      </c>
      <c r="K98" s="154" t="inlineStr">
        <is>
          <t xml:space="preserve">关系校验：【A】列没有找到架构元素为【业务角色】名称为【内控合规业务专员】的数据;
</t>
        </is>
      </c>
    </row>
    <row r="99">
      <c r="A99" s="131" t="inlineStr">
        <is>
          <t>内控合规业务专员</t>
        </is>
      </c>
      <c r="B99" s="131" t="inlineStr">
        <is>
          <t>公司所属各部门</t>
        </is>
      </c>
      <c r="C99" s="131" t="inlineStr">
        <is>
          <t>网省地级</t>
        </is>
      </c>
      <c r="D99" s="131" t="inlineStr">
        <is>
          <t>法规域</t>
        </is>
      </c>
      <c r="E99" s="131" t="inlineStr">
        <is>
          <t>监督控制管理应用</t>
        </is>
      </c>
      <c r="F99" s="16" t="inlineStr">
        <is>
          <t>控制活动管理</t>
        </is>
      </c>
      <c r="G99" s="136" t="inlineStr">
        <is>
          <t>流程风险控制管理</t>
        </is>
      </c>
      <c r="H99" s="15" t="inlineStr">
        <is>
          <t>重大风险跟踪管理</t>
        </is>
      </c>
      <c r="K99" s="154" t="inlineStr">
        <is>
          <t xml:space="preserve">关系校验：【A】列没有找到架构元素为【业务角色】名称为【内控合规业务专员】的数据;
</t>
        </is>
      </c>
    </row>
    <row r="100">
      <c r="A100" s="131" t="inlineStr">
        <is>
          <t>内控合规业务专员</t>
        </is>
      </c>
      <c r="B100" s="131" t="inlineStr">
        <is>
          <t>公司所属各部门</t>
        </is>
      </c>
      <c r="C100" s="131" t="inlineStr">
        <is>
          <t>网省地级</t>
        </is>
      </c>
      <c r="D100" s="131" t="inlineStr">
        <is>
          <t>法规域</t>
        </is>
      </c>
      <c r="E100" s="131" t="inlineStr">
        <is>
          <t>监督控制管理应用</t>
        </is>
      </c>
      <c r="F100" s="16" t="inlineStr">
        <is>
          <t>控制活动管理</t>
        </is>
      </c>
      <c r="G100" s="136" t="inlineStr">
        <is>
          <t>流程风险控制管理</t>
        </is>
      </c>
      <c r="H100" s="15" t="inlineStr">
        <is>
          <t>项目风险管理</t>
        </is>
      </c>
      <c r="K100" s="154" t="inlineStr">
        <is>
          <t xml:space="preserve">关系校验：【A】列没有找到架构元素为【业务角色】名称为【内控合规业务专员】的数据;
</t>
        </is>
      </c>
    </row>
    <row r="101">
      <c r="A101" s="131" t="inlineStr">
        <is>
          <t>内控合规业务专员</t>
        </is>
      </c>
      <c r="B101" s="131" t="inlineStr">
        <is>
          <t>公司所属各部门</t>
        </is>
      </c>
      <c r="C101" s="131" t="inlineStr">
        <is>
          <t>网省地级</t>
        </is>
      </c>
      <c r="D101" s="131" t="inlineStr">
        <is>
          <t>法规域</t>
        </is>
      </c>
      <c r="E101" s="131" t="inlineStr">
        <is>
          <t>监督控制管理应用</t>
        </is>
      </c>
      <c r="F101" s="16" t="inlineStr">
        <is>
          <t>控制活动管理</t>
        </is>
      </c>
      <c r="G101" s="136" t="inlineStr">
        <is>
          <t>流程风险控制管理</t>
        </is>
      </c>
      <c r="H101" s="15" t="inlineStr">
        <is>
          <t>日常运营风险管理</t>
        </is>
      </c>
      <c r="K101" s="154" t="inlineStr">
        <is>
          <t xml:space="preserve">关系校验：【A】列没有找到架构元素为【业务角色】名称为【内控合规业务专员】的数据;
</t>
        </is>
      </c>
    </row>
    <row r="102">
      <c r="A102" s="131" t="inlineStr">
        <is>
          <t>内控合规业务专员</t>
        </is>
      </c>
      <c r="B102" s="131" t="inlineStr">
        <is>
          <t>公司所属各部门</t>
        </is>
      </c>
      <c r="C102" s="131" t="inlineStr">
        <is>
          <t>网省地级</t>
        </is>
      </c>
      <c r="D102" s="131" t="inlineStr">
        <is>
          <t>法规域</t>
        </is>
      </c>
      <c r="E102" s="131" t="inlineStr">
        <is>
          <t>监督控制管理应用</t>
        </is>
      </c>
      <c r="F102" s="16" t="inlineStr">
        <is>
          <t>控制活动管理</t>
        </is>
      </c>
      <c r="G102" s="136" t="inlineStr">
        <is>
          <t>不相容岗位管理</t>
        </is>
      </c>
      <c r="H102" s="15" t="inlineStr">
        <is>
          <t>不相容岗位新设管理</t>
        </is>
      </c>
      <c r="K102" s="154" t="inlineStr">
        <is>
          <t xml:space="preserve">关系校验：【A】列没有找到架构元素为【业务角色】名称为【内控合规业务专员】的数据;
</t>
        </is>
      </c>
    </row>
    <row r="103">
      <c r="A103" s="131" t="inlineStr">
        <is>
          <t>内控合规业务专员</t>
        </is>
      </c>
      <c r="B103" s="131" t="inlineStr">
        <is>
          <t>公司所属各部门</t>
        </is>
      </c>
      <c r="C103" s="131" t="inlineStr">
        <is>
          <t>网省地级</t>
        </is>
      </c>
      <c r="D103" s="131" t="inlineStr">
        <is>
          <t>法规域</t>
        </is>
      </c>
      <c r="E103" s="131" t="inlineStr">
        <is>
          <t>监督控制管理应用</t>
        </is>
      </c>
      <c r="F103" s="16" t="inlineStr">
        <is>
          <t>控制活动管理</t>
        </is>
      </c>
      <c r="G103" s="136" t="inlineStr">
        <is>
          <t>不相容岗位管理</t>
        </is>
      </c>
      <c r="H103" s="15" t="inlineStr">
        <is>
          <t>不相容岗位调整管理</t>
        </is>
      </c>
      <c r="K103" s="154" t="inlineStr">
        <is>
          <t xml:space="preserve">关系校验：【A】列没有找到架构元素为【业务角色】名称为【内控合规业务专员】的数据;
</t>
        </is>
      </c>
    </row>
    <row r="104">
      <c r="A104" s="131" t="inlineStr">
        <is>
          <t>内控合规业务专员</t>
        </is>
      </c>
      <c r="B104" s="131" t="inlineStr">
        <is>
          <t>公司所属各部门</t>
        </is>
      </c>
      <c r="C104" s="131" t="inlineStr">
        <is>
          <t>网省地级</t>
        </is>
      </c>
      <c r="D104" s="131" t="inlineStr">
        <is>
          <t>法规域</t>
        </is>
      </c>
      <c r="E104" s="131" t="inlineStr">
        <is>
          <t>监督控制管理应用</t>
        </is>
      </c>
      <c r="F104" s="16" t="inlineStr">
        <is>
          <t>控制活动管理</t>
        </is>
      </c>
      <c r="G104" s="136" t="inlineStr">
        <is>
          <t>不相容岗位管理</t>
        </is>
      </c>
      <c r="H104" s="15" t="inlineStr">
        <is>
          <t>不相容岗位评价管理</t>
        </is>
      </c>
      <c r="K104" s="154" t="inlineStr">
        <is>
          <t xml:space="preserve">关系校验：【A】列没有找到架构元素为【业务角色】名称为【内控合规业务专员】的数据;
</t>
        </is>
      </c>
    </row>
    <row r="105">
      <c r="A105" s="131" t="inlineStr">
        <is>
          <t>内控合规业务专员</t>
        </is>
      </c>
      <c r="B105" s="131" t="inlineStr">
        <is>
          <t>公司所属各部门</t>
        </is>
      </c>
      <c r="C105" s="131" t="inlineStr">
        <is>
          <t>网省地级</t>
        </is>
      </c>
      <c r="D105" s="131" t="inlineStr">
        <is>
          <t>法规域</t>
        </is>
      </c>
      <c r="E105" s="131" t="inlineStr">
        <is>
          <t>监督控制管理应用</t>
        </is>
      </c>
      <c r="F105" s="16" t="inlineStr">
        <is>
          <t>信息与沟通管理</t>
        </is>
      </c>
      <c r="G105" s="136" t="inlineStr">
        <is>
          <t>重大经营风险事件报告管理</t>
        </is>
      </c>
      <c r="H105" s="15" t="inlineStr">
        <is>
          <t>重大经营风险事件首报管理</t>
        </is>
      </c>
      <c r="K105" s="154" t="inlineStr">
        <is>
          <t xml:space="preserve">关系校验：【A】列没有找到架构元素为【业务角色】名称为【内控合规业务专员】的数据;
</t>
        </is>
      </c>
    </row>
    <row r="106">
      <c r="A106" s="131" t="inlineStr">
        <is>
          <t>内控合规业务专员</t>
        </is>
      </c>
      <c r="B106" s="131" t="inlineStr">
        <is>
          <t>公司所属各部门</t>
        </is>
      </c>
      <c r="C106" s="131" t="inlineStr">
        <is>
          <t>网省地级</t>
        </is>
      </c>
      <c r="D106" s="131" t="inlineStr">
        <is>
          <t>法规域</t>
        </is>
      </c>
      <c r="E106" s="131" t="inlineStr">
        <is>
          <t>监督控制管理应用</t>
        </is>
      </c>
      <c r="F106" s="16" t="inlineStr">
        <is>
          <t>信息与沟通管理</t>
        </is>
      </c>
      <c r="G106" s="136" t="inlineStr">
        <is>
          <t>重大经营风险事件报告管理</t>
        </is>
      </c>
      <c r="H106" s="15" t="inlineStr">
        <is>
          <t>重大经营风险事件续报管理</t>
        </is>
      </c>
      <c r="K106" s="154" t="inlineStr">
        <is>
          <t xml:space="preserve">关系校验：【A】列没有找到架构元素为【业务角色】名称为【内控合规业务专员】的数据;
</t>
        </is>
      </c>
    </row>
    <row r="107">
      <c r="A107" s="131" t="inlineStr">
        <is>
          <t>内控合规业务专员</t>
        </is>
      </c>
      <c r="B107" s="131" t="inlineStr">
        <is>
          <t>公司所属各部门</t>
        </is>
      </c>
      <c r="C107" s="131" t="inlineStr">
        <is>
          <t>网省地级</t>
        </is>
      </c>
      <c r="D107" s="131" t="inlineStr">
        <is>
          <t>法规域</t>
        </is>
      </c>
      <c r="E107" s="131" t="inlineStr">
        <is>
          <t>监督控制管理应用</t>
        </is>
      </c>
      <c r="F107" s="16" t="inlineStr">
        <is>
          <t>信息与沟通管理</t>
        </is>
      </c>
      <c r="G107" s="136" t="inlineStr">
        <is>
          <t>重大经营风险事件报告管理</t>
        </is>
      </c>
      <c r="H107" s="15" t="inlineStr">
        <is>
          <t>重大经营风险事件终报管理</t>
        </is>
      </c>
      <c r="K107" s="154" t="inlineStr">
        <is>
          <t xml:space="preserve">关系校验：【A】列没有找到架构元素为【业务角色】名称为【内控合规业务专员】的数据;
</t>
        </is>
      </c>
    </row>
    <row r="108" ht="24" customHeight="1" s="155">
      <c r="A108" s="131" t="inlineStr">
        <is>
          <t>内控合规业务专员</t>
        </is>
      </c>
      <c r="B108" s="131" t="inlineStr">
        <is>
          <t>公司所属各部门</t>
        </is>
      </c>
      <c r="C108" s="131" t="inlineStr">
        <is>
          <t>网省地级</t>
        </is>
      </c>
      <c r="D108" s="131" t="inlineStr">
        <is>
          <t>法规域</t>
        </is>
      </c>
      <c r="E108" s="131" t="inlineStr">
        <is>
          <t>监督控制管理应用</t>
        </is>
      </c>
      <c r="F108" s="98" t="inlineStr">
        <is>
          <t>内控合管理控业务运行监控</t>
        </is>
      </c>
      <c r="G108" s="136" t="inlineStr">
        <is>
          <t>内控合规管理业务运行监控</t>
        </is>
      </c>
      <c r="H108" s="15" t="inlineStr">
        <is>
          <t>风险监控情况总览</t>
        </is>
      </c>
      <c r="K108" s="154" t="inlineStr">
        <is>
          <t xml:space="preserve">关系校验：【A】列没有找到架构元素为【业务角色】名称为【内控合规业务专员】的数据;
</t>
        </is>
      </c>
    </row>
    <row r="109" ht="24" customHeight="1" s="155">
      <c r="A109" s="131" t="inlineStr">
        <is>
          <t>内控合规业务专员</t>
        </is>
      </c>
      <c r="B109" s="131" t="inlineStr">
        <is>
          <t>公司所属各部门</t>
        </is>
      </c>
      <c r="C109" s="131" t="inlineStr">
        <is>
          <t>网省地级</t>
        </is>
      </c>
      <c r="D109" s="131" t="inlineStr">
        <is>
          <t>法规域</t>
        </is>
      </c>
      <c r="E109" s="131" t="inlineStr">
        <is>
          <t>监督控制管理应用</t>
        </is>
      </c>
      <c r="F109" s="98" t="inlineStr">
        <is>
          <t>内控合管理控业务运行监控</t>
        </is>
      </c>
      <c r="G109" s="136" t="inlineStr">
        <is>
          <t>内控合规管理业务运行监控</t>
        </is>
      </c>
      <c r="H109" s="15" t="inlineStr">
        <is>
          <t>风险指标预警查询</t>
        </is>
      </c>
      <c r="K109" s="154" t="inlineStr">
        <is>
          <t xml:space="preserve">关系校验：【A】列没有找到架构元素为【业务角色】名称为【内控合规业务专员】的数据;
</t>
        </is>
      </c>
    </row>
    <row r="110" ht="24" customHeight="1" s="155">
      <c r="A110" s="131" t="inlineStr">
        <is>
          <t>内控合规业务专员</t>
        </is>
      </c>
      <c r="B110" s="131" t="inlineStr">
        <is>
          <t>公司所属各部门</t>
        </is>
      </c>
      <c r="C110" s="131" t="inlineStr">
        <is>
          <t>网省地级</t>
        </is>
      </c>
      <c r="D110" s="131" t="inlineStr">
        <is>
          <t>法规域</t>
        </is>
      </c>
      <c r="E110" s="131" t="inlineStr">
        <is>
          <t>监督控制管理应用</t>
        </is>
      </c>
      <c r="F110" s="98" t="inlineStr">
        <is>
          <t>内控合管理控业务运行监控</t>
        </is>
      </c>
      <c r="G110" s="136" t="inlineStr">
        <is>
          <t>内控合规管理业务运行监控</t>
        </is>
      </c>
      <c r="H110" s="15" t="inlineStr">
        <is>
          <t>风险监控结果查询</t>
        </is>
      </c>
      <c r="K110" s="154" t="inlineStr">
        <is>
          <t xml:space="preserve">关系校验：【A】列没有找到架构元素为【业务角色】名称为【内控合规业务专员】的数据;
</t>
        </is>
      </c>
    </row>
    <row r="111" ht="24" customHeight="1" s="155">
      <c r="A111" s="131" t="inlineStr">
        <is>
          <t>内控合规业务专员</t>
        </is>
      </c>
      <c r="B111" s="131" t="inlineStr">
        <is>
          <t>公司所属各部门</t>
        </is>
      </c>
      <c r="C111" s="131" t="inlineStr">
        <is>
          <t>网省地级</t>
        </is>
      </c>
      <c r="D111" s="131" t="inlineStr">
        <is>
          <t>法规域</t>
        </is>
      </c>
      <c r="E111" s="131" t="inlineStr">
        <is>
          <t>监督控制管理应用</t>
        </is>
      </c>
      <c r="F111" s="98" t="inlineStr">
        <is>
          <t>内控合管理控业务运行监控</t>
        </is>
      </c>
      <c r="G111" s="136" t="inlineStr">
        <is>
          <t>内控合规管理业务运行监控</t>
        </is>
      </c>
      <c r="H111" s="15" t="inlineStr">
        <is>
          <t>问题整改完成率</t>
        </is>
      </c>
      <c r="K111" s="154" t="inlineStr">
        <is>
          <t xml:space="preserve">关系校验：【A】列没有找到架构元素为【业务角色】名称为【内控合规业务专员】的数据;
</t>
        </is>
      </c>
    </row>
    <row r="112" ht="24" customHeight="1" s="155">
      <c r="A112" s="131" t="inlineStr">
        <is>
          <t>内控合规业务专员</t>
        </is>
      </c>
      <c r="B112" s="131" t="inlineStr">
        <is>
          <t>公司所属各部门</t>
        </is>
      </c>
      <c r="C112" s="131" t="inlineStr">
        <is>
          <t>网省地级</t>
        </is>
      </c>
      <c r="D112" s="131" t="inlineStr">
        <is>
          <t>法规域</t>
        </is>
      </c>
      <c r="E112" s="131" t="inlineStr">
        <is>
          <t>监督控制管理应用</t>
        </is>
      </c>
      <c r="F112" s="98" t="inlineStr">
        <is>
          <t>内控合管理控业务运行监控</t>
        </is>
      </c>
      <c r="G112" s="136" t="inlineStr">
        <is>
          <t>内控合规管理业务运行监控</t>
        </is>
      </c>
      <c r="H112" s="15" t="inlineStr">
        <is>
          <t>问题整改情况分析</t>
        </is>
      </c>
      <c r="K112" s="154" t="inlineStr">
        <is>
          <t xml:space="preserve">关系校验：【A】列没有找到架构元素为【业务角色】名称为【内控合规业务专员】的数据;
</t>
        </is>
      </c>
    </row>
    <row r="113" ht="24" customHeight="1" s="155">
      <c r="A113" s="131" t="inlineStr">
        <is>
          <t>内控合规业务专员</t>
        </is>
      </c>
      <c r="B113" s="131" t="inlineStr">
        <is>
          <t>公司所属各部门</t>
        </is>
      </c>
      <c r="C113" s="131" t="inlineStr">
        <is>
          <t>网省地级</t>
        </is>
      </c>
      <c r="D113" s="131" t="inlineStr">
        <is>
          <t>法规域</t>
        </is>
      </c>
      <c r="E113" s="131" t="inlineStr">
        <is>
          <t>监督控制管理应用</t>
        </is>
      </c>
      <c r="F113" s="98" t="inlineStr">
        <is>
          <t>内控合管理控业务运行监控</t>
        </is>
      </c>
      <c r="G113" s="136" t="inlineStr">
        <is>
          <t>内控合规管理业务运行监控</t>
        </is>
      </c>
      <c r="H113" s="15" t="inlineStr">
        <is>
          <t>业务控制管控效果分析</t>
        </is>
      </c>
      <c r="K113" s="154" t="inlineStr">
        <is>
          <t xml:space="preserve">关系校验：【A】列没有找到架构元素为【业务角色】名称为【内控合规业务专员】的数据;
</t>
        </is>
      </c>
    </row>
    <row r="114" ht="24" customHeight="1" s="155">
      <c r="A114" s="131" t="inlineStr">
        <is>
          <t>内控合规业务专员</t>
        </is>
      </c>
      <c r="B114" s="131" t="inlineStr">
        <is>
          <t>公司所属各部门</t>
        </is>
      </c>
      <c r="C114" s="131" t="inlineStr">
        <is>
          <t>网省地级</t>
        </is>
      </c>
      <c r="D114" s="131" t="inlineStr">
        <is>
          <t>法规域</t>
        </is>
      </c>
      <c r="E114" s="131" t="inlineStr">
        <is>
          <t>监督控制管理应用</t>
        </is>
      </c>
      <c r="F114" s="98" t="inlineStr">
        <is>
          <t>内控合管理控业务运行监控</t>
        </is>
      </c>
      <c r="G114" s="136" t="inlineStr">
        <is>
          <t>内控合规管理业务运行监控</t>
        </is>
      </c>
      <c r="H114" s="15" t="inlineStr">
        <is>
          <t>业务监测结果查询</t>
        </is>
      </c>
      <c r="K114" s="154" t="inlineStr">
        <is>
          <t xml:space="preserve">关系校验：【A】列没有找到架构元素为【业务角色】名称为【内控合规业务专员】的数据;
</t>
        </is>
      </c>
    </row>
    <row r="115" ht="24" customHeight="1" s="155">
      <c r="A115" s="131" t="inlineStr">
        <is>
          <t>内控合规业务专员</t>
        </is>
      </c>
      <c r="B115" s="131" t="inlineStr">
        <is>
          <t>公司所属各部门</t>
        </is>
      </c>
      <c r="C115" s="131" t="inlineStr">
        <is>
          <t>网省地级</t>
        </is>
      </c>
      <c r="D115" s="131" t="inlineStr">
        <is>
          <t>法规域</t>
        </is>
      </c>
      <c r="E115" s="131" t="inlineStr">
        <is>
          <t>监督控制管理应用</t>
        </is>
      </c>
      <c r="F115" s="98" t="inlineStr">
        <is>
          <t>内控合管理控业务运行监控</t>
        </is>
      </c>
      <c r="G115" s="136" t="inlineStr">
        <is>
          <t>内控合规管理业务运行监控</t>
        </is>
      </c>
      <c r="H115" s="15" t="inlineStr">
        <is>
          <t>内控合规管理驾驶舱</t>
        </is>
      </c>
      <c r="K115" s="154" t="inlineStr">
        <is>
          <t xml:space="preserve">关系校验：【A】列没有找到架构元素为【业务角色】名称为【内控合规业务专员】的数据;
</t>
        </is>
      </c>
    </row>
    <row r="116" ht="24" customHeight="1" s="155">
      <c r="A116" s="131" t="inlineStr">
        <is>
          <t>内控合规业务专员</t>
        </is>
      </c>
      <c r="B116" s="131" t="inlineStr">
        <is>
          <t>公司所属各部门</t>
        </is>
      </c>
      <c r="C116" s="131" t="inlineStr">
        <is>
          <t>网省地级</t>
        </is>
      </c>
      <c r="D116" s="131" t="inlineStr">
        <is>
          <t>法规域</t>
        </is>
      </c>
      <c r="E116" s="131" t="inlineStr">
        <is>
          <t>监督控制管理应用</t>
        </is>
      </c>
      <c r="F116" s="98" t="inlineStr">
        <is>
          <t>内控合管理控业务运行监控</t>
        </is>
      </c>
      <c r="G116" s="136" t="inlineStr">
        <is>
          <t>内控合规管理业务运行监控</t>
        </is>
      </c>
      <c r="H116" s="15" t="inlineStr">
        <is>
          <t>风险全景地图</t>
        </is>
      </c>
      <c r="K116" s="154" t="inlineStr">
        <is>
          <t xml:space="preserve">关系校验：【A】列没有找到架构元素为【业务角色】名称为【内控合规业务专员】的数据;
</t>
        </is>
      </c>
    </row>
    <row r="117" ht="24" customHeight="1" s="155">
      <c r="A117" s="131" t="inlineStr">
        <is>
          <t>内控合规业务专员</t>
        </is>
      </c>
      <c r="B117" s="131" t="inlineStr">
        <is>
          <t>公司所属各部门</t>
        </is>
      </c>
      <c r="C117" s="131" t="inlineStr">
        <is>
          <t>网省地级</t>
        </is>
      </c>
      <c r="D117" s="131" t="inlineStr">
        <is>
          <t>法规域</t>
        </is>
      </c>
      <c r="E117" s="131" t="inlineStr">
        <is>
          <t>监督控制管理应用</t>
        </is>
      </c>
      <c r="F117" s="98" t="inlineStr">
        <is>
          <t>内控合管理控业务运行监控</t>
        </is>
      </c>
      <c r="G117" s="136" t="inlineStr">
        <is>
          <t>内控合规管理业务运行监控</t>
        </is>
      </c>
      <c r="H117" s="15" t="inlineStr">
        <is>
          <t>价值流场景看板</t>
        </is>
      </c>
      <c r="K117" s="154" t="inlineStr">
        <is>
          <t xml:space="preserve">关系校验：【A】列没有找到架构元素为【业务角色】名称为【内控合规业务专员】的数据;
</t>
        </is>
      </c>
    </row>
    <row r="118" ht="24" customHeight="1" s="155">
      <c r="A118" s="131" t="inlineStr">
        <is>
          <t>内控合规业务专员</t>
        </is>
      </c>
      <c r="B118" s="131" t="inlineStr">
        <is>
          <t>公司所属各部门</t>
        </is>
      </c>
      <c r="C118" s="131" t="inlineStr">
        <is>
          <t>网省地级</t>
        </is>
      </c>
      <c r="D118" s="131" t="inlineStr">
        <is>
          <t>法规域</t>
        </is>
      </c>
      <c r="E118" s="131" t="inlineStr">
        <is>
          <t>监督控制管理应用</t>
        </is>
      </c>
      <c r="F118" s="98" t="inlineStr">
        <is>
          <t>内控合管理控业务运行监控</t>
        </is>
      </c>
      <c r="G118" s="136" t="inlineStr">
        <is>
          <t>内控合规管理业务运行监控</t>
        </is>
      </c>
      <c r="H118" s="15" t="inlineStr">
        <is>
          <t>风险监控规则建设情况分析</t>
        </is>
      </c>
      <c r="K118" s="154" t="inlineStr">
        <is>
          <t xml:space="preserve">关系校验：【A】列没有找到架构元素为【业务角色】名称为【内控合规业务专员】的数据;
</t>
        </is>
      </c>
    </row>
    <row r="119" ht="24" customHeight="1" s="155">
      <c r="A119" s="131" t="inlineStr">
        <is>
          <t>内控合规业务专员</t>
        </is>
      </c>
      <c r="B119" s="131" t="inlineStr">
        <is>
          <t>公司所属各部门</t>
        </is>
      </c>
      <c r="C119" s="131" t="inlineStr">
        <is>
          <t>网省地级</t>
        </is>
      </c>
      <c r="D119" s="131" t="inlineStr">
        <is>
          <t>法规域</t>
        </is>
      </c>
      <c r="E119" s="131" t="inlineStr">
        <is>
          <t>监督控制管理应用</t>
        </is>
      </c>
      <c r="F119" s="98" t="inlineStr">
        <is>
          <t>内控合管理控业务运行监控</t>
        </is>
      </c>
      <c r="G119" s="136" t="inlineStr">
        <is>
          <t>内控合规管理业务运行监控</t>
        </is>
      </c>
      <c r="H119" s="15" t="inlineStr">
        <is>
          <t>风险监控情况分析</t>
        </is>
      </c>
      <c r="K119" s="154" t="inlineStr">
        <is>
          <t xml:space="preserve">关系校验：【A】列没有找到架构元素为【业务角色】名称为【内控合规业务专员】的数据;
</t>
        </is>
      </c>
    </row>
    <row r="120" ht="24" customHeight="1" s="155">
      <c r="A120" s="131" t="inlineStr">
        <is>
          <t>内控合规业务专员</t>
        </is>
      </c>
      <c r="B120" s="131" t="inlineStr">
        <is>
          <t>公司所属各部门</t>
        </is>
      </c>
      <c r="C120" s="131" t="inlineStr">
        <is>
          <t>网省地级</t>
        </is>
      </c>
      <c r="D120" s="131" t="inlineStr">
        <is>
          <t>法规域</t>
        </is>
      </c>
      <c r="E120" s="131" t="inlineStr">
        <is>
          <t>监督控制管理应用</t>
        </is>
      </c>
      <c r="F120" s="98" t="inlineStr">
        <is>
          <t>内控合管理控业务运行监控</t>
        </is>
      </c>
      <c r="G120" s="136" t="inlineStr">
        <is>
          <t>内控合规管理业务运行监控</t>
        </is>
      </c>
      <c r="H120" s="15" t="inlineStr">
        <is>
          <t>核查问题分布分析</t>
        </is>
      </c>
      <c r="K120" s="154" t="inlineStr">
        <is>
          <t xml:space="preserve">关系校验：【A】列没有找到架构元素为【业务角色】名称为【内控合规业务专员】的数据;
</t>
        </is>
      </c>
    </row>
    <row r="121" ht="24" customHeight="1" s="155">
      <c r="A121" s="131" t="inlineStr">
        <is>
          <t>内控合规业务专员</t>
        </is>
      </c>
      <c r="B121" s="131" t="inlineStr">
        <is>
          <t>公司所属各部门</t>
        </is>
      </c>
      <c r="C121" s="131" t="inlineStr">
        <is>
          <t>网省地级</t>
        </is>
      </c>
      <c r="D121" s="131" t="inlineStr">
        <is>
          <t>法规域</t>
        </is>
      </c>
      <c r="E121" s="131" t="inlineStr">
        <is>
          <t>监督控制管理应用</t>
        </is>
      </c>
      <c r="F121" s="98" t="inlineStr">
        <is>
          <t>内控合管理控业务运行监控</t>
        </is>
      </c>
      <c r="G121" s="136" t="inlineStr">
        <is>
          <t>内控合规管理业务运行监控</t>
        </is>
      </c>
      <c r="H121" s="15" t="inlineStr">
        <is>
          <t>核查及整改情况分析</t>
        </is>
      </c>
      <c r="K121" s="154" t="inlineStr">
        <is>
          <t xml:space="preserve">关系校验：【A】列没有找到架构元素为【业务角色】名称为【内控合规业务专员】的数据;
</t>
        </is>
      </c>
    </row>
    <row r="122" ht="24" customHeight="1" s="155">
      <c r="A122" s="131" t="inlineStr">
        <is>
          <t>内控合规业务专员</t>
        </is>
      </c>
      <c r="B122" s="131" t="inlineStr">
        <is>
          <t>公司所属各部门</t>
        </is>
      </c>
      <c r="C122" s="131" t="inlineStr">
        <is>
          <t>网省地级</t>
        </is>
      </c>
      <c r="D122" s="131" t="inlineStr">
        <is>
          <t>法规域</t>
        </is>
      </c>
      <c r="E122" s="131" t="inlineStr">
        <is>
          <t>监督控制管理应用</t>
        </is>
      </c>
      <c r="F122" s="98" t="inlineStr">
        <is>
          <t>内控合管理控业务运行监控</t>
        </is>
      </c>
      <c r="G122" s="136" t="inlineStr">
        <is>
          <t>内控合规管理业务运行监控</t>
        </is>
      </c>
      <c r="H122" s="15" t="inlineStr">
        <is>
          <t>指标预警情况分析</t>
        </is>
      </c>
      <c r="K122" s="154" t="inlineStr">
        <is>
          <t xml:space="preserve">关系校验：【A】列没有找到架构元素为【业务角色】名称为【内控合规业务专员】的数据;
</t>
        </is>
      </c>
    </row>
    <row r="123">
      <c r="A123" s="131" t="inlineStr">
        <is>
          <t>公司处分业务管理员</t>
        </is>
      </c>
      <c r="B123" s="131" t="inlineStr">
        <is>
          <t>公司所属各部门</t>
        </is>
      </c>
      <c r="C123" s="131" t="inlineStr">
        <is>
          <t>网省地级</t>
        </is>
      </c>
      <c r="D123" s="131" t="inlineStr">
        <is>
          <t>法规域</t>
        </is>
      </c>
      <c r="E123" s="131" t="inlineStr">
        <is>
          <t>监督控制管理应用</t>
        </is>
      </c>
      <c r="F123" s="17" t="inlineStr">
        <is>
          <t>公司处分标准管理</t>
        </is>
      </c>
      <c r="G123" s="18" t="inlineStr">
        <is>
          <t>公司处分实施文件</t>
        </is>
      </c>
      <c r="H123" s="15" t="inlineStr">
        <is>
          <t>公司处分实施文件管理</t>
        </is>
      </c>
      <c r="K123" s="154" t="inlineStr">
        <is>
          <t xml:space="preserve">关系校验：【A】列没有找到架构元素为【业务角色】名称为【公司处分业务管理员】的数据;
</t>
        </is>
      </c>
    </row>
    <row r="124">
      <c r="A124" s="131" t="inlineStr">
        <is>
          <t>公司处分业务专员</t>
        </is>
      </c>
      <c r="B124" s="131" t="inlineStr">
        <is>
          <t>公司所属各部门</t>
        </is>
      </c>
      <c r="C124" s="131" t="inlineStr">
        <is>
          <t>网省地级</t>
        </is>
      </c>
      <c r="D124" s="131" t="inlineStr">
        <is>
          <t>法规域</t>
        </is>
      </c>
      <c r="E124" s="131" t="inlineStr">
        <is>
          <t>监督控制管理应用</t>
        </is>
      </c>
      <c r="F124" s="42" t="inlineStr">
        <is>
          <t>公司处分运行管理</t>
        </is>
      </c>
      <c r="G124" s="136" t="inlineStr">
        <is>
          <t>公司处分程序管理</t>
        </is>
      </c>
      <c r="H124" s="15" t="inlineStr">
        <is>
          <t>违规问题受理管理</t>
        </is>
      </c>
      <c r="K124" s="154" t="inlineStr">
        <is>
          <t xml:space="preserve">关系校验：【A】列没有找到架构元素为【业务角色】名称为【公司处分业务专员】的数据;
【H】列没有找到架构元素为【功能项】名称为【违规问题受理管理】的数据;
</t>
        </is>
      </c>
    </row>
    <row r="125">
      <c r="A125" s="131" t="inlineStr">
        <is>
          <t>公司处分业务专员</t>
        </is>
      </c>
      <c r="B125" s="131" t="inlineStr">
        <is>
          <t>公司所属各部门</t>
        </is>
      </c>
      <c r="C125" s="131" t="inlineStr">
        <is>
          <t>网省地级</t>
        </is>
      </c>
      <c r="D125" s="131" t="inlineStr">
        <is>
          <t>法规域</t>
        </is>
      </c>
      <c r="E125" s="131" t="inlineStr">
        <is>
          <t>监督控制管理应用</t>
        </is>
      </c>
      <c r="F125" s="42" t="inlineStr">
        <is>
          <t>公司处分运行管理</t>
        </is>
      </c>
      <c r="G125" s="136" t="inlineStr">
        <is>
          <t>公司处分程序管理</t>
        </is>
      </c>
      <c r="H125" s="15" t="inlineStr">
        <is>
          <t>违规行为调查管理</t>
        </is>
      </c>
      <c r="K125" s="154" t="inlineStr">
        <is>
          <t xml:space="preserve">关系校验：【A】列没有找到架构元素为【业务角色】名称为【公司处分业务专员】的数据;
</t>
        </is>
      </c>
    </row>
    <row r="126">
      <c r="A126" s="131" t="inlineStr">
        <is>
          <t>公司处分业务专员</t>
        </is>
      </c>
      <c r="B126" s="131" t="inlineStr">
        <is>
          <t>公司所属各部门</t>
        </is>
      </c>
      <c r="C126" s="131" t="inlineStr">
        <is>
          <t>网省地级</t>
        </is>
      </c>
      <c r="D126" s="131" t="inlineStr">
        <is>
          <t>法规域</t>
        </is>
      </c>
      <c r="E126" s="131" t="inlineStr">
        <is>
          <t>监督控制管理应用</t>
        </is>
      </c>
      <c r="F126" s="42" t="inlineStr">
        <is>
          <t>公司处分运行管理</t>
        </is>
      </c>
      <c r="G126" s="136" t="inlineStr">
        <is>
          <t>公司处分程序管理</t>
        </is>
      </c>
      <c r="H126" s="15" t="inlineStr">
        <is>
          <t>公司处分建议审议管理</t>
        </is>
      </c>
      <c r="K126" s="154" t="inlineStr">
        <is>
          <t xml:space="preserve">关系校验：【A】列没有找到架构元素为【业务角色】名称为【公司处分业务专员】的数据;
</t>
        </is>
      </c>
    </row>
    <row r="127">
      <c r="A127" s="131" t="inlineStr">
        <is>
          <t>公司处分业务专员</t>
        </is>
      </c>
      <c r="B127" s="131" t="inlineStr">
        <is>
          <t>公司所属各部门</t>
        </is>
      </c>
      <c r="C127" s="131" t="inlineStr">
        <is>
          <t>网省地级</t>
        </is>
      </c>
      <c r="D127" s="131" t="inlineStr">
        <is>
          <t>法规域</t>
        </is>
      </c>
      <c r="E127" s="131" t="inlineStr">
        <is>
          <t>监督控制管理应用</t>
        </is>
      </c>
      <c r="F127" s="42" t="inlineStr">
        <is>
          <t>公司处分运行管理</t>
        </is>
      </c>
      <c r="G127" s="136" t="inlineStr">
        <is>
          <t>公司处分程序管理</t>
        </is>
      </c>
      <c r="H127" s="15" t="inlineStr">
        <is>
          <t>公司处分决定管理</t>
        </is>
      </c>
      <c r="K127" s="154" t="inlineStr">
        <is>
          <t xml:space="preserve">关系校验：【A】列没有找到架构元素为【业务角色】名称为【公司处分业务专员】的数据;
</t>
        </is>
      </c>
    </row>
    <row r="128">
      <c r="A128" s="131" t="inlineStr">
        <is>
          <t>公司处分业务专员</t>
        </is>
      </c>
      <c r="B128" s="131" t="inlineStr">
        <is>
          <t>公司所属各部门</t>
        </is>
      </c>
      <c r="C128" s="131" t="inlineStr">
        <is>
          <t>网省地级</t>
        </is>
      </c>
      <c r="D128" s="131" t="inlineStr">
        <is>
          <t>法规域</t>
        </is>
      </c>
      <c r="E128" s="131" t="inlineStr">
        <is>
          <t>监督控制管理应用</t>
        </is>
      </c>
      <c r="F128" s="42" t="inlineStr">
        <is>
          <t>公司处分运行管理</t>
        </is>
      </c>
      <c r="G128" s="136" t="inlineStr">
        <is>
          <t>公司处分程序管理</t>
        </is>
      </c>
      <c r="H128" s="15" t="inlineStr">
        <is>
          <t>公司处分调解管理</t>
        </is>
      </c>
      <c r="K128" s="154" t="inlineStr">
        <is>
          <t xml:space="preserve">关系校验：【A】列没有找到架构元素为【业务角色】名称为【公司处分业务专员】的数据;
【H】列没有找到架构元素为【功能项】名称为【公司处分调解管理】的数据;
</t>
        </is>
      </c>
    </row>
    <row r="129">
      <c r="A129" s="131" t="inlineStr">
        <is>
          <t>公司处分业务专员</t>
        </is>
      </c>
      <c r="B129" s="131" t="inlineStr">
        <is>
          <t>公司所属各部门</t>
        </is>
      </c>
      <c r="C129" s="131" t="inlineStr">
        <is>
          <t>网省地级</t>
        </is>
      </c>
      <c r="D129" s="131" t="inlineStr">
        <is>
          <t>法规域</t>
        </is>
      </c>
      <c r="E129" s="131" t="inlineStr">
        <is>
          <t>监督控制管理应用</t>
        </is>
      </c>
      <c r="F129" s="42" t="inlineStr">
        <is>
          <t>公司处分运行管理</t>
        </is>
      </c>
      <c r="G129" s="136" t="inlineStr">
        <is>
          <t>公司处分程序管理</t>
        </is>
      </c>
      <c r="H129" s="15" t="inlineStr">
        <is>
          <t>违规问题整改管理</t>
        </is>
      </c>
      <c r="K129" s="154" t="inlineStr">
        <is>
          <t xml:space="preserve">关系校验：【A】列没有找到架构元素为【业务角色】名称为【公司处分业务专员】的数据;
【H】列没有找到架构元素为【功能项】名称为【违规问题整改管理】的数据;
</t>
        </is>
      </c>
    </row>
    <row r="130">
      <c r="A130" s="131" t="inlineStr">
        <is>
          <t>公司处分业务专员</t>
        </is>
      </c>
      <c r="B130" s="131" t="inlineStr">
        <is>
          <t>公司所属各部门</t>
        </is>
      </c>
      <c r="C130" s="131" t="inlineStr">
        <is>
          <t>网省地级</t>
        </is>
      </c>
      <c r="D130" s="131" t="inlineStr">
        <is>
          <t>法规域</t>
        </is>
      </c>
      <c r="E130" s="131" t="inlineStr">
        <is>
          <t>监督控制管理应用</t>
        </is>
      </c>
      <c r="F130" s="42" t="inlineStr">
        <is>
          <t>公司处分运行管理</t>
        </is>
      </c>
      <c r="G130" s="136" t="inlineStr">
        <is>
          <t>公司处分程序管理</t>
        </is>
      </c>
      <c r="H130" s="15" t="inlineStr">
        <is>
          <t>公司处分变更、撤销管理</t>
        </is>
      </c>
      <c r="K130" s="154" t="inlineStr">
        <is>
          <t xml:space="preserve">关系校验：【A】列没有找到架构元素为【业务角色】名称为【公司处分业务专员】的数据;
【H】列没有找到架构元素为【功能项】名称为【公司处分变更、撤销管理】的数据;
</t>
        </is>
      </c>
    </row>
    <row r="131">
      <c r="A131" s="131" t="inlineStr">
        <is>
          <t>公司处分业务专员</t>
        </is>
      </c>
      <c r="B131" s="131" t="inlineStr">
        <is>
          <t>公司所属各部门</t>
        </is>
      </c>
      <c r="C131" s="131" t="inlineStr">
        <is>
          <t>网省地级</t>
        </is>
      </c>
      <c r="D131" s="131" t="inlineStr">
        <is>
          <t>法规域</t>
        </is>
      </c>
      <c r="E131" s="131" t="inlineStr">
        <is>
          <t>监督控制管理应用</t>
        </is>
      </c>
      <c r="F131" s="42" t="inlineStr">
        <is>
          <t>公司处分运行管理</t>
        </is>
      </c>
      <c r="G131" s="136" t="inlineStr">
        <is>
          <t>公司处分程序管理</t>
        </is>
      </c>
      <c r="H131" s="15" t="inlineStr">
        <is>
          <t>公司处分档案管理</t>
        </is>
      </c>
      <c r="K131" s="154" t="inlineStr">
        <is>
          <t xml:space="preserve">关系校验：【A】列没有找到架构元素为【业务角色】名称为【公司处分业务专员】的数据;
</t>
        </is>
      </c>
    </row>
    <row r="132">
      <c r="A132" s="131" t="inlineStr">
        <is>
          <t>公司处分业务管理员</t>
        </is>
      </c>
      <c r="B132" s="131" t="inlineStr">
        <is>
          <t>公司所属各部门</t>
        </is>
      </c>
      <c r="C132" s="131" t="inlineStr">
        <is>
          <t>网省地级</t>
        </is>
      </c>
      <c r="D132" s="131" t="inlineStr">
        <is>
          <t>法规域</t>
        </is>
      </c>
      <c r="E132" s="131" t="inlineStr">
        <is>
          <t>监督控制管理应用</t>
        </is>
      </c>
      <c r="F132" s="42" t="inlineStr">
        <is>
          <t>公司处分运行管理</t>
        </is>
      </c>
      <c r="G132" s="136" t="inlineStr">
        <is>
          <t>公司处分监督及检查管理</t>
        </is>
      </c>
      <c r="H132" s="15" t="inlineStr">
        <is>
          <t>公司处分监督及检查管理</t>
        </is>
      </c>
      <c r="K132" s="154" t="inlineStr">
        <is>
          <t xml:space="preserve">关系校验：【A】列没有找到架构元素为【业务角色】名称为【公司处分业务管理员】的数据;
【H】列没有找到架构元素为【功能项】名称为【公司处分监督及检查管理】的数据;
</t>
        </is>
      </c>
    </row>
    <row r="133" ht="24" customHeight="1" s="155">
      <c r="A133" s="131" t="inlineStr">
        <is>
          <t>授权委托办理人</t>
        </is>
      </c>
      <c r="B133" s="131" t="inlineStr">
        <is>
          <t>公司所属各部门</t>
        </is>
      </c>
      <c r="C133" s="131" t="inlineStr">
        <is>
          <t>网省地级</t>
        </is>
      </c>
      <c r="D133" s="131" t="inlineStr">
        <is>
          <t>法规域</t>
        </is>
      </c>
      <c r="E133" s="131" t="inlineStr">
        <is>
          <t>法治管理应用</t>
        </is>
      </c>
      <c r="F133" s="98" t="inlineStr">
        <is>
          <t>法定代表人授权委托管理</t>
        </is>
      </c>
      <c r="G133" s="136" t="inlineStr">
        <is>
          <t>授权委托管理</t>
        </is>
      </c>
      <c r="H133" s="15" t="inlineStr">
        <is>
          <t>授权委托申请</t>
        </is>
      </c>
      <c r="K133" s="154" t="inlineStr">
        <is>
          <t xml:space="preserve">关系校验：【A】列没有找到架构元素为【业务角色】名称为【授权委托办理人】的数据;
</t>
        </is>
      </c>
    </row>
    <row r="134" ht="27" customHeight="1" s="155">
      <c r="A134" s="131" t="inlineStr">
        <is>
          <t>授权委托办理人</t>
        </is>
      </c>
      <c r="B134" s="131" t="inlineStr">
        <is>
          <t>公司所属各部门</t>
        </is>
      </c>
      <c r="C134" s="131" t="inlineStr">
        <is>
          <t>网省地级</t>
        </is>
      </c>
      <c r="D134" s="131" t="inlineStr">
        <is>
          <t>法规域</t>
        </is>
      </c>
      <c r="E134" s="131" t="inlineStr">
        <is>
          <t>法治管理应用</t>
        </is>
      </c>
      <c r="F134" s="98" t="inlineStr">
        <is>
          <t>法定代表人授权委托管理</t>
        </is>
      </c>
      <c r="G134" s="136" t="inlineStr">
        <is>
          <t>授权委托管理</t>
        </is>
      </c>
      <c r="H134" s="15" t="inlineStr">
        <is>
          <t>授权委托变更、撤销与终止申请</t>
        </is>
      </c>
      <c r="K134" s="154" t="inlineStr">
        <is>
          <t xml:space="preserve">关系校验：【A】列没有找到架构元素为【业务角色】名称为【授权委托办理人】的数据;
</t>
        </is>
      </c>
    </row>
    <row r="135" ht="24" customHeight="1" s="155">
      <c r="A135" s="131" t="inlineStr">
        <is>
          <t>授权委托办理人</t>
        </is>
      </c>
      <c r="B135" s="131" t="inlineStr">
        <is>
          <t>公司所属各部门</t>
        </is>
      </c>
      <c r="C135" s="131" t="inlineStr">
        <is>
          <t>网省地级</t>
        </is>
      </c>
      <c r="D135" s="131" t="inlineStr">
        <is>
          <t>法规域</t>
        </is>
      </c>
      <c r="E135" s="131" t="inlineStr">
        <is>
          <t>法治管理应用</t>
        </is>
      </c>
      <c r="F135" s="98" t="inlineStr">
        <is>
          <t>法定代表人授权委托管理</t>
        </is>
      </c>
      <c r="G135" s="136" t="inlineStr">
        <is>
          <t>授权事项办理</t>
        </is>
      </c>
      <c r="H135" s="15" t="inlineStr">
        <is>
          <t>授权事项办理</t>
        </is>
      </c>
      <c r="K135" s="154" t="inlineStr">
        <is>
          <t xml:space="preserve">关系校验：【A】列没有找到架构元素为【业务角色】名称为【授权委托办理人】的数据;
</t>
        </is>
      </c>
    </row>
    <row r="136" ht="24" customHeight="1" s="155">
      <c r="A136" s="131" t="inlineStr">
        <is>
          <t>授权委托办理人</t>
        </is>
      </c>
      <c r="B136" s="131" t="inlineStr">
        <is>
          <t>公司所属各部门</t>
        </is>
      </c>
      <c r="C136" s="131" t="inlineStr">
        <is>
          <t>网省地级</t>
        </is>
      </c>
      <c r="D136" s="131" t="inlineStr">
        <is>
          <t>法规域</t>
        </is>
      </c>
      <c r="E136" s="131" t="inlineStr">
        <is>
          <t>法治管理应用</t>
        </is>
      </c>
      <c r="F136" s="98" t="inlineStr">
        <is>
          <t>法定代表人授权委托管理</t>
        </is>
      </c>
      <c r="G136" s="136" t="inlineStr">
        <is>
          <t>授权事项办理</t>
        </is>
      </c>
      <c r="H136" s="15" t="inlineStr">
        <is>
          <t>授权事项转委托</t>
        </is>
      </c>
      <c r="K136" s="154" t="inlineStr">
        <is>
          <t xml:space="preserve">关系校验：【A】列没有找到架构元素为【业务角色】名称为【授权委托办理人】的数据;
</t>
        </is>
      </c>
    </row>
    <row r="137" ht="24" customHeight="1" s="155">
      <c r="A137" s="131" t="inlineStr">
        <is>
          <t>授权委托办理人</t>
        </is>
      </c>
      <c r="B137" s="131" t="inlineStr">
        <is>
          <t>公司所属各部门</t>
        </is>
      </c>
      <c r="C137" s="131" t="inlineStr">
        <is>
          <t>网省地级</t>
        </is>
      </c>
      <c r="D137" s="131" t="inlineStr">
        <is>
          <t>法规域</t>
        </is>
      </c>
      <c r="E137" s="131" t="inlineStr">
        <is>
          <t>法治管理应用</t>
        </is>
      </c>
      <c r="F137" s="98" t="inlineStr">
        <is>
          <t>法定代表人授权委托管理</t>
        </is>
      </c>
      <c r="G137" s="136" t="inlineStr">
        <is>
          <t>授权委托管理</t>
        </is>
      </c>
      <c r="H137" s="15" t="inlineStr">
        <is>
          <t>我的待办</t>
        </is>
      </c>
      <c r="K137" s="154" t="inlineStr">
        <is>
          <t xml:space="preserve">关系校验：【A】列没有找到架构元素为【业务角色】名称为【授权委托办理人】的数据;
</t>
        </is>
      </c>
    </row>
    <row r="138" ht="24" customHeight="1" s="155">
      <c r="A138" s="131" t="inlineStr">
        <is>
          <t>授权委托办理人</t>
        </is>
      </c>
      <c r="B138" s="131" t="inlineStr">
        <is>
          <t>公司所属各部门</t>
        </is>
      </c>
      <c r="C138" s="131" t="inlineStr">
        <is>
          <t>网省地级</t>
        </is>
      </c>
      <c r="D138" s="131" t="inlineStr">
        <is>
          <t>法规域</t>
        </is>
      </c>
      <c r="E138" s="131" t="inlineStr">
        <is>
          <t>法治管理应用</t>
        </is>
      </c>
      <c r="F138" s="98" t="inlineStr">
        <is>
          <t>法定代表人授权委托管理</t>
        </is>
      </c>
      <c r="G138" s="136" t="inlineStr">
        <is>
          <t>授权委托管理</t>
        </is>
      </c>
      <c r="H138" s="15" t="inlineStr">
        <is>
          <t>我的已办</t>
        </is>
      </c>
      <c r="K138" s="154" t="inlineStr">
        <is>
          <t xml:space="preserve">关系校验：【A】列没有找到架构元素为【业务角色】名称为【授权委托办理人】的数据;
</t>
        </is>
      </c>
    </row>
    <row r="139" ht="24" customHeight="1" s="155">
      <c r="A139" s="131" t="inlineStr">
        <is>
          <t>授权委托办理人</t>
        </is>
      </c>
      <c r="B139" s="131" t="inlineStr">
        <is>
          <t>公司所属各部门</t>
        </is>
      </c>
      <c r="C139" s="131" t="inlineStr">
        <is>
          <t>网省地级</t>
        </is>
      </c>
      <c r="D139" s="131" t="inlineStr">
        <is>
          <t>法规域</t>
        </is>
      </c>
      <c r="E139" s="131" t="inlineStr">
        <is>
          <t>法治管理应用</t>
        </is>
      </c>
      <c r="F139" s="98" t="inlineStr">
        <is>
          <t>法定代表人授权委托管理</t>
        </is>
      </c>
      <c r="G139" s="136" t="inlineStr">
        <is>
          <t>授权委托管理</t>
        </is>
      </c>
      <c r="H139" s="15" t="inlineStr">
        <is>
          <t>委托信息</t>
        </is>
      </c>
      <c r="K139" s="154" t="inlineStr">
        <is>
          <t xml:space="preserve">关系校验：【A】列没有找到架构元素为【业务角色】名称为【授权委托办理人】的数据;
</t>
        </is>
      </c>
    </row>
    <row r="140" ht="24" customHeight="1" s="155">
      <c r="A140" s="131" t="inlineStr">
        <is>
          <t>授权委托办理人</t>
        </is>
      </c>
      <c r="B140" s="131" t="inlineStr">
        <is>
          <t>公司所属各部门</t>
        </is>
      </c>
      <c r="C140" s="131" t="inlineStr">
        <is>
          <t>网省地级</t>
        </is>
      </c>
      <c r="D140" s="131" t="inlineStr">
        <is>
          <t>法规域</t>
        </is>
      </c>
      <c r="E140" s="131" t="inlineStr">
        <is>
          <t>法治管理应用</t>
        </is>
      </c>
      <c r="F140" s="98" t="inlineStr">
        <is>
          <t>法定代表人授权委托管理</t>
        </is>
      </c>
      <c r="G140" s="136" t="inlineStr">
        <is>
          <t>授权委托管理</t>
        </is>
      </c>
      <c r="H140" s="15" t="inlineStr">
        <is>
          <t>替办信息</t>
        </is>
      </c>
      <c r="K140" s="154" t="inlineStr">
        <is>
          <t xml:space="preserve">关系校验：【A】列没有找到架构元素为【业务角色】名称为【授权委托办理人】的数据;
</t>
        </is>
      </c>
    </row>
    <row r="141" ht="24" customHeight="1" s="155">
      <c r="A141" s="131" t="inlineStr">
        <is>
          <t>授权委托办理人</t>
        </is>
      </c>
      <c r="B141" s="131" t="inlineStr">
        <is>
          <t>公司所属各部门</t>
        </is>
      </c>
      <c r="C141" s="131" t="inlineStr">
        <is>
          <t>网省地级</t>
        </is>
      </c>
      <c r="D141" s="131" t="inlineStr">
        <is>
          <t>法规域</t>
        </is>
      </c>
      <c r="E141" s="131" t="inlineStr">
        <is>
          <t>法治管理应用</t>
        </is>
      </c>
      <c r="F141" s="98" t="inlineStr">
        <is>
          <t>法定代表人授权委托管理</t>
        </is>
      </c>
      <c r="G141" s="136" t="inlineStr">
        <is>
          <t>授权委托管理</t>
        </is>
      </c>
      <c r="H141" s="15" t="inlineStr">
        <is>
          <t>关注文件</t>
        </is>
      </c>
      <c r="K141" s="154" t="inlineStr">
        <is>
          <t xml:space="preserve">关系校验：【A】列没有找到架构元素为【业务角色】名称为【授权委托办理人】的数据;
</t>
        </is>
      </c>
    </row>
    <row r="142" ht="37.5" customHeight="1" s="155">
      <c r="A142" s="131" t="inlineStr">
        <is>
          <t>法律案件专员</t>
        </is>
      </c>
      <c r="B142" s="131" t="inlineStr">
        <is>
          <t>公司所属各部门</t>
        </is>
      </c>
      <c r="C142" s="131" t="inlineStr">
        <is>
          <t>网省地级</t>
        </is>
      </c>
      <c r="D142" s="131" t="inlineStr">
        <is>
          <t>法规域</t>
        </is>
      </c>
      <c r="E142" s="131" t="inlineStr">
        <is>
          <t>法治管理应用</t>
        </is>
      </c>
      <c r="F142" s="20" t="inlineStr">
        <is>
          <t>涉诉纠纷解决</t>
        </is>
      </c>
      <c r="G142" s="21" t="inlineStr">
        <is>
          <t>涉诉纠纷风险预警</t>
        </is>
      </c>
      <c r="H142" s="15" t="inlineStr">
        <is>
          <t>法律纠纷备案</t>
        </is>
      </c>
      <c r="K142" s="154" t="inlineStr">
        <is>
          <t xml:space="preserve">关系校验：【A】列没有找到架构元素为【业务角色】名称为【法律案件专员】的数据;
【H】列没有找到架构元素为【功能项】名称为【法律纠纷备案】的数据;
</t>
        </is>
      </c>
    </row>
    <row r="143" ht="37.5" customHeight="1" s="155">
      <c r="A143" s="131" t="inlineStr">
        <is>
          <t>法律案件专员</t>
        </is>
      </c>
      <c r="B143" s="131" t="inlineStr">
        <is>
          <t>公司所属各部门</t>
        </is>
      </c>
      <c r="C143" s="131" t="inlineStr">
        <is>
          <t>网省地级</t>
        </is>
      </c>
      <c r="D143" s="131" t="inlineStr">
        <is>
          <t>法规域</t>
        </is>
      </c>
      <c r="E143" s="131" t="inlineStr">
        <is>
          <t>法治管理应用</t>
        </is>
      </c>
      <c r="F143" s="20" t="inlineStr">
        <is>
          <t>涉诉纠纷解决</t>
        </is>
      </c>
      <c r="G143" s="21" t="inlineStr">
        <is>
          <t>涉诉纠纷风险预警</t>
        </is>
      </c>
      <c r="H143" s="15" t="inlineStr">
        <is>
          <t>法律纠纷处理方案</t>
        </is>
      </c>
      <c r="K143" s="154" t="inlineStr">
        <is>
          <t xml:space="preserve">关系校验：【A】列没有找到架构元素为【业务角色】名称为【法律案件专员】的数据;
</t>
        </is>
      </c>
    </row>
    <row r="144" ht="37.5" customHeight="1" s="155">
      <c r="A144" s="131" t="inlineStr">
        <is>
          <t>法律案件专员</t>
        </is>
      </c>
      <c r="B144" s="131" t="inlineStr">
        <is>
          <t>公司所属各部门</t>
        </is>
      </c>
      <c r="C144" s="131" t="inlineStr">
        <is>
          <t>网省地级</t>
        </is>
      </c>
      <c r="D144" s="131" t="inlineStr">
        <is>
          <t>法规域</t>
        </is>
      </c>
      <c r="E144" s="131" t="inlineStr">
        <is>
          <t>法治管理应用</t>
        </is>
      </c>
      <c r="F144" s="20" t="inlineStr">
        <is>
          <t>涉诉纠纷解决</t>
        </is>
      </c>
      <c r="G144" s="21" t="inlineStr">
        <is>
          <t>涉诉纠纷风险预警</t>
        </is>
      </c>
      <c r="H144" s="15" t="inlineStr">
        <is>
          <t>法律纠纷审核</t>
        </is>
      </c>
      <c r="K144" s="154" t="inlineStr">
        <is>
          <t xml:space="preserve">关系校验：【A】列没有找到架构元素为【业务角色】名称为【法律案件专员】的数据;
【H】列没有找到架构元素为【功能项】名称为【法律纠纷审核】的数据;
</t>
        </is>
      </c>
    </row>
    <row r="145" ht="18.75" customHeight="1" s="155">
      <c r="A145" s="131" t="inlineStr">
        <is>
          <t>法律案件专员</t>
        </is>
      </c>
      <c r="B145" s="131" t="inlineStr">
        <is>
          <t>公司所属各部门</t>
        </is>
      </c>
      <c r="C145" s="131" t="inlineStr">
        <is>
          <t>网省地级</t>
        </is>
      </c>
      <c r="D145" s="131" t="inlineStr">
        <is>
          <t>法规域</t>
        </is>
      </c>
      <c r="E145" s="131" t="inlineStr">
        <is>
          <t>法治管理应用</t>
        </is>
      </c>
      <c r="F145" s="20" t="inlineStr">
        <is>
          <t>法律案件处理</t>
        </is>
      </c>
      <c r="G145" s="136" t="inlineStr">
        <is>
          <t>案件跟踪处置</t>
        </is>
      </c>
      <c r="H145" s="15" t="inlineStr">
        <is>
          <t>代理律所审批</t>
        </is>
      </c>
      <c r="K145" s="154" t="inlineStr">
        <is>
          <t xml:space="preserve">关系校验：【A】列没有找到架构元素为【业务角色】名称为【法律案件专员】的数据;
【H】列没有找到架构元素为【功能项】名称为【代理律所审批】的数据;
</t>
        </is>
      </c>
    </row>
    <row r="146" ht="18.75" customHeight="1" s="155">
      <c r="A146" s="131" t="inlineStr">
        <is>
          <t>法律案件专员</t>
        </is>
      </c>
      <c r="B146" s="131" t="inlineStr">
        <is>
          <t>公司所属各部门</t>
        </is>
      </c>
      <c r="C146" s="131" t="inlineStr">
        <is>
          <t>网省地级</t>
        </is>
      </c>
      <c r="D146" s="131" t="inlineStr">
        <is>
          <t>法规域</t>
        </is>
      </c>
      <c r="E146" s="131" t="inlineStr">
        <is>
          <t>法治管理应用</t>
        </is>
      </c>
      <c r="F146" s="20" t="inlineStr">
        <is>
          <t>法律案件处理</t>
        </is>
      </c>
      <c r="G146" s="136" t="inlineStr">
        <is>
          <t>案件跟踪处置</t>
        </is>
      </c>
      <c r="H146" s="15" t="inlineStr">
        <is>
          <t>代理律所综合评价</t>
        </is>
      </c>
      <c r="K146" s="154" t="inlineStr">
        <is>
          <t xml:space="preserve">关系校验：【A】列没有找到架构元素为【业务角色】名称为【法律案件专员】的数据;
【H】列没有找到架构元素为【功能项】名称为【代理律所综合评价】的数据;
</t>
        </is>
      </c>
    </row>
    <row r="147" ht="18.75" customHeight="1" s="155">
      <c r="A147" s="131" t="inlineStr">
        <is>
          <t>法律案件专员</t>
        </is>
      </c>
      <c r="B147" s="131" t="inlineStr">
        <is>
          <t>公司所属各部门</t>
        </is>
      </c>
      <c r="C147" s="131" t="inlineStr">
        <is>
          <t>网省地级</t>
        </is>
      </c>
      <c r="D147" s="131" t="inlineStr">
        <is>
          <t>法规域</t>
        </is>
      </c>
      <c r="E147" s="131" t="inlineStr">
        <is>
          <t>法治管理应用</t>
        </is>
      </c>
      <c r="F147" s="20" t="inlineStr">
        <is>
          <t>法律案件处理</t>
        </is>
      </c>
      <c r="G147" s="136" t="inlineStr">
        <is>
          <t>案件跟踪处置</t>
        </is>
      </c>
      <c r="H147" s="15" t="inlineStr">
        <is>
          <t>新增案件</t>
        </is>
      </c>
      <c r="K147" s="154" t="inlineStr">
        <is>
          <t xml:space="preserve">关系校验：【A】列没有找到架构元素为【业务角色】名称为【法律案件专员】的数据;
</t>
        </is>
      </c>
    </row>
    <row r="148" ht="18.75" customHeight="1" s="155">
      <c r="A148" s="131" t="inlineStr">
        <is>
          <t>法律案件专员</t>
        </is>
      </c>
      <c r="B148" s="131" t="inlineStr">
        <is>
          <t>公司所属各部门</t>
        </is>
      </c>
      <c r="C148" s="131" t="inlineStr">
        <is>
          <t>网省地级</t>
        </is>
      </c>
      <c r="D148" s="131" t="inlineStr">
        <is>
          <t>法规域</t>
        </is>
      </c>
      <c r="E148" s="131" t="inlineStr">
        <is>
          <t>法治管理应用</t>
        </is>
      </c>
      <c r="F148" s="20" t="inlineStr">
        <is>
          <t>法律案件处理</t>
        </is>
      </c>
      <c r="G148" s="136" t="inlineStr">
        <is>
          <t>案件跟踪处置</t>
        </is>
      </c>
      <c r="H148" s="15" t="inlineStr">
        <is>
          <t>纠纷案件管理</t>
        </is>
      </c>
      <c r="K148" s="154" t="inlineStr">
        <is>
          <t xml:space="preserve">关系校验：【A】列没有找到架构元素为【业务角色】名称为【法律案件专员】的数据;
【H】列没有找到架构元素为【功能项】名称为【纠纷案件管理】的数据;
</t>
        </is>
      </c>
    </row>
    <row r="149" ht="18.75" customHeight="1" s="155">
      <c r="A149" s="131" t="inlineStr">
        <is>
          <t>法律案件专员</t>
        </is>
      </c>
      <c r="B149" s="131" t="inlineStr">
        <is>
          <t>公司所属各部门</t>
        </is>
      </c>
      <c r="C149" s="131" t="inlineStr">
        <is>
          <t>网省地级</t>
        </is>
      </c>
      <c r="D149" s="131" t="inlineStr">
        <is>
          <t>法规域</t>
        </is>
      </c>
      <c r="E149" s="131" t="inlineStr">
        <is>
          <t>法治管理应用</t>
        </is>
      </c>
      <c r="F149" s="20" t="inlineStr">
        <is>
          <t>法律案件处理</t>
        </is>
      </c>
      <c r="G149" s="136" t="inlineStr">
        <is>
          <t>案件跟踪处置</t>
        </is>
      </c>
      <c r="H149" s="15" t="inlineStr">
        <is>
          <t>应诉方案制定</t>
        </is>
      </c>
      <c r="K149" s="154" t="inlineStr">
        <is>
          <t xml:space="preserve">关系校验：【A】列没有找到架构元素为【业务角色】名称为【法律案件专员】的数据;
</t>
        </is>
      </c>
    </row>
    <row r="150" ht="18.75" customHeight="1" s="155">
      <c r="A150" s="131" t="inlineStr">
        <is>
          <t>法律案件专员</t>
        </is>
      </c>
      <c r="B150" s="131" t="inlineStr">
        <is>
          <t>公司所属各部门</t>
        </is>
      </c>
      <c r="C150" s="131" t="inlineStr">
        <is>
          <t>网省地级</t>
        </is>
      </c>
      <c r="D150" s="131" t="inlineStr">
        <is>
          <t>法规域</t>
        </is>
      </c>
      <c r="E150" s="131" t="inlineStr">
        <is>
          <t>法治管理应用</t>
        </is>
      </c>
      <c r="F150" s="20" t="inlineStr">
        <is>
          <t>法律案件处理</t>
        </is>
      </c>
      <c r="G150" s="136" t="inlineStr">
        <is>
          <t>案件跟踪处置</t>
        </is>
      </c>
      <c r="H150" s="15" t="inlineStr">
        <is>
          <t>应诉方案审批</t>
        </is>
      </c>
      <c r="K150" s="154" t="inlineStr">
        <is>
          <t xml:space="preserve">关系校验：【A】列没有找到架构元素为【业务角色】名称为【法律案件专员】的数据;
【H】列没有找到架构元素为【功能项】名称为【应诉方案审批】的数据;
</t>
        </is>
      </c>
    </row>
    <row r="151" ht="18.75" customHeight="1" s="155">
      <c r="A151" s="131" t="inlineStr">
        <is>
          <t>法律案件专员</t>
        </is>
      </c>
      <c r="B151" s="131" t="inlineStr">
        <is>
          <t>公司所属各部门</t>
        </is>
      </c>
      <c r="C151" s="131" t="inlineStr">
        <is>
          <t>网省地级</t>
        </is>
      </c>
      <c r="D151" s="131" t="inlineStr">
        <is>
          <t>法规域</t>
        </is>
      </c>
      <c r="E151" s="131" t="inlineStr">
        <is>
          <t>法治管理应用</t>
        </is>
      </c>
      <c r="F151" s="20" t="inlineStr">
        <is>
          <t>法律案件处理</t>
        </is>
      </c>
      <c r="G151" s="136" t="inlineStr">
        <is>
          <t>案件跟踪处置</t>
        </is>
      </c>
      <c r="H151" s="15" t="inlineStr">
        <is>
          <t>案件执行</t>
        </is>
      </c>
      <c r="K151" s="154" t="inlineStr">
        <is>
          <t xml:space="preserve">关系校验：【A】列没有找到架构元素为【业务角色】名称为【法律案件专员】的数据;
</t>
        </is>
      </c>
    </row>
    <row r="152" ht="18.75" customHeight="1" s="155">
      <c r="A152" s="131" t="inlineStr">
        <is>
          <t>法律案件专员</t>
        </is>
      </c>
      <c r="B152" s="131" t="inlineStr">
        <is>
          <t>公司所属各部门</t>
        </is>
      </c>
      <c r="C152" s="131" t="inlineStr">
        <is>
          <t>网省地级</t>
        </is>
      </c>
      <c r="D152" s="131" t="inlineStr">
        <is>
          <t>法规域</t>
        </is>
      </c>
      <c r="E152" s="131" t="inlineStr">
        <is>
          <t>法治管理应用</t>
        </is>
      </c>
      <c r="F152" s="20" t="inlineStr">
        <is>
          <t>法律案件评价</t>
        </is>
      </c>
      <c r="G152" s="136" t="inlineStr">
        <is>
          <t>案例分析与管理提升</t>
        </is>
      </c>
      <c r="H152" s="15" t="inlineStr">
        <is>
          <t>案件台账</t>
        </is>
      </c>
      <c r="K152" s="154" t="inlineStr">
        <is>
          <t xml:space="preserve">关系校验：【A】列没有找到架构元素为【业务角色】名称为【法律案件专员】的数据;
</t>
        </is>
      </c>
    </row>
    <row r="153" ht="18.75" customHeight="1" s="155">
      <c r="A153" s="131" t="inlineStr">
        <is>
          <t>法律案件专员</t>
        </is>
      </c>
      <c r="B153" s="131" t="inlineStr">
        <is>
          <t>公司所属各部门</t>
        </is>
      </c>
      <c r="C153" s="131" t="inlineStr">
        <is>
          <t>网省地级</t>
        </is>
      </c>
      <c r="D153" s="131" t="inlineStr">
        <is>
          <t>法规域</t>
        </is>
      </c>
      <c r="E153" s="131" t="inlineStr">
        <is>
          <t>法治管理应用</t>
        </is>
      </c>
      <c r="F153" s="20" t="inlineStr">
        <is>
          <t>法律案件评价</t>
        </is>
      </c>
      <c r="G153" s="136" t="inlineStr">
        <is>
          <t>案例分析与管理提升</t>
        </is>
      </c>
      <c r="H153" s="15" t="inlineStr">
        <is>
          <t>案件总结</t>
        </is>
      </c>
      <c r="K153" s="154" t="inlineStr">
        <is>
          <t xml:space="preserve">关系校验：【A】列没有找到架构元素为【业务角色】名称为【法律案件专员】的数据;
</t>
        </is>
      </c>
    </row>
    <row r="154" ht="18.75" customHeight="1" s="155">
      <c r="A154" s="131" t="inlineStr">
        <is>
          <t>法律案件专员</t>
        </is>
      </c>
      <c r="B154" s="131" t="inlineStr">
        <is>
          <t>公司所属各部门</t>
        </is>
      </c>
      <c r="C154" s="131" t="inlineStr">
        <is>
          <t>网省地级</t>
        </is>
      </c>
      <c r="D154" s="131" t="inlineStr">
        <is>
          <t>法规域</t>
        </is>
      </c>
      <c r="E154" s="131" t="inlineStr">
        <is>
          <t>法治管理应用</t>
        </is>
      </c>
      <c r="F154" s="20" t="inlineStr">
        <is>
          <t>法律案件评价</t>
        </is>
      </c>
      <c r="G154" s="136" t="inlineStr">
        <is>
          <t>法律案件评价管理</t>
        </is>
      </c>
      <c r="H154" s="15" t="inlineStr">
        <is>
          <t>案件激励</t>
        </is>
      </c>
      <c r="K154" s="154" t="inlineStr">
        <is>
          <t xml:space="preserve">关系校验：【A】列没有找到架构元素为【业务角色】名称为【法律案件专员】的数据;
</t>
        </is>
      </c>
    </row>
    <row r="155" ht="18.75" customHeight="1" s="155">
      <c r="A155" s="131" t="inlineStr">
        <is>
          <t>法律案件专员</t>
        </is>
      </c>
      <c r="B155" s="131" t="inlineStr">
        <is>
          <t>公司所属各部门</t>
        </is>
      </c>
      <c r="C155" s="131" t="inlineStr">
        <is>
          <t>网省地级</t>
        </is>
      </c>
      <c r="D155" s="131" t="inlineStr">
        <is>
          <t>法规域</t>
        </is>
      </c>
      <c r="E155" s="131" t="inlineStr">
        <is>
          <t>法治管理应用</t>
        </is>
      </c>
      <c r="F155" s="20" t="inlineStr">
        <is>
          <t>法律案件评价</t>
        </is>
      </c>
      <c r="G155" s="136" t="inlineStr">
        <is>
          <t>法律案件评价管理</t>
        </is>
      </c>
      <c r="H155" s="15" t="inlineStr">
        <is>
          <t>激励兑现</t>
        </is>
      </c>
      <c r="K155" s="154" t="inlineStr">
        <is>
          <t xml:space="preserve">关系校验：【A】列没有找到架构元素为【业务角色】名称为【法律案件专员】的数据;
</t>
        </is>
      </c>
    </row>
    <row r="156" ht="18.75" customHeight="1" s="155">
      <c r="A156" s="131" t="inlineStr">
        <is>
          <t>法律案件专员</t>
        </is>
      </c>
      <c r="B156" s="131" t="inlineStr">
        <is>
          <t>公司所属各部门</t>
        </is>
      </c>
      <c r="C156" s="131" t="inlineStr">
        <is>
          <t>网省地级</t>
        </is>
      </c>
      <c r="D156" s="131" t="inlineStr">
        <is>
          <t>法规域</t>
        </is>
      </c>
      <c r="E156" s="131" t="inlineStr">
        <is>
          <t>法治管理应用</t>
        </is>
      </c>
      <c r="F156" s="20" t="inlineStr">
        <is>
          <t>法律案件评价</t>
        </is>
      </c>
      <c r="G156" s="136" t="inlineStr">
        <is>
          <t>法律案件评价管理</t>
        </is>
      </c>
      <c r="H156" s="15" t="inlineStr">
        <is>
          <t>案件问责调查</t>
        </is>
      </c>
      <c r="K156" s="154" t="inlineStr">
        <is>
          <t xml:space="preserve">关系校验：【A】列没有找到架构元素为【业务角色】名称为【法律案件专员】的数据;
【H】列没有找到架构元素为【功能项】名称为【案件问责调查】的数据;
</t>
        </is>
      </c>
    </row>
    <row r="157" ht="18.75" customHeight="1" s="155">
      <c r="A157" s="131" t="inlineStr">
        <is>
          <t>法律案件专员</t>
        </is>
      </c>
      <c r="B157" s="131" t="inlineStr">
        <is>
          <t>公司所属各部门</t>
        </is>
      </c>
      <c r="C157" s="131" t="inlineStr">
        <is>
          <t>网省地级</t>
        </is>
      </c>
      <c r="D157" s="131" t="inlineStr">
        <is>
          <t>法规域</t>
        </is>
      </c>
      <c r="E157" s="131" t="inlineStr">
        <is>
          <t>法治管理应用</t>
        </is>
      </c>
      <c r="F157" s="20" t="inlineStr">
        <is>
          <t>法律案件评价</t>
        </is>
      </c>
      <c r="G157" s="136" t="inlineStr">
        <is>
          <t>法律案件评价管理</t>
        </is>
      </c>
      <c r="H157" s="15" t="inlineStr">
        <is>
          <t>案件问责决定</t>
        </is>
      </c>
      <c r="K157" s="154" t="inlineStr">
        <is>
          <t xml:space="preserve">关系校验：【A】列没有找到架构元素为【业务角色】名称为【法律案件专员】的数据;
【H】列没有找到架构元素为【功能项】名称为【案件问责决定】的数据;
</t>
        </is>
      </c>
    </row>
    <row r="158" ht="18.75" customHeight="1" s="155">
      <c r="A158" s="131" t="inlineStr">
        <is>
          <t>法律案件专员</t>
        </is>
      </c>
      <c r="B158" s="131" t="inlineStr">
        <is>
          <t>公司所属各部门</t>
        </is>
      </c>
      <c r="C158" s="131" t="inlineStr">
        <is>
          <t>网省地级</t>
        </is>
      </c>
      <c r="D158" s="131" t="inlineStr">
        <is>
          <t>法规域</t>
        </is>
      </c>
      <c r="E158" s="131" t="inlineStr">
        <is>
          <t>法治管理应用</t>
        </is>
      </c>
      <c r="F158" s="20" t="inlineStr">
        <is>
          <t>法律案件评价</t>
        </is>
      </c>
      <c r="G158" s="136" t="inlineStr">
        <is>
          <t>法律案件评价管理</t>
        </is>
      </c>
      <c r="H158" s="15" t="inlineStr">
        <is>
          <t>案件预警</t>
        </is>
      </c>
      <c r="K158" s="154" t="inlineStr">
        <is>
          <t xml:space="preserve">关系校验：【A】列没有找到架构元素为【业务角色】名称为【法律案件专员】的数据;
【H】列没有找到架构元素为【功能项】名称为【案件预警】的数据;
</t>
        </is>
      </c>
    </row>
    <row r="159" ht="18.75" customHeight="1" s="155">
      <c r="A159" s="131" t="inlineStr">
        <is>
          <t>法律案件专员</t>
        </is>
      </c>
      <c r="B159" s="131" t="inlineStr">
        <is>
          <t>公司所属各部门</t>
        </is>
      </c>
      <c r="C159" s="131" t="inlineStr">
        <is>
          <t>网省地级</t>
        </is>
      </c>
      <c r="D159" s="131" t="inlineStr">
        <is>
          <t>法规域</t>
        </is>
      </c>
      <c r="E159" s="131" t="inlineStr">
        <is>
          <t>法治管理应用</t>
        </is>
      </c>
      <c r="F159" s="20" t="inlineStr">
        <is>
          <t>法律案件评价</t>
        </is>
      </c>
      <c r="G159" s="136" t="inlineStr">
        <is>
          <t>法律案件评价管理</t>
        </is>
      </c>
      <c r="H159" s="15" t="inlineStr">
        <is>
          <t>案件合规风险管控</t>
        </is>
      </c>
      <c r="K159" s="154" t="inlineStr">
        <is>
          <t xml:space="preserve">关系校验：【A】列没有找到架构元素为【业务角色】名称为【法律案件专员】的数据;
</t>
        </is>
      </c>
    </row>
    <row r="160" ht="37.5" customHeight="1" s="155">
      <c r="A160" s="131" t="inlineStr">
        <is>
          <t>普法专员</t>
        </is>
      </c>
      <c r="B160" s="131" t="inlineStr">
        <is>
          <t>公司所属各部门</t>
        </is>
      </c>
      <c r="C160" s="131" t="inlineStr">
        <is>
          <t>网省地级</t>
        </is>
      </c>
      <c r="D160" s="131" t="inlineStr">
        <is>
          <t>法规域</t>
        </is>
      </c>
      <c r="E160" s="131" t="inlineStr">
        <is>
          <t>法治管理应用</t>
        </is>
      </c>
      <c r="F160" s="131" t="inlineStr">
        <is>
          <t>企业法律顾问管理</t>
        </is>
      </c>
      <c r="G160" s="21" t="inlineStr">
        <is>
          <t>专职法律人员管理</t>
        </is>
      </c>
      <c r="H160" s="15" t="inlineStr">
        <is>
          <t>法律技能竞赛管理</t>
        </is>
      </c>
      <c r="K160" s="154" t="inlineStr">
        <is>
          <t xml:space="preserve">关系校验：【A】列没有找到架构元素为【业务角色】名称为【普法专员】的数据;
</t>
        </is>
      </c>
    </row>
    <row r="161" ht="24" customHeight="1" s="155">
      <c r="A161" s="131" t="inlineStr">
        <is>
          <t>公司分管领导</t>
        </is>
      </c>
      <c r="B161" s="131" t="inlineStr">
        <is>
          <t>公司所属各部门</t>
        </is>
      </c>
      <c r="C161" s="131" t="inlineStr">
        <is>
          <t>网省地级</t>
        </is>
      </c>
      <c r="D161" s="131" t="inlineStr">
        <is>
          <t>法规域</t>
        </is>
      </c>
      <c r="E161" s="131" t="inlineStr">
        <is>
          <t>法治业务运行监控</t>
        </is>
      </c>
      <c r="F161" s="22" t="inlineStr">
        <is>
          <t>内控合控管理业务运行监控</t>
        </is>
      </c>
      <c r="G161" s="136" t="inlineStr">
        <is>
          <t>内控合规管理业务运行监控</t>
        </is>
      </c>
      <c r="H161" s="15" t="inlineStr">
        <is>
          <t>合规组织机构规范情况分析</t>
        </is>
      </c>
      <c r="K161" s="154" t="inlineStr">
        <is>
          <t xml:space="preserve">关系校验：【A】列[公司分管领导]分别在[系统运行域,计划与财务域,输配电域]出现相同数据，不能确定唯一性;
</t>
        </is>
      </c>
    </row>
    <row r="162" ht="24" customHeight="1" s="155">
      <c r="A162" s="131" t="inlineStr">
        <is>
          <t>公司分管领导</t>
        </is>
      </c>
      <c r="B162" s="131" t="inlineStr">
        <is>
          <t>公司所属各部门</t>
        </is>
      </c>
      <c r="C162" s="131" t="inlineStr">
        <is>
          <t>网省地级</t>
        </is>
      </c>
      <c r="D162" s="131" t="inlineStr">
        <is>
          <t>法规域</t>
        </is>
      </c>
      <c r="E162" s="131" t="inlineStr">
        <is>
          <t>法治业务运行监控</t>
        </is>
      </c>
      <c r="F162" s="22" t="inlineStr">
        <is>
          <t>内控合控管理业务运行监控</t>
        </is>
      </c>
      <c r="G162" s="136" t="inlineStr">
        <is>
          <t>内控合规管理业务运行监控</t>
        </is>
      </c>
      <c r="H162" s="15" t="inlineStr">
        <is>
          <t>合规义务识别完备情况分析</t>
        </is>
      </c>
      <c r="K162" s="154" t="inlineStr">
        <is>
          <t xml:space="preserve">关系校验：【A】列[公司分管领导]分别在[系统运行域,计划与财务域,输配电域]出现相同数据，不能确定唯一性;
</t>
        </is>
      </c>
    </row>
    <row r="163" ht="24" customHeight="1" s="155">
      <c r="A163" s="131" t="inlineStr">
        <is>
          <t>公司分管领导</t>
        </is>
      </c>
      <c r="B163" s="131" t="inlineStr">
        <is>
          <t>公司所属各部门</t>
        </is>
      </c>
      <c r="C163" s="131" t="inlineStr">
        <is>
          <t>网省地级</t>
        </is>
      </c>
      <c r="D163" s="131" t="inlineStr">
        <is>
          <t>法规域</t>
        </is>
      </c>
      <c r="E163" s="131" t="inlineStr">
        <is>
          <t>法治业务运行监控</t>
        </is>
      </c>
      <c r="F163" s="22" t="inlineStr">
        <is>
          <t>内控合控管理业务运行监控</t>
        </is>
      </c>
      <c r="G163" s="136" t="inlineStr">
        <is>
          <t>内控合规管理业务运行监控</t>
        </is>
      </c>
      <c r="H163" s="15" t="inlineStr">
        <is>
          <t>流程风险数据库完成情况分析</t>
        </is>
      </c>
      <c r="K163" s="154" t="inlineStr">
        <is>
          <t xml:space="preserve">关系校验：【A】列[公司分管领导]分别在[系统运行域,计划与财务域,输配电域]出现相同数据，不能确定唯一性;
</t>
        </is>
      </c>
    </row>
    <row r="164" ht="27" customHeight="1" s="155">
      <c r="A164" s="131" t="inlineStr">
        <is>
          <t>公司分管领导</t>
        </is>
      </c>
      <c r="B164" s="131" t="inlineStr">
        <is>
          <t>公司所属各部门</t>
        </is>
      </c>
      <c r="C164" s="131" t="inlineStr">
        <is>
          <t>网省地级</t>
        </is>
      </c>
      <c r="D164" s="131" t="inlineStr">
        <is>
          <t>法规域</t>
        </is>
      </c>
      <c r="E164" s="131" t="inlineStr">
        <is>
          <t>法治业务运行监控</t>
        </is>
      </c>
      <c r="F164" s="22" t="inlineStr">
        <is>
          <t>内控合控管理业务运行监控</t>
        </is>
      </c>
      <c r="G164" s="136" t="inlineStr">
        <is>
          <t>内控合规管理业务运行监控</t>
        </is>
      </c>
      <c r="H164" s="15" t="inlineStr">
        <is>
          <t>合规文化建设任务完成完成情况分析</t>
        </is>
      </c>
      <c r="K164" s="154" t="inlineStr">
        <is>
          <t xml:space="preserve">关系校验：【A】列[公司分管领导]分别在[系统运行域,计划与财务域,输配电域]出现相同数据，不能确定唯一性;
</t>
        </is>
      </c>
    </row>
    <row r="165" ht="24" customHeight="1" s="155">
      <c r="A165" s="131" t="inlineStr">
        <is>
          <t>公司分管领导</t>
        </is>
      </c>
      <c r="B165" s="131" t="inlineStr">
        <is>
          <t>公司所属各部门</t>
        </is>
      </c>
      <c r="C165" s="131" t="inlineStr">
        <is>
          <t>网省地级</t>
        </is>
      </c>
      <c r="D165" s="131" t="inlineStr">
        <is>
          <t>法规域</t>
        </is>
      </c>
      <c r="E165" s="131" t="inlineStr">
        <is>
          <t>法治业务运行监控</t>
        </is>
      </c>
      <c r="F165" s="22" t="inlineStr">
        <is>
          <t>内控合控管理业务运行监控</t>
        </is>
      </c>
      <c r="G165" s="136" t="inlineStr">
        <is>
          <t>内控合规管理业务运行监控</t>
        </is>
      </c>
      <c r="H165" s="15" t="inlineStr">
        <is>
          <t>重大缺陷/风险/违规情况分析</t>
        </is>
      </c>
      <c r="K165" s="154" t="inlineStr">
        <is>
          <t xml:space="preserve">关系校验：【A】列[公司分管领导]分别在[系统运行域,计划与财务域,输配电域]出现相同数据，不能确定唯一性;
</t>
        </is>
      </c>
    </row>
    <row r="166" ht="24" customHeight="1" s="155">
      <c r="A166" s="131" t="inlineStr">
        <is>
          <t>公司分管领导</t>
        </is>
      </c>
      <c r="B166" s="131" t="inlineStr">
        <is>
          <t>公司所属各部门</t>
        </is>
      </c>
      <c r="C166" s="131" t="inlineStr">
        <is>
          <t>网省地级</t>
        </is>
      </c>
      <c r="D166" s="131" t="inlineStr">
        <is>
          <t>法规域</t>
        </is>
      </c>
      <c r="E166" s="131" t="inlineStr">
        <is>
          <t>法治业务运行监控</t>
        </is>
      </c>
      <c r="F166" s="22" t="inlineStr">
        <is>
          <t>内控合控管理业务运行监控</t>
        </is>
      </c>
      <c r="G166" s="136" t="inlineStr">
        <is>
          <t>内控合规管理业务运行监控</t>
        </is>
      </c>
      <c r="H166" s="15" t="inlineStr">
        <is>
          <t>业务流程体系完备情况分析</t>
        </is>
      </c>
      <c r="K166" s="154" t="inlineStr">
        <is>
          <t xml:space="preserve">关系校验：【A】列[公司分管领导]分别在[系统运行域,计划与财务域,输配电域]出现相同数据，不能确定唯一性;
</t>
        </is>
      </c>
    </row>
    <row r="167" ht="27" customHeight="1" s="155">
      <c r="A167" s="131" t="inlineStr">
        <is>
          <t>公司分管领导</t>
        </is>
      </c>
      <c r="B167" s="131" t="inlineStr">
        <is>
          <t>公司所属各部门</t>
        </is>
      </c>
      <c r="C167" s="131" t="inlineStr">
        <is>
          <t>网省地级</t>
        </is>
      </c>
      <c r="D167" s="131" t="inlineStr">
        <is>
          <t>法规域</t>
        </is>
      </c>
      <c r="E167" s="131" t="inlineStr">
        <is>
          <t>法治业务运行监控</t>
        </is>
      </c>
      <c r="F167" s="22" t="inlineStr">
        <is>
          <t>内控合控管理业务运行监控</t>
        </is>
      </c>
      <c r="G167" s="136" t="inlineStr">
        <is>
          <t>内控合规管理业务运行监控</t>
        </is>
      </c>
      <c r="H167" s="15" t="inlineStr">
        <is>
          <t>内控合规要求融入流程情况分析</t>
        </is>
      </c>
      <c r="K167" s="154" t="inlineStr">
        <is>
          <t xml:space="preserve">关系校验：【A】列[公司分管领导]分别在[系统运行域,计划与财务域,输配电域]出现相同数据，不能确定唯一性;
</t>
        </is>
      </c>
    </row>
    <row r="168" ht="27" customHeight="1" s="155">
      <c r="A168" s="131" t="inlineStr">
        <is>
          <t>公司分管领导</t>
        </is>
      </c>
      <c r="B168" s="131" t="inlineStr">
        <is>
          <t>公司所属各部门</t>
        </is>
      </c>
      <c r="C168" s="131" t="inlineStr">
        <is>
          <t>网省地级</t>
        </is>
      </c>
      <c r="D168" s="131" t="inlineStr">
        <is>
          <t>法规域</t>
        </is>
      </c>
      <c r="E168" s="131" t="inlineStr">
        <is>
          <t>法治业务运行监控</t>
        </is>
      </c>
      <c r="F168" s="22" t="inlineStr">
        <is>
          <t>内控合控管理业务运行监控</t>
        </is>
      </c>
      <c r="G168" s="136" t="inlineStr">
        <is>
          <t>内控合规管理业务运行监控</t>
        </is>
      </c>
      <c r="H168" s="15" t="inlineStr">
        <is>
          <t>内控合规自评自查有效情况分析</t>
        </is>
      </c>
      <c r="K168" s="154" t="inlineStr">
        <is>
          <t xml:space="preserve">关系校验：【A】列[公司分管领导]分别在[系统运行域,计划与财务域,输配电域]出现相同数据，不能确定唯一性;
</t>
        </is>
      </c>
    </row>
    <row r="169" ht="27" customHeight="1" s="155">
      <c r="A169" s="131" t="inlineStr">
        <is>
          <t>公司分管领导</t>
        </is>
      </c>
      <c r="B169" s="131" t="inlineStr">
        <is>
          <t>公司所属各部门</t>
        </is>
      </c>
      <c r="C169" s="131" t="inlineStr">
        <is>
          <t>网省地级</t>
        </is>
      </c>
      <c r="D169" s="131" t="inlineStr">
        <is>
          <t>法规域</t>
        </is>
      </c>
      <c r="E169" s="131" t="inlineStr">
        <is>
          <t>法治业务运行监控</t>
        </is>
      </c>
      <c r="F169" s="98" t="inlineStr">
        <is>
          <t>法律管理业务运行监控</t>
        </is>
      </c>
      <c r="G169" s="136" t="inlineStr">
        <is>
          <t>法律审核业务运行监控</t>
        </is>
      </c>
      <c r="H169" s="15" t="inlineStr">
        <is>
          <t>重大经营决策法律审核情况分析</t>
        </is>
      </c>
      <c r="K169" s="154" t="inlineStr">
        <is>
          <t xml:space="preserve">关系校验：【A】列[公司分管领导]分别在[系统运行域,计划与财务域,输配电域]出现相同数据，不能确定唯一性;
</t>
        </is>
      </c>
    </row>
    <row r="170" ht="24" customHeight="1" s="155">
      <c r="A170" s="131" t="inlineStr">
        <is>
          <t>公司分管领导</t>
        </is>
      </c>
      <c r="B170" s="131" t="inlineStr">
        <is>
          <t>公司所属各部门</t>
        </is>
      </c>
      <c r="C170" s="131" t="inlineStr">
        <is>
          <t>网省地级</t>
        </is>
      </c>
      <c r="D170" s="131" t="inlineStr">
        <is>
          <t>法规域</t>
        </is>
      </c>
      <c r="E170" s="131" t="inlineStr">
        <is>
          <t>法治业务运行监控</t>
        </is>
      </c>
      <c r="F170" s="98" t="inlineStr">
        <is>
          <t>法治队伍建设业务运行监控</t>
        </is>
      </c>
      <c r="G170" s="136" t="inlineStr">
        <is>
          <t>法治队伍建设业务运行监控</t>
        </is>
      </c>
      <c r="H170" s="15" t="inlineStr">
        <is>
          <t>总法律顾问配置情况分析</t>
        </is>
      </c>
      <c r="K170" s="154" t="inlineStr">
        <is>
          <t xml:space="preserve">关系校验：【A】列[公司分管领导]分别在[系统运行域,计划与财务域,输配电域]出现相同数据，不能确定唯一性;
</t>
        </is>
      </c>
    </row>
    <row r="171" ht="24" customHeight="1" s="155">
      <c r="A171" s="131" t="inlineStr">
        <is>
          <t>公司分管领导</t>
        </is>
      </c>
      <c r="B171" s="131" t="inlineStr">
        <is>
          <t>公司所属各部门</t>
        </is>
      </c>
      <c r="C171" s="131" t="inlineStr">
        <is>
          <t>网省地级</t>
        </is>
      </c>
      <c r="D171" s="131" t="inlineStr">
        <is>
          <t>法规域</t>
        </is>
      </c>
      <c r="E171" s="131" t="inlineStr">
        <is>
          <t>法治业务运行监控</t>
        </is>
      </c>
      <c r="F171" s="98" t="inlineStr">
        <is>
          <t>法律管理业务运行监控</t>
        </is>
      </c>
      <c r="G171" s="136" t="inlineStr">
        <is>
          <t>案件管理业务运行监控</t>
        </is>
      </c>
      <c r="H171" s="15" t="inlineStr">
        <is>
          <t>法律案件办结情况分析</t>
        </is>
      </c>
      <c r="K171" s="154" t="inlineStr">
        <is>
          <t xml:space="preserve">关系校验：【A】列[公司分管领导]分别在[系统运行域,计划与财务域,输配电域]出现相同数据，不能确定唯一性;
</t>
        </is>
      </c>
    </row>
    <row r="172" ht="24" customHeight="1" s="155">
      <c r="A172" s="131" t="inlineStr">
        <is>
          <t>公司分管领导</t>
        </is>
      </c>
      <c r="B172" s="131" t="inlineStr">
        <is>
          <t>公司所属各部门</t>
        </is>
      </c>
      <c r="C172" s="131" t="inlineStr">
        <is>
          <t>网省地级</t>
        </is>
      </c>
      <c r="D172" s="131" t="inlineStr">
        <is>
          <t>法规域</t>
        </is>
      </c>
      <c r="E172" s="131" t="inlineStr">
        <is>
          <t>法治业务运行监控</t>
        </is>
      </c>
      <c r="F172" s="98" t="inlineStr">
        <is>
          <t>法律管理业务运行监控</t>
        </is>
      </c>
      <c r="G172" s="136" t="inlineStr">
        <is>
          <t>案件管理业务运行监控</t>
        </is>
      </c>
      <c r="H172" s="15" t="inlineStr">
        <is>
          <t>法律案件经济挽损情况分析</t>
        </is>
      </c>
      <c r="K172" s="154" t="inlineStr">
        <is>
          <t xml:space="preserve">关系校验：【A】列[公司分管领导]分别在[系统运行域,计划与财务域,输配电域]出现相同数据，不能确定唯一性;
</t>
        </is>
      </c>
    </row>
    <row r="173" ht="24" customHeight="1" s="155">
      <c r="A173" s="131" t="inlineStr">
        <is>
          <t>公司分管领导</t>
        </is>
      </c>
      <c r="B173" s="131" t="inlineStr">
        <is>
          <t>公司所属各部门</t>
        </is>
      </c>
      <c r="C173" s="131" t="inlineStr">
        <is>
          <t>网省地级</t>
        </is>
      </c>
      <c r="D173" s="131" t="inlineStr">
        <is>
          <t>法规域</t>
        </is>
      </c>
      <c r="E173" s="131" t="inlineStr">
        <is>
          <t>法治业务运行监控</t>
        </is>
      </c>
      <c r="F173" s="98" t="inlineStr">
        <is>
          <t>法律管理业务运行监控</t>
        </is>
      </c>
      <c r="G173" s="136" t="inlineStr">
        <is>
          <t>合同管理业务运行监控</t>
        </is>
      </c>
      <c r="H173" s="15" t="inlineStr">
        <is>
          <t>合同订立情况分析</t>
        </is>
      </c>
      <c r="K173" s="154" t="inlineStr">
        <is>
          <t xml:space="preserve">关系校验：【A】列[公司分管领导]分别在[系统运行域,计划与财务域,输配电域]出现相同数据，不能确定唯一性;
</t>
        </is>
      </c>
    </row>
    <row r="174" ht="24" customHeight="1" s="155">
      <c r="A174" s="131" t="inlineStr">
        <is>
          <t>公司分管领导</t>
        </is>
      </c>
      <c r="B174" s="131" t="inlineStr">
        <is>
          <t>公司所属各部门</t>
        </is>
      </c>
      <c r="C174" s="131" t="inlineStr">
        <is>
          <t>网省地级</t>
        </is>
      </c>
      <c r="D174" s="131" t="inlineStr">
        <is>
          <t>法规域</t>
        </is>
      </c>
      <c r="E174" s="131" t="inlineStr">
        <is>
          <t>法治业务运行监控</t>
        </is>
      </c>
      <c r="F174" s="98" t="inlineStr">
        <is>
          <t>法律管理业务运行监控</t>
        </is>
      </c>
      <c r="G174" s="136" t="inlineStr">
        <is>
          <t>合同管理业务运行监控</t>
        </is>
      </c>
      <c r="H174" s="15" t="inlineStr">
        <is>
          <t>合同履行情况分析</t>
        </is>
      </c>
      <c r="K174" s="154" t="inlineStr">
        <is>
          <t xml:space="preserve">关系校验：【A】列[公司分管领导]分别在[系统运行域,计划与财务域,输配电域]出现相同数据，不能确定唯一性;
</t>
        </is>
      </c>
    </row>
    <row r="175" ht="24" customHeight="1" s="155">
      <c r="A175" s="131" t="inlineStr">
        <is>
          <t>公司分管领导</t>
        </is>
      </c>
      <c r="B175" s="131" t="inlineStr">
        <is>
          <t>公司所属各部门</t>
        </is>
      </c>
      <c r="C175" s="131" t="inlineStr">
        <is>
          <t>网省地级</t>
        </is>
      </c>
      <c r="D175" s="131" t="inlineStr">
        <is>
          <t>法规域</t>
        </is>
      </c>
      <c r="E175" s="131" t="inlineStr">
        <is>
          <t>法治业务运行监控</t>
        </is>
      </c>
      <c r="F175" s="98" t="inlineStr">
        <is>
          <t>法治文化建设业务运行监控</t>
        </is>
      </c>
      <c r="G175" s="136" t="inlineStr">
        <is>
          <t>法治文化建设业务运行监控</t>
        </is>
      </c>
      <c r="H175" s="15" t="inlineStr">
        <is>
          <t>法治影响情况分析</t>
        </is>
      </c>
      <c r="K175" s="154" t="inlineStr">
        <is>
          <t xml:space="preserve">关系校验：【A】列[公司分管领导]分别在[系统运行域,计划与财务域,输配电域]出现相同数据，不能确定唯一性;
</t>
        </is>
      </c>
    </row>
    <row r="176" ht="27" customHeight="1" s="155">
      <c r="A176" s="131" t="inlineStr">
        <is>
          <t>公司分管领导</t>
        </is>
      </c>
      <c r="B176" s="131" t="inlineStr">
        <is>
          <t>公司所属各部门</t>
        </is>
      </c>
      <c r="C176" s="131" t="inlineStr">
        <is>
          <t>网省地级</t>
        </is>
      </c>
      <c r="D176" s="131" t="inlineStr">
        <is>
          <t>法规域</t>
        </is>
      </c>
      <c r="E176" s="131" t="inlineStr">
        <is>
          <t>法治业务运行监控</t>
        </is>
      </c>
      <c r="F176" s="98" t="inlineStr">
        <is>
          <t>法治文化建设业务运行监控</t>
        </is>
      </c>
      <c r="G176" s="136" t="inlineStr">
        <is>
          <t>法治文化建设业务运行监控</t>
        </is>
      </c>
      <c r="H176" s="15" t="inlineStr">
        <is>
          <t>领导干部法治建设“六个一”活动完成情况分析</t>
        </is>
      </c>
      <c r="K176" s="154" t="inlineStr">
        <is>
          <t xml:space="preserve">关系校验：【A】列[公司分管领导]分别在[系统运行域,计划与财务域,输配电域]出现相同数据，不能确定唯一性;
</t>
        </is>
      </c>
    </row>
    <row r="177" ht="24" customHeight="1" s="155">
      <c r="A177" s="131" t="inlineStr">
        <is>
          <t>公司分管领导</t>
        </is>
      </c>
      <c r="B177" s="131" t="inlineStr">
        <is>
          <t>公司所属各部门</t>
        </is>
      </c>
      <c r="C177" s="131" t="inlineStr">
        <is>
          <t>网省地级</t>
        </is>
      </c>
      <c r="D177" s="131" t="inlineStr">
        <is>
          <t>法规域</t>
        </is>
      </c>
      <c r="E177" s="131" t="inlineStr">
        <is>
          <t>法治业务运行监控</t>
        </is>
      </c>
      <c r="F177" s="98" t="inlineStr">
        <is>
          <t>法治文化建设业务运行监控</t>
        </is>
      </c>
      <c r="G177" s="136" t="inlineStr">
        <is>
          <t>法治文化建设业务运行监控</t>
        </is>
      </c>
      <c r="H177" s="15" t="inlineStr">
        <is>
          <t>全员普法情况分析</t>
        </is>
      </c>
      <c r="K177" s="154" t="inlineStr">
        <is>
          <t xml:space="preserve">关系校验：【A】列[公司分管领导]分别在[系统运行域,计划与财务域,输配电域]出现相同数据，不能确定唯一性;
</t>
        </is>
      </c>
    </row>
    <row r="178" ht="24" customHeight="1" s="155">
      <c r="A178" s="131" t="inlineStr">
        <is>
          <t>公司分管领导</t>
        </is>
      </c>
      <c r="B178" s="131" t="inlineStr">
        <is>
          <t>公司所属各部门</t>
        </is>
      </c>
      <c r="C178" s="131" t="inlineStr">
        <is>
          <t>网省地级</t>
        </is>
      </c>
      <c r="D178" s="131" t="inlineStr">
        <is>
          <t>法规域</t>
        </is>
      </c>
      <c r="E178" s="131" t="inlineStr">
        <is>
          <t>法治业务运行监控</t>
        </is>
      </c>
      <c r="F178" s="22" t="inlineStr">
        <is>
          <t>内控合控管理业务运行监控</t>
        </is>
      </c>
      <c r="G178" s="136" t="inlineStr">
        <is>
          <t>公司处分业务运行监控</t>
        </is>
      </c>
      <c r="H178" s="15" t="inlineStr">
        <is>
          <t>单位/员工违法犯罪情况分析</t>
        </is>
      </c>
      <c r="K178" s="154" t="inlineStr">
        <is>
          <t xml:space="preserve">关系校验：【A】列[公司分管领导]分别在[系统运行域,计划与财务域,输配电域]出现相同数据，不能确定唯一性;
</t>
        </is>
      </c>
    </row>
    <row r="179" ht="24" customHeight="1" s="155">
      <c r="A179" s="131" t="inlineStr">
        <is>
          <t>公司分管领导</t>
        </is>
      </c>
      <c r="B179" s="131" t="inlineStr">
        <is>
          <t>公司所属各部门</t>
        </is>
      </c>
      <c r="C179" s="131" t="inlineStr">
        <is>
          <t>网省地级</t>
        </is>
      </c>
      <c r="D179" s="131" t="inlineStr">
        <is>
          <t>法规域</t>
        </is>
      </c>
      <c r="E179" s="131" t="inlineStr">
        <is>
          <t>法治业务运行监控</t>
        </is>
      </c>
      <c r="F179" s="98" t="inlineStr">
        <is>
          <t>公司治理业务运行监控</t>
        </is>
      </c>
      <c r="G179" s="136" t="inlineStr">
        <is>
          <t>公司治理业务运行监控</t>
        </is>
      </c>
      <c r="H179" s="15" t="inlineStr">
        <is>
          <t>党的领导情况分析</t>
        </is>
      </c>
      <c r="K179" s="154" t="inlineStr">
        <is>
          <t xml:space="preserve">关系校验：【A】列[公司分管领导]分别在[系统运行域,计划与财务域,输配电域]出现相同数据，不能确定唯一性;
</t>
        </is>
      </c>
    </row>
    <row r="180" ht="24" customHeight="1" s="155">
      <c r="A180" s="131" t="inlineStr">
        <is>
          <t>公司分管领导</t>
        </is>
      </c>
      <c r="B180" s="131" t="inlineStr">
        <is>
          <t>公司所属各部门</t>
        </is>
      </c>
      <c r="C180" s="131" t="inlineStr">
        <is>
          <t>网省地级</t>
        </is>
      </c>
      <c r="D180" s="131" t="inlineStr">
        <is>
          <t>法规域</t>
        </is>
      </c>
      <c r="E180" s="131" t="inlineStr">
        <is>
          <t>法治业务运行监控</t>
        </is>
      </c>
      <c r="F180" s="98" t="inlineStr">
        <is>
          <t>公司治理业务运行监控</t>
        </is>
      </c>
      <c r="G180" s="136" t="inlineStr">
        <is>
          <t>公司治理业务运行监控</t>
        </is>
      </c>
      <c r="H180" s="15" t="inlineStr">
        <is>
          <t>经理层治理情况分析</t>
        </is>
      </c>
      <c r="K180" s="154" t="inlineStr">
        <is>
          <t xml:space="preserve">关系校验：【A】列[公司分管领导]分别在[系统运行域,计划与财务域,输配电域]出现相同数据，不能确定唯一性;
</t>
        </is>
      </c>
    </row>
    <row r="181" ht="24" customHeight="1" s="155">
      <c r="A181" s="131" t="inlineStr">
        <is>
          <t>公司分管领导</t>
        </is>
      </c>
      <c r="B181" s="131" t="inlineStr">
        <is>
          <t>公司所属各部门</t>
        </is>
      </c>
      <c r="C181" s="131" t="inlineStr">
        <is>
          <t>网省地级</t>
        </is>
      </c>
      <c r="D181" s="131" t="inlineStr">
        <is>
          <t>法规域</t>
        </is>
      </c>
      <c r="E181" s="131" t="inlineStr">
        <is>
          <t>法治业务运行监控</t>
        </is>
      </c>
      <c r="F181" s="98" t="inlineStr">
        <is>
          <t>公司治理业务运行监控</t>
        </is>
      </c>
      <c r="G181" s="136" t="inlineStr">
        <is>
          <t>公司治理业务运行监控</t>
        </is>
      </c>
      <c r="H181" s="15" t="inlineStr">
        <is>
          <t>治理体系运行情况分析</t>
        </is>
      </c>
      <c r="K181" s="154" t="inlineStr">
        <is>
          <t xml:space="preserve">关系校验：【A】列[公司分管领导]分别在[系统运行域,计划与财务域,输配电域]出现相同数据，不能确定唯一性;
</t>
        </is>
      </c>
    </row>
    <row r="182" ht="24" customHeight="1" s="155">
      <c r="A182" s="131" t="inlineStr">
        <is>
          <t>公司分管领导</t>
        </is>
      </c>
      <c r="B182" s="131" t="inlineStr">
        <is>
          <t>公司所属各部门</t>
        </is>
      </c>
      <c r="C182" s="131" t="inlineStr">
        <is>
          <t>网省地级</t>
        </is>
      </c>
      <c r="D182" s="131" t="inlineStr">
        <is>
          <t>法规域</t>
        </is>
      </c>
      <c r="E182" s="131" t="inlineStr">
        <is>
          <t>法治业务运行监控</t>
        </is>
      </c>
      <c r="F182" s="98" t="inlineStr">
        <is>
          <t>公司治理业务运行监控</t>
        </is>
      </c>
      <c r="G182" s="136" t="inlineStr">
        <is>
          <t>公司治理业务运行监控</t>
        </is>
      </c>
      <c r="H182" s="15" t="inlineStr">
        <is>
          <t>董事会治理情况分析</t>
        </is>
      </c>
      <c r="K182" s="154" t="inlineStr">
        <is>
          <t xml:space="preserve">关系校验：【A】列[公司分管领导]分别在[系统运行域,计划与财务域,输配电域]出现相同数据，不能确定唯一性;
</t>
        </is>
      </c>
    </row>
    <row r="183" ht="24" customHeight="1" s="155">
      <c r="A183" s="131" t="inlineStr">
        <is>
          <t>公司分管领导</t>
        </is>
      </c>
      <c r="B183" s="131" t="inlineStr">
        <is>
          <t>公司所属各部门</t>
        </is>
      </c>
      <c r="C183" s="131" t="inlineStr">
        <is>
          <t>网省地级</t>
        </is>
      </c>
      <c r="D183" s="131" t="inlineStr">
        <is>
          <t>法规域</t>
        </is>
      </c>
      <c r="E183" s="131" t="inlineStr">
        <is>
          <t>法治业务运行监控</t>
        </is>
      </c>
      <c r="F183" s="98" t="inlineStr">
        <is>
          <t>公司治理业务运行监控</t>
        </is>
      </c>
      <c r="G183" s="136" t="inlineStr">
        <is>
          <t>公司治理业务运行监控</t>
        </is>
      </c>
      <c r="H183" s="15" t="inlineStr">
        <is>
          <t>公司治理示范企业情况分析</t>
        </is>
      </c>
      <c r="K183" s="154" t="inlineStr">
        <is>
          <t xml:space="preserve">关系校验：【A】列[公司分管领导]分别在[系统运行域,计划与财务域,输配电域]出现相同数据，不能确定唯一性;
</t>
        </is>
      </c>
    </row>
    <row r="184" ht="27" customHeight="1" s="155">
      <c r="A184" s="131" t="inlineStr">
        <is>
          <t>公司分管领导</t>
        </is>
      </c>
      <c r="B184" s="131" t="inlineStr">
        <is>
          <t>公司所属各部门</t>
        </is>
      </c>
      <c r="C184" s="131" t="inlineStr">
        <is>
          <t>网省地级</t>
        </is>
      </c>
      <c r="D184" s="131" t="inlineStr">
        <is>
          <t>法规域</t>
        </is>
      </c>
      <c r="E184" s="131" t="inlineStr">
        <is>
          <t>法治业务运行监控</t>
        </is>
      </c>
      <c r="F184" s="98" t="inlineStr">
        <is>
          <t>法治队伍建设业务运行监控</t>
        </is>
      </c>
      <c r="G184" s="136" t="inlineStr">
        <is>
          <t>法治队伍建设业务运行监控</t>
        </is>
      </c>
      <c r="H184" s="15" t="inlineStr">
        <is>
          <t>专业化专职化总法律顾问配置情况分析</t>
        </is>
      </c>
      <c r="K184" s="154" t="inlineStr">
        <is>
          <t xml:space="preserve">关系校验：【A】列[公司分管领导]分别在[系统运行域,计划与财务域,输配电域]出现相同数据，不能确定唯一性;
</t>
        </is>
      </c>
    </row>
    <row r="185" ht="24" customHeight="1" s="155">
      <c r="A185" s="131" t="inlineStr">
        <is>
          <t>公司分管领导</t>
        </is>
      </c>
      <c r="B185" s="131" t="inlineStr">
        <is>
          <t>公司所属各部门</t>
        </is>
      </c>
      <c r="C185" s="131" t="inlineStr">
        <is>
          <t>网省地级</t>
        </is>
      </c>
      <c r="D185" s="131" t="inlineStr">
        <is>
          <t>法规域</t>
        </is>
      </c>
      <c r="E185" s="131" t="inlineStr">
        <is>
          <t>法治业务运行监控</t>
        </is>
      </c>
      <c r="F185" s="98" t="inlineStr">
        <is>
          <t>法治队伍建设业务运行监控</t>
        </is>
      </c>
      <c r="G185" s="136" t="inlineStr">
        <is>
          <t>法治队伍建设业务运行监控</t>
        </is>
      </c>
      <c r="H185" s="15" t="inlineStr">
        <is>
          <t>专职法律人员占比情况分析</t>
        </is>
      </c>
      <c r="K185" s="154" t="inlineStr">
        <is>
          <t xml:space="preserve">关系校验：【A】列[公司分管领导]分别在[系统运行域,计划与财务域,输配电域]出现相同数据，不能确定唯一性;
</t>
        </is>
      </c>
    </row>
    <row r="186" ht="24" customHeight="1" s="155">
      <c r="A186" s="131" t="inlineStr">
        <is>
          <t>公司分管领导</t>
        </is>
      </c>
      <c r="B186" s="131" t="inlineStr">
        <is>
          <t>公司所属各部门</t>
        </is>
      </c>
      <c r="C186" s="131" t="inlineStr">
        <is>
          <t>网省地级</t>
        </is>
      </c>
      <c r="D186" s="131" t="inlineStr">
        <is>
          <t>法规域</t>
        </is>
      </c>
      <c r="E186" s="131" t="inlineStr">
        <is>
          <t>法治业务运行监控</t>
        </is>
      </c>
      <c r="F186" s="98" t="inlineStr">
        <is>
          <t>法治队伍建设业务运行监控</t>
        </is>
      </c>
      <c r="G186" s="136" t="inlineStr">
        <is>
          <t>法治队伍建设业务运行监控</t>
        </is>
      </c>
      <c r="H186" s="15" t="inlineStr">
        <is>
          <t>专职法律人员持证情况分析</t>
        </is>
      </c>
      <c r="K186" s="154" t="inlineStr">
        <is>
          <t xml:space="preserve">关系校验：【A】列[公司分管领导]分别在[系统运行域,计划与财务域,输配电域]出现相同数据，不能确定唯一性;
</t>
        </is>
      </c>
    </row>
    <row r="187" ht="24" customHeight="1" s="155">
      <c r="A187" s="131" t="inlineStr">
        <is>
          <t>公司分管领导</t>
        </is>
      </c>
      <c r="B187" s="131" t="inlineStr">
        <is>
          <t>公司所属各部门</t>
        </is>
      </c>
      <c r="C187" s="131" t="inlineStr">
        <is>
          <t>网省地级</t>
        </is>
      </c>
      <c r="D187" s="131" t="inlineStr">
        <is>
          <t>法规域</t>
        </is>
      </c>
      <c r="E187" s="131" t="inlineStr">
        <is>
          <t>法治业务运行监控</t>
        </is>
      </c>
      <c r="F187" s="98" t="inlineStr">
        <is>
          <t>法律管理业务运行监控</t>
        </is>
      </c>
      <c r="G187" s="136" t="inlineStr">
        <is>
          <t>法律审核业务运行监控</t>
        </is>
      </c>
      <c r="H187" s="15" t="inlineStr">
        <is>
          <t>规章制度法律审核情况分析</t>
        </is>
      </c>
      <c r="K187" s="154" t="inlineStr">
        <is>
          <t xml:space="preserve">关系校验：【A】列[公司分管领导]分别在[系统运行域,计划与财务域,输配电域]出现相同数据，不能确定唯一性;
</t>
        </is>
      </c>
    </row>
    <row r="188" ht="24" customHeight="1" s="155">
      <c r="A188" s="131" t="inlineStr">
        <is>
          <t>公司分管领导</t>
        </is>
      </c>
      <c r="B188" s="131" t="inlineStr">
        <is>
          <t>公司所属各部门</t>
        </is>
      </c>
      <c r="C188" s="131" t="inlineStr">
        <is>
          <t>网省地级</t>
        </is>
      </c>
      <c r="D188" s="131" t="inlineStr">
        <is>
          <t>法规域</t>
        </is>
      </c>
      <c r="E188" s="131" t="inlineStr">
        <is>
          <t>法治业务运行监控</t>
        </is>
      </c>
      <c r="F188" s="98" t="inlineStr">
        <is>
          <t>内控合管理控业务运行监控</t>
        </is>
      </c>
      <c r="G188" s="136" t="inlineStr">
        <is>
          <t>公司处分业务运行监控</t>
        </is>
      </c>
      <c r="H188" s="15" t="inlineStr">
        <is>
          <t>公司处分情况分析</t>
        </is>
      </c>
      <c r="K188" s="154" t="inlineStr">
        <is>
          <t xml:space="preserve">关系校验：【A】列[公司分管领导]分别在[系统运行域,计划与财务域,输配电域]出现相同数据，不能确定唯一性;
</t>
        </is>
      </c>
    </row>
    <row r="189" ht="24" customHeight="1" s="155">
      <c r="A189" s="131" t="inlineStr">
        <is>
          <t>公司分管领导</t>
        </is>
      </c>
      <c r="B189" s="131" t="inlineStr">
        <is>
          <t>公司所属各部门</t>
        </is>
      </c>
      <c r="C189" s="131" t="inlineStr">
        <is>
          <t>网省地级</t>
        </is>
      </c>
      <c r="D189" s="131" t="inlineStr">
        <is>
          <t>法规域</t>
        </is>
      </c>
      <c r="E189" s="131" t="inlineStr">
        <is>
          <t>法治业务运行监控</t>
        </is>
      </c>
      <c r="F189" s="98" t="inlineStr">
        <is>
          <t>公司治理业务运行监控</t>
        </is>
      </c>
      <c r="G189" s="136" t="inlineStr">
        <is>
          <t>公司治理业务运行监控</t>
        </is>
      </c>
      <c r="H189" s="15" t="inlineStr">
        <is>
          <t>治理完善情况分析</t>
        </is>
      </c>
      <c r="K189" s="154" t="inlineStr">
        <is>
          <t xml:space="preserve">关系校验：【A】列[公司分管领导]分别在[系统运行域,计划与财务域,输配电域]出现相同数据，不能确定唯一性;
</t>
        </is>
      </c>
    </row>
    <row r="190" ht="24" customHeight="1" s="155">
      <c r="A190" s="131" t="inlineStr">
        <is>
          <t>公司分管领导</t>
        </is>
      </c>
      <c r="B190" s="131" t="inlineStr">
        <is>
          <t>公司所属各部门</t>
        </is>
      </c>
      <c r="C190" s="131" t="inlineStr">
        <is>
          <t>网省地级</t>
        </is>
      </c>
      <c r="D190" s="131" t="inlineStr">
        <is>
          <t>法规域</t>
        </is>
      </c>
      <c r="E190" s="131" t="inlineStr">
        <is>
          <t>法治业务运行监控</t>
        </is>
      </c>
      <c r="F190" s="98" t="inlineStr">
        <is>
          <t>公司治理业务运行监控</t>
        </is>
      </c>
      <c r="G190" s="136" t="inlineStr">
        <is>
          <t>公司治理业务运行监控</t>
        </is>
      </c>
      <c r="H190" s="15" t="inlineStr">
        <is>
          <t>经营合规情况分析</t>
        </is>
      </c>
      <c r="K190" s="154" t="inlineStr">
        <is>
          <t xml:space="preserve">关系校验：【A】列[公司分管领导]分别在[系统运行域,计划与财务域,输配电域]出现相同数据，不能确定唯一性;
</t>
        </is>
      </c>
    </row>
    <row r="191" ht="24" customHeight="1" s="155">
      <c r="A191" s="131" t="inlineStr">
        <is>
          <t>公司分管领导</t>
        </is>
      </c>
      <c r="B191" s="131" t="inlineStr">
        <is>
          <t>公司所属各部门</t>
        </is>
      </c>
      <c r="C191" s="131" t="inlineStr">
        <is>
          <t>网省地级</t>
        </is>
      </c>
      <c r="D191" s="131" t="inlineStr">
        <is>
          <t>法规域</t>
        </is>
      </c>
      <c r="E191" s="131" t="inlineStr">
        <is>
          <t>法治业务运行监控</t>
        </is>
      </c>
      <c r="F191" s="98" t="inlineStr">
        <is>
          <t>公司治理业务运行监控</t>
        </is>
      </c>
      <c r="G191" s="136" t="inlineStr">
        <is>
          <t>公司治理业务运行监控</t>
        </is>
      </c>
      <c r="H191" s="15" t="inlineStr">
        <is>
          <t>法治保障情况分析</t>
        </is>
      </c>
      <c r="K191" s="154" t="inlineStr">
        <is>
          <t xml:space="preserve">关系校验：【A】列[公司分管领导]分别在[系统运行域,计划与财务域,输配电域]出现相同数据，不能确定唯一性;
</t>
        </is>
      </c>
    </row>
    <row r="192" ht="24" customHeight="1" s="155">
      <c r="A192" s="131" t="inlineStr">
        <is>
          <t>公司分管领导</t>
        </is>
      </c>
      <c r="B192" s="131" t="inlineStr">
        <is>
          <t>公司所属各部门</t>
        </is>
      </c>
      <c r="C192" s="131" t="inlineStr">
        <is>
          <t>网省地级</t>
        </is>
      </c>
      <c r="D192" s="131" t="inlineStr">
        <is>
          <t>法规域</t>
        </is>
      </c>
      <c r="E192" s="131" t="inlineStr">
        <is>
          <t>法治业务运行监控</t>
        </is>
      </c>
      <c r="F192" s="98" t="inlineStr">
        <is>
          <t>公司治理业务运行监控</t>
        </is>
      </c>
      <c r="G192" s="136" t="inlineStr">
        <is>
          <t>公司治理业务运行监控</t>
        </is>
      </c>
      <c r="H192" s="15" t="inlineStr">
        <is>
          <t>管理规范情况分析</t>
        </is>
      </c>
      <c r="K192" s="154" t="inlineStr">
        <is>
          <t xml:space="preserve">关系校验：【A】列[公司分管领导]分别在[系统运行域,计划与财务域,输配电域]出现相同数据，不能确定唯一性;
</t>
        </is>
      </c>
    </row>
    <row r="193" ht="24" customHeight="1" s="155">
      <c r="A193" s="131" t="inlineStr">
        <is>
          <t>公司分管领导</t>
        </is>
      </c>
      <c r="B193" s="131" t="inlineStr">
        <is>
          <t>公司所属各部门</t>
        </is>
      </c>
      <c r="C193" s="131" t="inlineStr">
        <is>
          <t>网省地级</t>
        </is>
      </c>
      <c r="D193" s="131" t="inlineStr">
        <is>
          <t>法规域</t>
        </is>
      </c>
      <c r="E193" s="131" t="inlineStr">
        <is>
          <t>法治业务运行监控</t>
        </is>
      </c>
      <c r="F193" s="98" t="inlineStr">
        <is>
          <t>公司治理业务运行监控</t>
        </is>
      </c>
      <c r="G193" s="136" t="inlineStr">
        <is>
          <t>公司治理业务运行监控</t>
        </is>
      </c>
      <c r="H193" s="15" t="inlineStr">
        <is>
          <t>守法诚信情况分析</t>
        </is>
      </c>
      <c r="K193" s="154" t="inlineStr">
        <is>
          <t xml:space="preserve">关系校验：【A】列[公司分管领导]分别在[系统运行域,计划与财务域,输配电域]出现相同数据，不能确定唯一性;
</t>
        </is>
      </c>
    </row>
    <row r="194">
      <c r="A194" s="131" t="inlineStr">
        <is>
          <t>公司治理业务专员</t>
        </is>
      </c>
      <c r="B194" s="131" t="inlineStr">
        <is>
          <t>公司所属各部门</t>
        </is>
      </c>
      <c r="C194" s="131" t="inlineStr">
        <is>
          <t>网省地级</t>
        </is>
      </c>
      <c r="D194" s="131" t="inlineStr">
        <is>
          <t>法规域</t>
        </is>
      </c>
      <c r="E194" s="131" t="inlineStr">
        <is>
          <t>法治管理应用</t>
        </is>
      </c>
      <c r="F194" s="98" t="inlineStr">
        <is>
          <t>治理体系设计</t>
        </is>
      </c>
      <c r="G194" s="136" t="inlineStr">
        <is>
          <t>章程管理</t>
        </is>
      </c>
      <c r="H194" s="15" t="inlineStr">
        <is>
          <t>公司章程修订管理</t>
        </is>
      </c>
      <c r="K194" s="154" t="inlineStr">
        <is>
          <t xml:space="preserve">关系校验：【A】列没有找到架构元素为【业务角色】名称为【公司治理业务专员】的数据;
</t>
        </is>
      </c>
    </row>
    <row r="195">
      <c r="A195" s="131" t="inlineStr">
        <is>
          <t>公司治理业务专员</t>
        </is>
      </c>
      <c r="B195" s="131" t="inlineStr">
        <is>
          <t>公司所属各部门</t>
        </is>
      </c>
      <c r="C195" s="131" t="inlineStr">
        <is>
          <t>网省地级</t>
        </is>
      </c>
      <c r="D195" s="131" t="inlineStr">
        <is>
          <t>法规域</t>
        </is>
      </c>
      <c r="E195" s="131" t="inlineStr">
        <is>
          <t>法治管理应用</t>
        </is>
      </c>
      <c r="F195" s="98" t="inlineStr">
        <is>
          <t>治理体系设计</t>
        </is>
      </c>
      <c r="G195" s="136" t="inlineStr">
        <is>
          <t>章程管理</t>
        </is>
      </c>
      <c r="H195" s="15" t="inlineStr">
        <is>
          <t>公司章程版本库</t>
        </is>
      </c>
      <c r="K195" s="154" t="inlineStr">
        <is>
          <t xml:space="preserve">关系校验：【A】列没有找到架构元素为【业务角色】名称为【公司治理业务专员】的数据;
</t>
        </is>
      </c>
    </row>
    <row r="196">
      <c r="A196" s="131" t="inlineStr">
        <is>
          <t>公司治理业务专员</t>
        </is>
      </c>
      <c r="B196" s="131" t="inlineStr">
        <is>
          <t>公司所属各部门</t>
        </is>
      </c>
      <c r="C196" s="131" t="inlineStr">
        <is>
          <t>网省地级</t>
        </is>
      </c>
      <c r="D196" s="131" t="inlineStr">
        <is>
          <t>法规域</t>
        </is>
      </c>
      <c r="E196" s="131" t="inlineStr">
        <is>
          <t>法治管理应用</t>
        </is>
      </c>
      <c r="F196" s="98" t="inlineStr">
        <is>
          <t>治理体系设计</t>
        </is>
      </c>
      <c r="G196" s="136" t="inlineStr">
        <is>
          <t>章程管理</t>
        </is>
      </c>
      <c r="H196" s="15" t="inlineStr">
        <is>
          <t>公司章程调阅管理</t>
        </is>
      </c>
      <c r="K196" s="154" t="inlineStr">
        <is>
          <t xml:space="preserve">关系校验：【A】列没有找到架构元素为【业务角色】名称为【公司治理业务专员】的数据;
</t>
        </is>
      </c>
    </row>
    <row r="197">
      <c r="A197" s="131" t="inlineStr">
        <is>
          <t>公司治理业务专员</t>
        </is>
      </c>
      <c r="B197" s="131" t="inlineStr">
        <is>
          <t>公司所属各部门</t>
        </is>
      </c>
      <c r="C197" s="131" t="inlineStr">
        <is>
          <t>网省地级</t>
        </is>
      </c>
      <c r="D197" s="131" t="inlineStr">
        <is>
          <t>法规域</t>
        </is>
      </c>
      <c r="E197" s="131" t="inlineStr">
        <is>
          <t>法治管理应用</t>
        </is>
      </c>
      <c r="F197" s="98" t="inlineStr">
        <is>
          <t>治理体系设计</t>
        </is>
      </c>
      <c r="G197" s="136" t="inlineStr">
        <is>
          <t>权责清单管理</t>
        </is>
      </c>
      <c r="H197" s="15" t="inlineStr">
        <is>
          <t>权责清单修订管理</t>
        </is>
      </c>
      <c r="K197" s="154" t="inlineStr">
        <is>
          <t xml:space="preserve">关系校验：【A】列没有找到架构元素为【业务角色】名称为【公司治理业务专员】的数据;
</t>
        </is>
      </c>
    </row>
    <row r="198">
      <c r="A198" s="131" t="inlineStr">
        <is>
          <t>公司治理业务专员</t>
        </is>
      </c>
      <c r="B198" s="131" t="inlineStr">
        <is>
          <t>公司所属各部门</t>
        </is>
      </c>
      <c r="C198" s="131" t="inlineStr">
        <is>
          <t>网省地级</t>
        </is>
      </c>
      <c r="D198" s="131" t="inlineStr">
        <is>
          <t>法规域</t>
        </is>
      </c>
      <c r="E198" s="131" t="inlineStr">
        <is>
          <t>法治管理应用</t>
        </is>
      </c>
      <c r="F198" s="98" t="inlineStr">
        <is>
          <t>治理体系设计</t>
        </is>
      </c>
      <c r="G198" s="136" t="inlineStr">
        <is>
          <t>权责清单管理</t>
        </is>
      </c>
      <c r="H198" s="15" t="inlineStr">
        <is>
          <t>权责清单版本库</t>
        </is>
      </c>
      <c r="K198" s="154" t="inlineStr">
        <is>
          <t xml:space="preserve">关系校验：【A】列没有找到架构元素为【业务角色】名称为【公司治理业务专员】的数据;
</t>
        </is>
      </c>
    </row>
    <row r="199">
      <c r="A199" s="131" t="inlineStr">
        <is>
          <t>公司治理业务专员</t>
        </is>
      </c>
      <c r="B199" s="131" t="inlineStr">
        <is>
          <t>公司所属各部门</t>
        </is>
      </c>
      <c r="C199" s="131" t="inlineStr">
        <is>
          <t>网省地级</t>
        </is>
      </c>
      <c r="D199" s="131" t="inlineStr">
        <is>
          <t>法规域</t>
        </is>
      </c>
      <c r="E199" s="131" t="inlineStr">
        <is>
          <t>法治管理应用</t>
        </is>
      </c>
      <c r="F199" s="98" t="inlineStr">
        <is>
          <t>治理体系设计</t>
        </is>
      </c>
      <c r="G199" s="136" t="inlineStr">
        <is>
          <t>权责清单管理</t>
        </is>
      </c>
      <c r="H199" s="15" t="inlineStr">
        <is>
          <t>权责清单事项库</t>
        </is>
      </c>
      <c r="K199" s="154" t="inlineStr">
        <is>
          <t xml:space="preserve">关系校验：【A】列没有找到架构元素为【业务角色】名称为【公司治理业务专员】的数据;
</t>
        </is>
      </c>
    </row>
    <row r="200">
      <c r="A200" s="131" t="inlineStr">
        <is>
          <t>公司治理业务专员</t>
        </is>
      </c>
      <c r="B200" s="131" t="inlineStr">
        <is>
          <t>公司所属各部门</t>
        </is>
      </c>
      <c r="C200" s="131" t="inlineStr">
        <is>
          <t>网省地级</t>
        </is>
      </c>
      <c r="D200" s="131" t="inlineStr">
        <is>
          <t>法规域</t>
        </is>
      </c>
      <c r="E200" s="131" t="inlineStr">
        <is>
          <t>法治管理应用</t>
        </is>
      </c>
      <c r="F200" s="98" t="inlineStr">
        <is>
          <t>治理体系设计</t>
        </is>
      </c>
      <c r="G200" s="136" t="inlineStr">
        <is>
          <t>权责清单管理</t>
        </is>
      </c>
      <c r="H200" s="15" t="inlineStr">
        <is>
          <t>权责清单报告模版库</t>
        </is>
      </c>
      <c r="K200" s="154" t="inlineStr">
        <is>
          <t xml:space="preserve">关系校验：【A】列没有找到架构元素为【业务角色】名称为【公司治理业务专员】的数据;
</t>
        </is>
      </c>
    </row>
    <row r="201">
      <c r="A201" s="131" t="inlineStr">
        <is>
          <t>公司治理业务专员</t>
        </is>
      </c>
      <c r="B201" s="131" t="inlineStr">
        <is>
          <t>公司所属各部门</t>
        </is>
      </c>
      <c r="C201" s="131" t="inlineStr">
        <is>
          <t>网省地级</t>
        </is>
      </c>
      <c r="D201" s="131" t="inlineStr">
        <is>
          <t>法规域</t>
        </is>
      </c>
      <c r="E201" s="131" t="inlineStr">
        <is>
          <t>法治管理应用</t>
        </is>
      </c>
      <c r="F201" s="98" t="inlineStr">
        <is>
          <t>治理体系设计</t>
        </is>
      </c>
      <c r="G201" s="136" t="inlineStr">
        <is>
          <t>范本管理</t>
        </is>
      </c>
      <c r="H201" s="15" t="inlineStr">
        <is>
          <t>章程范本管理</t>
        </is>
      </c>
      <c r="K201" s="154" t="inlineStr">
        <is>
          <t xml:space="preserve">关系校验：【A】列没有找到架构元素为【业务角色】名称为【公司治理业务专员】的数据;
</t>
        </is>
      </c>
    </row>
    <row r="202">
      <c r="A202" s="131" t="inlineStr">
        <is>
          <t>公司治理业务专员</t>
        </is>
      </c>
      <c r="B202" s="131" t="inlineStr">
        <is>
          <t>公司所属各部门</t>
        </is>
      </c>
      <c r="C202" s="131" t="inlineStr">
        <is>
          <t>网省地级</t>
        </is>
      </c>
      <c r="D202" s="131" t="inlineStr">
        <is>
          <t>法规域</t>
        </is>
      </c>
      <c r="E202" s="131" t="inlineStr">
        <is>
          <t>法治管理应用</t>
        </is>
      </c>
      <c r="F202" s="98" t="inlineStr">
        <is>
          <t>治理体系设计</t>
        </is>
      </c>
      <c r="G202" s="136" t="inlineStr">
        <is>
          <t>范本管理</t>
        </is>
      </c>
      <c r="H202" s="15" t="inlineStr">
        <is>
          <t>治理主体权责清单范本管理</t>
        </is>
      </c>
      <c r="K202" s="154" t="inlineStr">
        <is>
          <t xml:space="preserve">关系校验：【A】列没有找到架构元素为【业务角色】名称为【公司治理业务专员】的数据;
</t>
        </is>
      </c>
    </row>
    <row r="203">
      <c r="A203" s="131" t="inlineStr">
        <is>
          <t>公司治理业务专员</t>
        </is>
      </c>
      <c r="B203" s="131" t="inlineStr">
        <is>
          <t>公司所属各部门</t>
        </is>
      </c>
      <c r="C203" s="131" t="inlineStr">
        <is>
          <t>网省地级</t>
        </is>
      </c>
      <c r="D203" s="131" t="inlineStr">
        <is>
          <t>法规域</t>
        </is>
      </c>
      <c r="E203" s="131" t="inlineStr">
        <is>
          <t>法治管理应用</t>
        </is>
      </c>
      <c r="F203" s="98" t="inlineStr">
        <is>
          <t>治理体系设计</t>
        </is>
      </c>
      <c r="G203" s="136" t="inlineStr">
        <is>
          <t>范本管理</t>
        </is>
      </c>
      <c r="H203" s="15" t="inlineStr">
        <is>
          <t>治理主体议事规则范本管理</t>
        </is>
      </c>
      <c r="K203" s="154" t="inlineStr">
        <is>
          <t xml:space="preserve">关系校验：【A】列没有找到架构元素为【业务角色】名称为【公司治理业务专员】的数据;
</t>
        </is>
      </c>
    </row>
    <row r="204">
      <c r="A204" s="131" t="inlineStr">
        <is>
          <t>公司治理业务专员</t>
        </is>
      </c>
      <c r="B204" s="131" t="inlineStr">
        <is>
          <t>公司所属各部门</t>
        </is>
      </c>
      <c r="C204" s="131" t="inlineStr">
        <is>
          <t>网省地级</t>
        </is>
      </c>
      <c r="D204" s="131" t="inlineStr">
        <is>
          <t>法规域</t>
        </is>
      </c>
      <c r="E204" s="131" t="inlineStr">
        <is>
          <t>法治管理应用</t>
        </is>
      </c>
      <c r="F204" s="98" t="inlineStr">
        <is>
          <t>治理体系运作管理</t>
        </is>
      </c>
      <c r="G204" s="136" t="inlineStr">
        <is>
          <t>董事会授权管理</t>
        </is>
      </c>
      <c r="H204" s="15" t="inlineStr">
        <is>
          <t>董事会授权决策方案修订管理</t>
        </is>
      </c>
      <c r="K204" s="154" t="inlineStr">
        <is>
          <t xml:space="preserve">关系校验：【A】列没有找到架构元素为【业务角色】名称为【公司治理业务专员】的数据;
</t>
        </is>
      </c>
    </row>
    <row r="205">
      <c r="A205" s="131" t="inlineStr">
        <is>
          <t>公司治理业务专员</t>
        </is>
      </c>
      <c r="B205" s="131" t="inlineStr">
        <is>
          <t>公司所属各部门</t>
        </is>
      </c>
      <c r="C205" s="131" t="inlineStr">
        <is>
          <t>网省地级</t>
        </is>
      </c>
      <c r="D205" s="131" t="inlineStr">
        <is>
          <t>法规域</t>
        </is>
      </c>
      <c r="E205" s="131" t="inlineStr">
        <is>
          <t>法治管理应用</t>
        </is>
      </c>
      <c r="F205" s="98" t="inlineStr">
        <is>
          <t>治理体系运作管理</t>
        </is>
      </c>
      <c r="G205" s="136" t="inlineStr">
        <is>
          <t>法人层级授权管理</t>
        </is>
      </c>
      <c r="H205" s="15" t="inlineStr">
        <is>
          <t>授权模型配置管理</t>
        </is>
      </c>
      <c r="K205" s="154" t="inlineStr">
        <is>
          <t xml:space="preserve">关系校验：【A】列没有找到架构元素为【业务角色】名称为【公司治理业务专员】的数据;
</t>
        </is>
      </c>
    </row>
    <row r="206">
      <c r="A206" s="131" t="inlineStr">
        <is>
          <t>公司治理业务专员</t>
        </is>
      </c>
      <c r="B206" s="131" t="inlineStr">
        <is>
          <t>公司所属各部门</t>
        </is>
      </c>
      <c r="C206" s="131" t="inlineStr">
        <is>
          <t>网省地级</t>
        </is>
      </c>
      <c r="D206" s="131" t="inlineStr">
        <is>
          <t>法规域</t>
        </is>
      </c>
      <c r="E206" s="131" t="inlineStr">
        <is>
          <t>法治管理应用</t>
        </is>
      </c>
      <c r="F206" s="98" t="inlineStr">
        <is>
          <t>治理体系运作管理</t>
        </is>
      </c>
      <c r="G206" s="136" t="inlineStr">
        <is>
          <t>法人层级授权管理</t>
        </is>
      </c>
      <c r="H206" s="15" t="inlineStr">
        <is>
          <t>授权评价管理</t>
        </is>
      </c>
      <c r="K206" s="154" t="inlineStr">
        <is>
          <t xml:space="preserve">关系校验：【A】列没有找到架构元素为【业务角色】名称为【公司治理业务专员】的数据;
</t>
        </is>
      </c>
    </row>
    <row r="207">
      <c r="A207" s="131" t="inlineStr">
        <is>
          <t>公司治理业务专员</t>
        </is>
      </c>
      <c r="B207" s="131" t="inlineStr">
        <is>
          <t>公司所属各部门</t>
        </is>
      </c>
      <c r="C207" s="131" t="inlineStr">
        <is>
          <t>网省地级</t>
        </is>
      </c>
      <c r="D207" s="131" t="inlineStr">
        <is>
          <t>法规域</t>
        </is>
      </c>
      <c r="E207" s="131" t="inlineStr">
        <is>
          <t>法治管理应用</t>
        </is>
      </c>
      <c r="F207" s="98" t="inlineStr">
        <is>
          <t>治理体系运作管理</t>
        </is>
      </c>
      <c r="G207" s="136" t="inlineStr">
        <is>
          <t>法人层级授权管理</t>
        </is>
      </c>
      <c r="H207" s="15" t="inlineStr">
        <is>
          <t>法人治理信息管理</t>
        </is>
      </c>
      <c r="K207" s="154" t="inlineStr">
        <is>
          <t xml:space="preserve">关系校验：【A】列没有找到架构元素为【业务角色】名称为【公司治理业务专员】的数据;
</t>
        </is>
      </c>
    </row>
    <row r="208">
      <c r="A208" s="131" t="inlineStr">
        <is>
          <t>公司治理业务专员</t>
        </is>
      </c>
      <c r="B208" s="131" t="inlineStr">
        <is>
          <t>公司所属各部门</t>
        </is>
      </c>
      <c r="C208" s="131" t="inlineStr">
        <is>
          <t>网省地级</t>
        </is>
      </c>
      <c r="D208" s="131" t="inlineStr">
        <is>
          <t>法规域</t>
        </is>
      </c>
      <c r="E208" s="131" t="inlineStr">
        <is>
          <t>法治管理应用</t>
        </is>
      </c>
      <c r="F208" s="98" t="inlineStr">
        <is>
          <t>治理体系运作管理</t>
        </is>
      </c>
      <c r="G208" s="136" t="inlineStr">
        <is>
          <t>出资企业外部董事监事履职管理</t>
        </is>
      </c>
      <c r="H208" s="15" t="inlineStr">
        <is>
          <t>我的工作</t>
        </is>
      </c>
      <c r="K208" s="154" t="inlineStr">
        <is>
          <t xml:space="preserve">关系校验：【A】列没有找到架构元素为【业务角色】名称为【公司治理业务专员】的数据;
</t>
        </is>
      </c>
    </row>
    <row r="209">
      <c r="A209" s="131" t="inlineStr">
        <is>
          <t>公司治理业务专员</t>
        </is>
      </c>
      <c r="B209" s="131" t="inlineStr">
        <is>
          <t>公司所属各部门</t>
        </is>
      </c>
      <c r="C209" s="131" t="inlineStr">
        <is>
          <t>网省地级</t>
        </is>
      </c>
      <c r="D209" s="131" t="inlineStr">
        <is>
          <t>法规域</t>
        </is>
      </c>
      <c r="E209" s="131" t="inlineStr">
        <is>
          <t>法治管理应用</t>
        </is>
      </c>
      <c r="F209" s="98" t="inlineStr">
        <is>
          <t>治理体系运作管理</t>
        </is>
      </c>
      <c r="G209" s="136" t="inlineStr">
        <is>
          <t>出资企业外部董事监事履职管理</t>
        </is>
      </c>
      <c r="H209" s="106" t="inlineStr">
        <is>
          <t>新启入口</t>
        </is>
      </c>
      <c r="K209" s="154" t="inlineStr">
        <is>
          <t xml:space="preserve">关系校验：【A】列没有找到架构元素为【业务角色】名称为【公司治理业务专员】的数据;
</t>
        </is>
      </c>
    </row>
    <row r="210">
      <c r="A210" s="131" t="inlineStr">
        <is>
          <t>公司治理业务专员</t>
        </is>
      </c>
      <c r="B210" s="131" t="inlineStr">
        <is>
          <t>公司所属各部门</t>
        </is>
      </c>
      <c r="C210" s="131" t="inlineStr">
        <is>
          <t>网省地级</t>
        </is>
      </c>
      <c r="D210" s="131" t="inlineStr">
        <is>
          <t>法规域</t>
        </is>
      </c>
      <c r="E210" s="131" t="inlineStr">
        <is>
          <t>法治管理应用</t>
        </is>
      </c>
      <c r="F210" s="98" t="inlineStr">
        <is>
          <t>治理体系运作管理</t>
        </is>
      </c>
      <c r="G210" s="136" t="inlineStr">
        <is>
          <t>出资企业外部董事监事履职管理</t>
        </is>
      </c>
      <c r="H210" s="15" t="inlineStr">
        <is>
          <t>常用功能</t>
        </is>
      </c>
      <c r="K210" s="154" t="inlineStr">
        <is>
          <t xml:space="preserve">关系校验：【A】列没有找到架构元素为【业务角色】名称为【公司治理业务专员】的数据;
</t>
        </is>
      </c>
    </row>
    <row r="211">
      <c r="A211" s="131" t="inlineStr">
        <is>
          <t>公司治理业务专员</t>
        </is>
      </c>
      <c r="B211" s="131" t="inlineStr">
        <is>
          <t>公司所属各部门</t>
        </is>
      </c>
      <c r="C211" s="131" t="inlineStr">
        <is>
          <t>网省地级</t>
        </is>
      </c>
      <c r="D211" s="131" t="inlineStr">
        <is>
          <t>法规域</t>
        </is>
      </c>
      <c r="E211" s="131" t="inlineStr">
        <is>
          <t>法治管理应用</t>
        </is>
      </c>
      <c r="F211" s="98" t="inlineStr">
        <is>
          <t>治理体系运作管理</t>
        </is>
      </c>
      <c r="G211" s="136" t="inlineStr">
        <is>
          <t>出资企业外部董事监事履职管理</t>
        </is>
      </c>
      <c r="H211" s="15" t="inlineStr">
        <is>
          <t>其他应用入口</t>
        </is>
      </c>
      <c r="K211" s="154" t="inlineStr">
        <is>
          <t xml:space="preserve">关系校验：【A】列没有找到架构元素为【业务角色】名称为【公司治理业务专员】的数据;
</t>
        </is>
      </c>
    </row>
    <row r="212">
      <c r="A212" s="131" t="inlineStr">
        <is>
          <t>公司治理业务专员</t>
        </is>
      </c>
      <c r="B212" s="131" t="inlineStr">
        <is>
          <t>公司所属各部门</t>
        </is>
      </c>
      <c r="C212" s="131" t="inlineStr">
        <is>
          <t>网省地级</t>
        </is>
      </c>
      <c r="D212" s="131" t="inlineStr">
        <is>
          <t>法规域</t>
        </is>
      </c>
      <c r="E212" s="131" t="inlineStr">
        <is>
          <t>法治管理应用</t>
        </is>
      </c>
      <c r="F212" s="98" t="inlineStr">
        <is>
          <t>治理体系运作管理</t>
        </is>
      </c>
      <c r="G212" s="136" t="inlineStr">
        <is>
          <t>出资企业董事会建设和监事会监督管理</t>
        </is>
      </c>
      <c r="H212" s="15" t="inlineStr">
        <is>
          <t>法治任务管理</t>
        </is>
      </c>
      <c r="K212" s="154" t="inlineStr">
        <is>
          <t xml:space="preserve">关系校验：【A】列没有找到架构元素为【业务角色】名称为【公司治理业务专员】的数据;
</t>
        </is>
      </c>
    </row>
    <row r="213">
      <c r="A213" s="131" t="inlineStr">
        <is>
          <t>公司治理业务专员</t>
        </is>
      </c>
      <c r="B213" s="131" t="inlineStr">
        <is>
          <t>公司所属各部门</t>
        </is>
      </c>
      <c r="C213" s="131" t="inlineStr">
        <is>
          <t>网省地级</t>
        </is>
      </c>
      <c r="D213" s="131" t="inlineStr">
        <is>
          <t>法规域</t>
        </is>
      </c>
      <c r="E213" s="131" t="inlineStr">
        <is>
          <t>法治管理应用</t>
        </is>
      </c>
      <c r="F213" s="98" t="inlineStr">
        <is>
          <t>治理体系运作管理</t>
        </is>
      </c>
      <c r="G213" s="136" t="inlineStr">
        <is>
          <t>出资企业董事会建设和监事会监督管理</t>
        </is>
      </c>
      <c r="H213" s="15" t="inlineStr">
        <is>
          <t>子企业董事会建设管理</t>
        </is>
      </c>
      <c r="K213" s="154" t="inlineStr">
        <is>
          <t xml:space="preserve">关系校验：【A】列没有找到架构元素为【业务角色】名称为【公司治理业务专员】的数据;
</t>
        </is>
      </c>
    </row>
    <row r="214">
      <c r="A214" s="131" t="inlineStr">
        <is>
          <t>公司治理业务专员</t>
        </is>
      </c>
      <c r="B214" s="131" t="inlineStr">
        <is>
          <t>公司所属各部门</t>
        </is>
      </c>
      <c r="C214" s="131" t="inlineStr">
        <is>
          <t>网省地级</t>
        </is>
      </c>
      <c r="D214" s="131" t="inlineStr">
        <is>
          <t>法规域</t>
        </is>
      </c>
      <c r="E214" s="131" t="inlineStr">
        <is>
          <t>法治管理应用</t>
        </is>
      </c>
      <c r="F214" s="98" t="inlineStr">
        <is>
          <t>治理体系运作管理</t>
        </is>
      </c>
      <c r="G214" s="136" t="inlineStr">
        <is>
          <t>出资企业董事会建设和监事会监督管理</t>
        </is>
      </c>
      <c r="H214" s="15" t="inlineStr">
        <is>
          <t>子企业董事会观察评价</t>
        </is>
      </c>
      <c r="K214" s="154" t="inlineStr">
        <is>
          <t xml:space="preserve">关系校验：【A】列没有找到架构元素为【业务角色】名称为【公司治理业务专员】的数据;
</t>
        </is>
      </c>
    </row>
    <row r="215">
      <c r="A215" s="131" t="inlineStr">
        <is>
          <t>公司治理业务专员</t>
        </is>
      </c>
      <c r="B215" s="131" t="inlineStr">
        <is>
          <t>公司所属各部门</t>
        </is>
      </c>
      <c r="C215" s="131" t="inlineStr">
        <is>
          <t>网省地级</t>
        </is>
      </c>
      <c r="D215" s="131" t="inlineStr">
        <is>
          <t>法规域</t>
        </is>
      </c>
      <c r="E215" s="131" t="inlineStr">
        <is>
          <t>法治管理应用</t>
        </is>
      </c>
      <c r="F215" s="98" t="inlineStr">
        <is>
          <t>治理体系运作管理</t>
        </is>
      </c>
      <c r="G215" s="136" t="inlineStr">
        <is>
          <t>出资企业董事会建设和监事会监督管理</t>
        </is>
      </c>
      <c r="H215" s="15" t="inlineStr">
        <is>
          <t>监督评价配置管理</t>
        </is>
      </c>
      <c r="K215" s="154" t="inlineStr">
        <is>
          <t xml:space="preserve">关系校验：【A】列没有找到架构元素为【业务角色】名称为【公司治理业务专员】的数据;
</t>
        </is>
      </c>
    </row>
    <row r="216">
      <c r="A216" s="131" t="inlineStr">
        <is>
          <t>公司治理业务专员</t>
        </is>
      </c>
      <c r="B216" s="131" t="inlineStr">
        <is>
          <t>公司所属各部门</t>
        </is>
      </c>
      <c r="C216" s="131" t="inlineStr">
        <is>
          <t>网省地级</t>
        </is>
      </c>
      <c r="D216" s="131" t="inlineStr">
        <is>
          <t>法规域</t>
        </is>
      </c>
      <c r="E216" s="131" t="inlineStr">
        <is>
          <t>法治管理应用</t>
        </is>
      </c>
      <c r="F216" s="98" t="inlineStr">
        <is>
          <t>治理体系运作管理</t>
        </is>
      </c>
      <c r="G216" s="136" t="inlineStr">
        <is>
          <t>出资企业董事会建设和监事会监督管理</t>
        </is>
      </c>
      <c r="H216" s="15" t="inlineStr">
        <is>
          <t>评价管理</t>
        </is>
      </c>
      <c r="K216" s="154" t="inlineStr">
        <is>
          <t xml:space="preserve">关系校验：【A】列没有找到架构元素为【业务角色】名称为【公司治理业务专员】的数据;
</t>
        </is>
      </c>
    </row>
    <row r="217">
      <c r="A217" s="131" t="inlineStr">
        <is>
          <t>公司治理业务专员</t>
        </is>
      </c>
      <c r="B217" s="131" t="inlineStr">
        <is>
          <t>公司所属各部门</t>
        </is>
      </c>
      <c r="C217" s="131" t="inlineStr">
        <is>
          <t>网省地级</t>
        </is>
      </c>
      <c r="D217" s="131" t="inlineStr">
        <is>
          <t>法规域</t>
        </is>
      </c>
      <c r="E217" s="131" t="inlineStr">
        <is>
          <t>法治管理应用</t>
        </is>
      </c>
      <c r="F217" s="98" t="inlineStr">
        <is>
          <t>治理体系运作管理</t>
        </is>
      </c>
      <c r="G217" s="136" t="inlineStr">
        <is>
          <t>出资企业董事会建设和监事会监督管理</t>
        </is>
      </c>
      <c r="H217" s="15" t="inlineStr">
        <is>
          <t>子企业董事会建设和运行看板</t>
        </is>
      </c>
      <c r="K217" s="154" t="inlineStr">
        <is>
          <t xml:space="preserve">关系校验：【A】列没有找到架构元素为【业务角色】名称为【公司治理业务专员】的数据;
</t>
        </is>
      </c>
    </row>
    <row r="218">
      <c r="A218" s="131" t="inlineStr">
        <is>
          <t>公司治理业务专员</t>
        </is>
      </c>
      <c r="B218" s="131" t="inlineStr">
        <is>
          <t>公司所属各部门</t>
        </is>
      </c>
      <c r="C218" s="131" t="inlineStr">
        <is>
          <t>网省地级</t>
        </is>
      </c>
      <c r="D218" s="131" t="inlineStr">
        <is>
          <t>法规域</t>
        </is>
      </c>
      <c r="E218" s="131" t="inlineStr">
        <is>
          <t>法治管理应用</t>
        </is>
      </c>
      <c r="F218" s="98" t="inlineStr">
        <is>
          <t>治理体系运作管理</t>
        </is>
      </c>
      <c r="G218" s="136" t="inlineStr">
        <is>
          <t>出资企业董事会建设和监事会监督管理</t>
        </is>
      </c>
      <c r="H218" s="15" t="inlineStr">
        <is>
          <t>子企业董事会建设和运行报表</t>
        </is>
      </c>
      <c r="K218" s="154" t="inlineStr">
        <is>
          <t xml:space="preserve">关系校验：【A】列没有找到架构元素为【业务角色】名称为【公司治理业务专员】的数据;
</t>
        </is>
      </c>
    </row>
    <row r="219">
      <c r="A219" s="131" t="inlineStr">
        <is>
          <t>公司治理业务专员</t>
        </is>
      </c>
      <c r="B219" s="131" t="inlineStr">
        <is>
          <t>公司所属各部门</t>
        </is>
      </c>
      <c r="C219" s="131" t="inlineStr">
        <is>
          <t>网省地级</t>
        </is>
      </c>
      <c r="D219" s="131" t="inlineStr">
        <is>
          <t>法规域</t>
        </is>
      </c>
      <c r="E219" s="131" t="inlineStr">
        <is>
          <t>法治管理应用</t>
        </is>
      </c>
      <c r="F219" s="98" t="inlineStr">
        <is>
          <t>治理体系运作管理</t>
        </is>
      </c>
      <c r="G219" s="136" t="inlineStr">
        <is>
          <t>出资企业外部董事监事履职管理</t>
        </is>
      </c>
      <c r="H219" s="15" t="inlineStr">
        <is>
          <t>履职人员信息管理</t>
        </is>
      </c>
      <c r="K219" s="154" t="inlineStr">
        <is>
          <t xml:space="preserve">关系校验：【A】列没有找到架构元素为【业务角色】名称为【公司治理业务专员】的数据;
</t>
        </is>
      </c>
    </row>
    <row r="220">
      <c r="A220" s="131" t="inlineStr">
        <is>
          <t>公司治理业务专员</t>
        </is>
      </c>
      <c r="B220" s="131" t="inlineStr">
        <is>
          <t>公司所属各部门</t>
        </is>
      </c>
      <c r="C220" s="131" t="inlineStr">
        <is>
          <t>网省地级</t>
        </is>
      </c>
      <c r="D220" s="131" t="inlineStr">
        <is>
          <t>法规域</t>
        </is>
      </c>
      <c r="E220" s="131" t="inlineStr">
        <is>
          <t>法治管理应用</t>
        </is>
      </c>
      <c r="F220" s="98" t="inlineStr">
        <is>
          <t>治理体系运作管理</t>
        </is>
      </c>
      <c r="G220" s="136" t="inlineStr">
        <is>
          <t>出资企业外部董事监事履职管理</t>
        </is>
      </c>
      <c r="H220" s="15" t="inlineStr">
        <is>
          <t>履职工作计划管理</t>
        </is>
      </c>
      <c r="K220" s="154" t="inlineStr">
        <is>
          <t xml:space="preserve">关系校验：【A】列没有找到架构元素为【业务角色】名称为【公司治理业务专员】的数据;
</t>
        </is>
      </c>
    </row>
    <row r="221">
      <c r="A221" s="131" t="inlineStr">
        <is>
          <t>公司治理业务专员</t>
        </is>
      </c>
      <c r="B221" s="131" t="inlineStr">
        <is>
          <t>公司所属各部门</t>
        </is>
      </c>
      <c r="C221" s="131" t="inlineStr">
        <is>
          <t>网省地级</t>
        </is>
      </c>
      <c r="D221" s="131" t="inlineStr">
        <is>
          <t>法规域</t>
        </is>
      </c>
      <c r="E221" s="131" t="inlineStr">
        <is>
          <t>法治管理应用</t>
        </is>
      </c>
      <c r="F221" s="98" t="inlineStr">
        <is>
          <t>治理体系运作管理</t>
        </is>
      </c>
      <c r="G221" s="136" t="inlineStr">
        <is>
          <t>出资企业外部董事监事履职管理</t>
        </is>
      </c>
      <c r="H221" s="15" t="inlineStr">
        <is>
          <t>履职沟通管理</t>
        </is>
      </c>
      <c r="K221" s="154" t="inlineStr">
        <is>
          <t xml:space="preserve">关系校验：【A】列没有找到架构元素为【业务角色】名称为【公司治理业务专员】的数据;
</t>
        </is>
      </c>
    </row>
    <row r="222">
      <c r="A222" s="131" t="inlineStr">
        <is>
          <t>公司治理业务专员</t>
        </is>
      </c>
      <c r="B222" s="131" t="inlineStr">
        <is>
          <t>公司所属各部门</t>
        </is>
      </c>
      <c r="C222" s="131" t="inlineStr">
        <is>
          <t>网省地级</t>
        </is>
      </c>
      <c r="D222" s="131" t="inlineStr">
        <is>
          <t>法规域</t>
        </is>
      </c>
      <c r="E222" s="131" t="inlineStr">
        <is>
          <t>法治管理应用</t>
        </is>
      </c>
      <c r="F222" s="98" t="inlineStr">
        <is>
          <t>治理体系运作管理</t>
        </is>
      </c>
      <c r="G222" s="136" t="inlineStr">
        <is>
          <t>出资企业外部董事监事履职管理</t>
        </is>
      </c>
      <c r="H222" s="15" t="inlineStr">
        <is>
          <t>履职工作台账管理</t>
        </is>
      </c>
      <c r="K222" s="154" t="inlineStr">
        <is>
          <t xml:space="preserve">关系校验：【A】列没有找到架构元素为【业务角色】名称为【公司治理业务专员】的数据;
</t>
        </is>
      </c>
    </row>
    <row r="223">
      <c r="A223" s="131" t="inlineStr">
        <is>
          <t>公司治理业务专员</t>
        </is>
      </c>
      <c r="B223" s="131" t="inlineStr">
        <is>
          <t>公司所属各部门</t>
        </is>
      </c>
      <c r="C223" s="131" t="inlineStr">
        <is>
          <t>网省地级</t>
        </is>
      </c>
      <c r="D223" s="131" t="inlineStr">
        <is>
          <t>法规域</t>
        </is>
      </c>
      <c r="E223" s="131" t="inlineStr">
        <is>
          <t>法治管理应用</t>
        </is>
      </c>
      <c r="F223" s="98" t="inlineStr">
        <is>
          <t>治理体系运作管理</t>
        </is>
      </c>
      <c r="G223" s="136" t="inlineStr">
        <is>
          <t>出资企业外部董事监事履职管理</t>
        </is>
      </c>
      <c r="H223" s="15" t="inlineStr">
        <is>
          <t>履职评价管理</t>
        </is>
      </c>
      <c r="K223" s="154" t="inlineStr">
        <is>
          <t xml:space="preserve">关系校验：【A】列没有找到架构元素为【业务角色】名称为【公司治理业务专员】的数据;
</t>
        </is>
      </c>
    </row>
    <row r="224">
      <c r="A224" s="131" t="inlineStr">
        <is>
          <t>公司治理业务专员</t>
        </is>
      </c>
      <c r="B224" s="131" t="inlineStr">
        <is>
          <t>公司所属各部门</t>
        </is>
      </c>
      <c r="C224" s="131" t="inlineStr">
        <is>
          <t>网省地级</t>
        </is>
      </c>
      <c r="D224" s="131" t="inlineStr">
        <is>
          <t>法规域</t>
        </is>
      </c>
      <c r="E224" s="131" t="inlineStr">
        <is>
          <t>法治管理应用</t>
        </is>
      </c>
      <c r="F224" s="98" t="inlineStr">
        <is>
          <t>治理体系运作管理</t>
        </is>
      </c>
      <c r="G224" s="136" t="inlineStr">
        <is>
          <t>出资企业外部董事监事履职管理</t>
        </is>
      </c>
      <c r="H224" s="15" t="inlineStr">
        <is>
          <t>履职手册管理</t>
        </is>
      </c>
      <c r="K224" s="154" t="inlineStr">
        <is>
          <t xml:space="preserve">关系校验：【A】列没有找到架构元素为【业务角色】名称为【公司治理业务专员】的数据;
</t>
        </is>
      </c>
    </row>
    <row r="225">
      <c r="A225" s="131" t="inlineStr">
        <is>
          <t>公司治理业务专员</t>
        </is>
      </c>
      <c r="B225" s="131" t="inlineStr">
        <is>
          <t>公司所属各部门</t>
        </is>
      </c>
      <c r="C225" s="131" t="inlineStr">
        <is>
          <t>网省地级</t>
        </is>
      </c>
      <c r="D225" s="131" t="inlineStr">
        <is>
          <t>法规域</t>
        </is>
      </c>
      <c r="E225" s="131" t="inlineStr">
        <is>
          <t>法治管理应用</t>
        </is>
      </c>
      <c r="F225" s="98" t="inlineStr">
        <is>
          <t>治理体系运作管理</t>
        </is>
      </c>
      <c r="G225" s="136" t="inlineStr">
        <is>
          <t>出资企业外部董事监事履职管理</t>
        </is>
      </c>
      <c r="H225" s="15" t="inlineStr">
        <is>
          <t>外部董事监事履职管理看板</t>
        </is>
      </c>
      <c r="K225" s="154" t="inlineStr">
        <is>
          <t xml:space="preserve">关系校验：【A】列没有找到架构元素为【业务角色】名称为【公司治理业务专员】的数据;
</t>
        </is>
      </c>
    </row>
    <row r="226">
      <c r="A226" s="131" t="inlineStr">
        <is>
          <t>公司治理业务专员</t>
        </is>
      </c>
      <c r="B226" s="131" t="inlineStr">
        <is>
          <t>公司所属各部门</t>
        </is>
      </c>
      <c r="C226" s="131" t="inlineStr">
        <is>
          <t>网省地级</t>
        </is>
      </c>
      <c r="D226" s="131" t="inlineStr">
        <is>
          <t>法规域</t>
        </is>
      </c>
      <c r="E226" s="131" t="inlineStr">
        <is>
          <t>法治管理应用</t>
        </is>
      </c>
      <c r="F226" s="98" t="inlineStr">
        <is>
          <t>治理体系运作管理</t>
        </is>
      </c>
      <c r="G226" s="136" t="inlineStr">
        <is>
          <t>出资企业外部董事监事履职管理</t>
        </is>
      </c>
      <c r="H226" s="15" t="inlineStr">
        <is>
          <t>外部董事监事履职报表</t>
        </is>
      </c>
      <c r="K226" s="154" t="inlineStr">
        <is>
          <t xml:space="preserve">关系校验：【A】列没有找到架构元素为【业务角色】名称为【公司治理业务专员】的数据;
</t>
        </is>
      </c>
    </row>
    <row r="227">
      <c r="A227" s="131" t="inlineStr">
        <is>
          <t>公司治理业务专员</t>
        </is>
      </c>
      <c r="B227" s="131" t="inlineStr">
        <is>
          <t>公司所属各部门</t>
        </is>
      </c>
      <c r="C227" s="131" t="inlineStr">
        <is>
          <t>网省地级</t>
        </is>
      </c>
      <c r="D227" s="131" t="inlineStr">
        <is>
          <t>法规域</t>
        </is>
      </c>
      <c r="E227" s="131" t="inlineStr">
        <is>
          <t>法治管理应用</t>
        </is>
      </c>
      <c r="F227" s="98" t="inlineStr">
        <is>
          <t>治理体系运作管理</t>
        </is>
      </c>
      <c r="G227" s="136" t="inlineStr">
        <is>
          <t>出资企业外部董事监事履职管理</t>
        </is>
      </c>
      <c r="H227" s="15" t="inlineStr">
        <is>
          <t>报表字典管理</t>
        </is>
      </c>
      <c r="K227" s="154" t="inlineStr">
        <is>
          <t xml:space="preserve">关系校验：【A】列没有找到架构元素为【业务角色】名称为【公司治理业务专员】的数据;
</t>
        </is>
      </c>
    </row>
    <row r="228">
      <c r="A228" s="131" t="inlineStr">
        <is>
          <t>公司治理业务专员</t>
        </is>
      </c>
      <c r="B228" s="131" t="inlineStr">
        <is>
          <t>公司所属各部门</t>
        </is>
      </c>
      <c r="C228" s="131" t="inlineStr">
        <is>
          <t>网省地级</t>
        </is>
      </c>
      <c r="D228" s="131" t="inlineStr">
        <is>
          <t>法规域</t>
        </is>
      </c>
      <c r="E228" s="131" t="inlineStr">
        <is>
          <t>法治管理应用</t>
        </is>
      </c>
      <c r="F228" s="131" t="inlineStr">
        <is>
          <t>企业法律顾问管理</t>
        </is>
      </c>
      <c r="G228" s="98" t="inlineStr">
        <is>
          <t>专职法律人员管理</t>
        </is>
      </c>
      <c r="H228" s="15" t="inlineStr">
        <is>
          <t>专职法律人员管理</t>
        </is>
      </c>
      <c r="K228" s="154" t="inlineStr">
        <is>
          <t xml:space="preserve">关系校验：【A】列没有找到架构元素为【业务角色】名称为【公司治理业务专员】的数据;
</t>
        </is>
      </c>
    </row>
    <row r="229">
      <c r="A229" s="131" t="inlineStr">
        <is>
          <t>公司治理业务专员</t>
        </is>
      </c>
      <c r="B229" s="131" t="inlineStr">
        <is>
          <t>公司所属各部门</t>
        </is>
      </c>
      <c r="C229" s="131" t="inlineStr">
        <is>
          <t>网省地级</t>
        </is>
      </c>
      <c r="D229" s="131" t="inlineStr">
        <is>
          <t>法规域</t>
        </is>
      </c>
      <c r="E229" s="131" t="inlineStr">
        <is>
          <t>法治管理应用</t>
        </is>
      </c>
      <c r="F229" s="98" t="inlineStr">
        <is>
          <t>治理体系运作管理</t>
        </is>
      </c>
      <c r="G229" s="136" t="inlineStr">
        <is>
          <t>出资企业外部董事监事履职管理</t>
        </is>
      </c>
      <c r="H229" s="15" t="inlineStr">
        <is>
          <t>系统管理</t>
        </is>
      </c>
      <c r="K229" s="154" t="inlineStr">
        <is>
          <t xml:space="preserve">关系校验：【A】列没有找到架构元素为【业务角色】名称为【公司治理业务专员】的数据;
</t>
        </is>
      </c>
    </row>
    <row r="230" ht="27" customHeight="1" s="155">
      <c r="A230" s="131" t="inlineStr">
        <is>
          <t>公司治理业务专员</t>
        </is>
      </c>
      <c r="B230" s="131" t="inlineStr">
        <is>
          <t>公司所属各部门</t>
        </is>
      </c>
      <c r="C230" s="131" t="inlineStr">
        <is>
          <t>网省地级</t>
        </is>
      </c>
      <c r="D230" s="131" t="inlineStr">
        <is>
          <t>法规域</t>
        </is>
      </c>
      <c r="E230" s="131" t="inlineStr">
        <is>
          <t>法治管理应用</t>
        </is>
      </c>
      <c r="F230" s="98" t="inlineStr">
        <is>
          <t>治理体系评价</t>
        </is>
      </c>
      <c r="G230" s="136" t="inlineStr">
        <is>
          <t>示范企业创建活动管理</t>
        </is>
      </c>
      <c r="H230" s="15" t="inlineStr">
        <is>
          <t>示范企业创建活动策划方案管理</t>
        </is>
      </c>
      <c r="K230" s="154" t="inlineStr">
        <is>
          <t xml:space="preserve">关系校验：【A】列没有找到架构元素为【业务角色】名称为【公司治理业务专员】的数据;
</t>
        </is>
      </c>
    </row>
    <row r="231">
      <c r="A231" s="131" t="inlineStr">
        <is>
          <t>公司治理业务专员</t>
        </is>
      </c>
      <c r="B231" s="131" t="inlineStr">
        <is>
          <t>公司所属各部门</t>
        </is>
      </c>
      <c r="C231" s="131" t="inlineStr">
        <is>
          <t>网省地级</t>
        </is>
      </c>
      <c r="D231" s="131" t="inlineStr">
        <is>
          <t>法规域</t>
        </is>
      </c>
      <c r="E231" s="131" t="inlineStr">
        <is>
          <t>法治管理应用</t>
        </is>
      </c>
      <c r="F231" s="98" t="inlineStr">
        <is>
          <t>治理体系评价</t>
        </is>
      </c>
      <c r="G231" s="136" t="inlineStr">
        <is>
          <t>示范企业创建活动管理</t>
        </is>
      </c>
      <c r="H231" s="15" t="inlineStr">
        <is>
          <t>公司治理示范企业创建管理</t>
        </is>
      </c>
      <c r="K231" s="154" t="inlineStr">
        <is>
          <t xml:space="preserve">关系校验：【A】列没有找到架构元素为【业务角色】名称为【公司治理业务专员】的数据;
</t>
        </is>
      </c>
    </row>
    <row r="232">
      <c r="A232" s="131" t="inlineStr">
        <is>
          <t>公司治理业务专员</t>
        </is>
      </c>
      <c r="B232" s="131" t="inlineStr">
        <is>
          <t>公司所属各部门</t>
        </is>
      </c>
      <c r="C232" s="131" t="inlineStr">
        <is>
          <t>网省地级</t>
        </is>
      </c>
      <c r="D232" s="131" t="inlineStr">
        <is>
          <t>法规域</t>
        </is>
      </c>
      <c r="E232" s="131" t="inlineStr">
        <is>
          <t>法治管理应用</t>
        </is>
      </c>
      <c r="F232" s="98" t="inlineStr">
        <is>
          <t>治理体系评价</t>
        </is>
      </c>
      <c r="G232" s="136" t="inlineStr">
        <is>
          <t>示范企业创建活动管理</t>
        </is>
      </c>
      <c r="H232" s="15" t="inlineStr">
        <is>
          <t>公司治理优秀企业典型案例</t>
        </is>
      </c>
      <c r="K232" s="154" t="inlineStr">
        <is>
          <t xml:space="preserve">关系校验：【A】列没有找到架构元素为【业务角色】名称为【公司治理业务专员】的数据;
</t>
        </is>
      </c>
    </row>
    <row r="233">
      <c r="A233" s="131" t="inlineStr">
        <is>
          <t>公司治理业务专员</t>
        </is>
      </c>
      <c r="B233" s="131" t="inlineStr">
        <is>
          <t>公司所属各部门</t>
        </is>
      </c>
      <c r="C233" s="131" t="inlineStr">
        <is>
          <t>网省地级</t>
        </is>
      </c>
      <c r="D233" s="131" t="inlineStr">
        <is>
          <t>法规域</t>
        </is>
      </c>
      <c r="E233" s="131" t="inlineStr">
        <is>
          <t>法治管理应用</t>
        </is>
      </c>
      <c r="F233" s="98" t="inlineStr">
        <is>
          <t>治理体系运作管理</t>
        </is>
      </c>
      <c r="G233" s="136" t="inlineStr">
        <is>
          <t>出资企业董事会建设和监事会监督管理</t>
        </is>
      </c>
      <c r="H233" s="15" t="inlineStr">
        <is>
          <t>法人内部治理看板</t>
        </is>
      </c>
      <c r="K233" s="154" t="inlineStr">
        <is>
          <t xml:space="preserve">关系校验：【A】列没有找到架构元素为【业务角色】名称为【公司治理业务专员】的数据;
</t>
        </is>
      </c>
    </row>
    <row r="234">
      <c r="A234" s="131" t="inlineStr">
        <is>
          <t>公司治理业务专员</t>
        </is>
      </c>
      <c r="B234" s="131" t="inlineStr">
        <is>
          <t>公司所属各部门</t>
        </is>
      </c>
      <c r="C234" s="131" t="inlineStr">
        <is>
          <t>网省地级</t>
        </is>
      </c>
      <c r="D234" s="131" t="inlineStr">
        <is>
          <t>法规域</t>
        </is>
      </c>
      <c r="E234" s="131" t="inlineStr">
        <is>
          <t>法治管理应用</t>
        </is>
      </c>
      <c r="F234" s="98" t="inlineStr">
        <is>
          <t>治理体系运作管理</t>
        </is>
      </c>
      <c r="G234" s="136" t="inlineStr">
        <is>
          <t>出资企业董事会建设和监事会监督管理</t>
        </is>
      </c>
      <c r="H234" s="24" t="inlineStr">
        <is>
          <t>法人层级治理看板</t>
        </is>
      </c>
      <c r="K234" s="154" t="inlineStr">
        <is>
          <t xml:space="preserve">关系校验：【A】列没有找到架构元素为【业务角色】名称为【公司治理业务专员】的数据;
</t>
        </is>
      </c>
    </row>
    <row r="235" ht="24" customHeight="1" s="155">
      <c r="A235" s="131" t="inlineStr">
        <is>
          <t>法律审核服务专员</t>
        </is>
      </c>
      <c r="B235" s="131" t="inlineStr">
        <is>
          <t>公司所属各部门</t>
        </is>
      </c>
      <c r="C235" s="131" t="inlineStr">
        <is>
          <t>网省地级</t>
        </is>
      </c>
      <c r="D235" s="131" t="inlineStr">
        <is>
          <t>法规域</t>
        </is>
      </c>
      <c r="E235" s="131" t="inlineStr">
        <is>
          <t>法治管理应用</t>
        </is>
      </c>
      <c r="F235" s="17" t="inlineStr">
        <is>
          <t>法律审核与服务</t>
        </is>
      </c>
      <c r="G235" s="22" t="inlineStr">
        <is>
          <t>重大经营决策法律审核管理</t>
        </is>
      </c>
      <c r="H235" s="25" t="inlineStr">
        <is>
          <t>重大经营决策法律审核</t>
        </is>
      </c>
      <c r="K235" s="154" t="inlineStr">
        <is>
          <t xml:space="preserve">关系校验：【A】列没有找到架构元素为【业务角色】名称为【法律审核服务专员】的数据;
</t>
        </is>
      </c>
    </row>
    <row r="236">
      <c r="A236" s="131" t="inlineStr">
        <is>
          <t>法治文化普法专员</t>
        </is>
      </c>
      <c r="B236" s="131" t="inlineStr">
        <is>
          <t>公司所属各部门</t>
        </is>
      </c>
      <c r="C236" s="131" t="inlineStr">
        <is>
          <t>网省地级</t>
        </is>
      </c>
      <c r="D236" s="131" t="inlineStr">
        <is>
          <t>法规域</t>
        </is>
      </c>
      <c r="E236" s="131" t="inlineStr">
        <is>
          <t>法治管理应用</t>
        </is>
      </c>
      <c r="F236" s="98" t="inlineStr">
        <is>
          <t>法治宣传教育</t>
        </is>
      </c>
      <c r="G236" s="136" t="inlineStr">
        <is>
          <t>法治宣传教育实施管理</t>
        </is>
      </c>
      <c r="H236" s="15" t="inlineStr">
        <is>
          <t>法治知识库</t>
        </is>
      </c>
      <c r="K236" s="154" t="inlineStr">
        <is>
          <t xml:space="preserve">关系校验：【A】列没有找到架构元素为【业务角色】名称为【法治文化普法专员】的数据;
</t>
        </is>
      </c>
    </row>
    <row r="237">
      <c r="A237" s="131" t="inlineStr">
        <is>
          <t>法治文化普法专员</t>
        </is>
      </c>
      <c r="B237" s="131" t="inlineStr">
        <is>
          <t>公司所属各部门</t>
        </is>
      </c>
      <c r="C237" s="131" t="inlineStr">
        <is>
          <t>网省地级</t>
        </is>
      </c>
      <c r="D237" s="131" t="inlineStr">
        <is>
          <t>法规域</t>
        </is>
      </c>
      <c r="E237" s="131" t="inlineStr">
        <is>
          <t>法治管理应用</t>
        </is>
      </c>
      <c r="F237" s="98" t="inlineStr">
        <is>
          <t>法治宣传教育</t>
        </is>
      </c>
      <c r="G237" s="136" t="inlineStr">
        <is>
          <t>法治宣传教育实施管理</t>
        </is>
      </c>
      <c r="H237" s="15" t="inlineStr">
        <is>
          <t>法治知识库管理</t>
        </is>
      </c>
      <c r="K237" s="154" t="inlineStr">
        <is>
          <t xml:space="preserve">关系校验：【A】列没有找到架构元素为【业务角色】名称为【法治文化普法专员】的数据;
</t>
        </is>
      </c>
    </row>
    <row r="238">
      <c r="A238" s="131" t="inlineStr">
        <is>
          <t>法治文化普法专员</t>
        </is>
      </c>
      <c r="B238" s="131" t="inlineStr">
        <is>
          <t>公司所属各部门</t>
        </is>
      </c>
      <c r="C238" s="131" t="inlineStr">
        <is>
          <t>网省地级</t>
        </is>
      </c>
      <c r="D238" s="131" t="inlineStr">
        <is>
          <t>法规域</t>
        </is>
      </c>
      <c r="E238" s="131" t="inlineStr">
        <is>
          <t>法治管理应用</t>
        </is>
      </c>
      <c r="F238" s="98" t="inlineStr">
        <is>
          <t>法治宣传教育</t>
        </is>
      </c>
      <c r="G238" s="136" t="inlineStr">
        <is>
          <t>法治宣传教育实施管理</t>
        </is>
      </c>
      <c r="H238" s="15" t="inlineStr">
        <is>
          <t>知识订阅</t>
        </is>
      </c>
      <c r="K238" s="154" t="inlineStr">
        <is>
          <t xml:space="preserve">关系校验：【A】列没有找到架构元素为【业务角色】名称为【法治文化普法专员】的数据;
</t>
        </is>
      </c>
    </row>
    <row r="239">
      <c r="A239" s="131" t="inlineStr">
        <is>
          <t>法治文化普法专员</t>
        </is>
      </c>
      <c r="B239" s="131" t="inlineStr">
        <is>
          <t>公司所属各部门</t>
        </is>
      </c>
      <c r="C239" s="131" t="inlineStr">
        <is>
          <t>网省地级</t>
        </is>
      </c>
      <c r="D239" s="131" t="inlineStr">
        <is>
          <t>法规域</t>
        </is>
      </c>
      <c r="E239" s="131" t="inlineStr">
        <is>
          <t>法治管理应用</t>
        </is>
      </c>
      <c r="F239" s="98" t="inlineStr">
        <is>
          <t>法治宣传教育</t>
        </is>
      </c>
      <c r="G239" s="136" t="inlineStr">
        <is>
          <t>法治宣传教育实施管理</t>
        </is>
      </c>
      <c r="H239" s="15" t="inlineStr">
        <is>
          <t>用户画像</t>
        </is>
      </c>
      <c r="K239" s="154" t="inlineStr">
        <is>
          <t xml:space="preserve">关系校验：【A】列没有找到架构元素为【业务角色】名称为【法治文化普法专员】的数据;
</t>
        </is>
      </c>
    </row>
    <row r="240">
      <c r="A240" s="131" t="inlineStr">
        <is>
          <t>法治文化普法专员</t>
        </is>
      </c>
      <c r="B240" s="131" t="inlineStr">
        <is>
          <t>公司所属各部门</t>
        </is>
      </c>
      <c r="C240" s="131" t="inlineStr">
        <is>
          <t>网省地级</t>
        </is>
      </c>
      <c r="D240" s="131" t="inlineStr">
        <is>
          <t>法规域</t>
        </is>
      </c>
      <c r="E240" s="131" t="inlineStr">
        <is>
          <t>法治管理应用</t>
        </is>
      </c>
      <c r="F240" s="98" t="inlineStr">
        <is>
          <t>法治宣传教育</t>
        </is>
      </c>
      <c r="G240" s="136" t="inlineStr">
        <is>
          <t>法治宣传教育实施管理</t>
        </is>
      </c>
      <c r="H240" s="15" t="inlineStr">
        <is>
          <t>稿件管理</t>
        </is>
      </c>
      <c r="K240" s="154" t="inlineStr">
        <is>
          <t xml:space="preserve">关系校验：【A】列没有找到架构元素为【业务角色】名称为【法治文化普法专员】的数据;
</t>
        </is>
      </c>
    </row>
    <row r="241">
      <c r="A241" s="131" t="inlineStr">
        <is>
          <t>法治文化普法专员</t>
        </is>
      </c>
      <c r="B241" s="131" t="inlineStr">
        <is>
          <t>公司所属各部门</t>
        </is>
      </c>
      <c r="C241" s="131" t="inlineStr">
        <is>
          <t>网省地级</t>
        </is>
      </c>
      <c r="D241" s="131" t="inlineStr">
        <is>
          <t>法规域</t>
        </is>
      </c>
      <c r="E241" s="131" t="inlineStr">
        <is>
          <t>法治管理应用</t>
        </is>
      </c>
      <c r="F241" s="98" t="inlineStr">
        <is>
          <t>法治宣传教育</t>
        </is>
      </c>
      <c r="G241" s="136" t="inlineStr">
        <is>
          <t>法治宣传教育实施管理</t>
        </is>
      </c>
      <c r="H241" s="15" t="inlineStr">
        <is>
          <t>法治展厅</t>
        </is>
      </c>
      <c r="K241" s="154" t="inlineStr">
        <is>
          <t xml:space="preserve">关系校验：【A】列没有找到架构元素为【业务角色】名称为【法治文化普法专员】的数据;
</t>
        </is>
      </c>
    </row>
    <row r="242">
      <c r="A242" s="131" t="inlineStr">
        <is>
          <t>法治文化普法专员</t>
        </is>
      </c>
      <c r="B242" s="131" t="inlineStr">
        <is>
          <t>公司所属各部门</t>
        </is>
      </c>
      <c r="C242" s="131" t="inlineStr">
        <is>
          <t>网省地级</t>
        </is>
      </c>
      <c r="D242" s="131" t="inlineStr">
        <is>
          <t>法规域</t>
        </is>
      </c>
      <c r="E242" s="131" t="inlineStr">
        <is>
          <t>法治管理应用</t>
        </is>
      </c>
      <c r="F242" s="98" t="inlineStr">
        <is>
          <t>法治宣传教育</t>
        </is>
      </c>
      <c r="G242" s="136" t="inlineStr">
        <is>
          <t>法治宣传教育实施管理</t>
        </is>
      </c>
      <c r="H242" s="15" t="inlineStr">
        <is>
          <t>法治直播</t>
        </is>
      </c>
      <c r="K242" s="154" t="inlineStr">
        <is>
          <t xml:space="preserve">关系校验：【A】列没有找到架构元素为【业务角色】名称为【法治文化普法专员】的数据;
</t>
        </is>
      </c>
    </row>
    <row r="243">
      <c r="A243" s="131" t="inlineStr">
        <is>
          <t>法治文化普法专员</t>
        </is>
      </c>
      <c r="B243" s="131" t="inlineStr">
        <is>
          <t>公司所属各部门</t>
        </is>
      </c>
      <c r="C243" s="131" t="inlineStr">
        <is>
          <t>网省地级</t>
        </is>
      </c>
      <c r="D243" s="131" t="inlineStr">
        <is>
          <t>法规域</t>
        </is>
      </c>
      <c r="E243" s="131" t="inlineStr">
        <is>
          <t>法治管理应用</t>
        </is>
      </c>
      <c r="F243" s="98" t="inlineStr">
        <is>
          <t>法治宣传教育</t>
        </is>
      </c>
      <c r="G243" s="136" t="inlineStr">
        <is>
          <t>法治宣传教育实施管理</t>
        </is>
      </c>
      <c r="H243" s="15" t="inlineStr">
        <is>
          <t>法治课堂</t>
        </is>
      </c>
      <c r="K243" s="154" t="inlineStr">
        <is>
          <t xml:space="preserve">关系校验：【A】列没有找到架构元素为【业务角色】名称为【法治文化普法专员】的数据;
</t>
        </is>
      </c>
    </row>
    <row r="244">
      <c r="A244" s="131" t="inlineStr">
        <is>
          <t>法律咨询用户</t>
        </is>
      </c>
      <c r="B244" s="131" t="inlineStr">
        <is>
          <t>公司所属各部门</t>
        </is>
      </c>
      <c r="C244" s="131" t="inlineStr">
        <is>
          <t>网省地级</t>
        </is>
      </c>
      <c r="D244" s="131" t="inlineStr">
        <is>
          <t>法规域</t>
        </is>
      </c>
      <c r="E244" s="131" t="inlineStr">
        <is>
          <t>法治管理应用</t>
        </is>
      </c>
      <c r="F244" s="17" t="inlineStr">
        <is>
          <t>法律审核与服务</t>
        </is>
      </c>
      <c r="G244" s="136" t="inlineStr">
        <is>
          <t>法律咨询服务管理</t>
        </is>
      </c>
      <c r="H244" s="15" t="inlineStr">
        <is>
          <t>发起法律咨询</t>
        </is>
      </c>
      <c r="K244" s="154" t="inlineStr">
        <is>
          <t xml:space="preserve">关系校验：【A】列没有找到架构元素为【业务角色】名称为【法律咨询用户】的数据;
</t>
        </is>
      </c>
    </row>
    <row r="245">
      <c r="A245" s="131" t="inlineStr">
        <is>
          <t>法律咨询服务专员</t>
        </is>
      </c>
      <c r="B245" s="131" t="inlineStr">
        <is>
          <t>公司所属各部门</t>
        </is>
      </c>
      <c r="C245" s="131" t="inlineStr">
        <is>
          <t>网省地级</t>
        </is>
      </c>
      <c r="D245" s="131" t="inlineStr">
        <is>
          <t>法规域</t>
        </is>
      </c>
      <c r="E245" s="131" t="inlineStr">
        <is>
          <t>法治管理应用</t>
        </is>
      </c>
      <c r="F245" s="17" t="inlineStr">
        <is>
          <t>法律审核与服务</t>
        </is>
      </c>
      <c r="G245" s="136" t="inlineStr">
        <is>
          <t>法律咨询服务管理</t>
        </is>
      </c>
      <c r="H245" s="15" t="inlineStr">
        <is>
          <t>咨询工单分析</t>
        </is>
      </c>
      <c r="K245" s="154" t="inlineStr">
        <is>
          <t xml:space="preserve">关系校验：【A】列没有找到架构元素为【业务角色】名称为【法律咨询服务专员】的数据;
</t>
        </is>
      </c>
    </row>
    <row r="246">
      <c r="A246" s="131" t="inlineStr">
        <is>
          <t>法律咨询服务专员</t>
        </is>
      </c>
      <c r="B246" s="131" t="inlineStr">
        <is>
          <t>公司所属各部门</t>
        </is>
      </c>
      <c r="C246" s="131" t="inlineStr">
        <is>
          <t>网省地级</t>
        </is>
      </c>
      <c r="D246" s="131" t="inlineStr">
        <is>
          <t>法规域</t>
        </is>
      </c>
      <c r="E246" s="131" t="inlineStr">
        <is>
          <t>法治管理应用</t>
        </is>
      </c>
      <c r="F246" s="17" t="inlineStr">
        <is>
          <t>法律审核与服务</t>
        </is>
      </c>
      <c r="G246" s="136" t="inlineStr">
        <is>
          <t>法律咨询服务管理</t>
        </is>
      </c>
      <c r="H246" s="15" t="inlineStr">
        <is>
          <t>咨询工单管理</t>
        </is>
      </c>
      <c r="K246" s="154" t="inlineStr">
        <is>
          <t xml:space="preserve">关系校验：【A】列没有找到架构元素为【业务角色】名称为【法律咨询服务专员】的数据;
</t>
        </is>
      </c>
    </row>
    <row r="247">
      <c r="A247" s="131" t="inlineStr">
        <is>
          <t>法律咨询服务专员</t>
        </is>
      </c>
      <c r="B247" s="131" t="inlineStr">
        <is>
          <t>公司所属各部门</t>
        </is>
      </c>
      <c r="C247" s="131" t="inlineStr">
        <is>
          <t>网省地级</t>
        </is>
      </c>
      <c r="D247" s="131" t="inlineStr">
        <is>
          <t>法规域</t>
        </is>
      </c>
      <c r="E247" s="131" t="inlineStr">
        <is>
          <t>法治管理应用</t>
        </is>
      </c>
      <c r="F247" s="17" t="inlineStr">
        <is>
          <t>法律审核与服务</t>
        </is>
      </c>
      <c r="G247" s="136" t="inlineStr">
        <is>
          <t>法律咨询服务管理</t>
        </is>
      </c>
      <c r="H247" s="15" t="inlineStr">
        <is>
          <t>咨询工单配置</t>
        </is>
      </c>
      <c r="K247" s="154" t="inlineStr">
        <is>
          <t xml:space="preserve">关系校验：【A】列没有找到架构元素为【业务角色】名称为【法律咨询服务专员】的数据;
</t>
        </is>
      </c>
    </row>
    <row r="248">
      <c r="A248" s="131" t="inlineStr">
        <is>
          <t>公司员工</t>
        </is>
      </c>
      <c r="B248" s="131" t="inlineStr">
        <is>
          <t>公司所属各部门</t>
        </is>
      </c>
      <c r="C248" s="131" t="inlineStr">
        <is>
          <t>网省地级</t>
        </is>
      </c>
      <c r="D248" s="131" t="inlineStr">
        <is>
          <t>法规域</t>
        </is>
      </c>
      <c r="E248" s="131" t="inlineStr">
        <is>
          <t>法治管理应用</t>
        </is>
      </c>
      <c r="F248" s="17" t="inlineStr">
        <is>
          <t>法律审核与服务</t>
        </is>
      </c>
      <c r="G248" s="136" t="inlineStr">
        <is>
          <t>法律咨询服务管理</t>
        </is>
      </c>
      <c r="H248" s="15" t="inlineStr">
        <is>
          <t>法务互助论坛</t>
        </is>
      </c>
      <c r="K248" s="154" t="inlineStr">
        <is>
          <t xml:space="preserve">关系校验：【A】列没有找到架构元素为【业务角色】名称为【公司员工】的数据;
</t>
        </is>
      </c>
    </row>
    <row r="249">
      <c r="A249" s="131" t="inlineStr">
        <is>
          <t>公司员工</t>
        </is>
      </c>
      <c r="B249" s="131" t="inlineStr">
        <is>
          <t>公司所属各部门</t>
        </is>
      </c>
      <c r="C249" s="131" t="inlineStr">
        <is>
          <t>网省地级</t>
        </is>
      </c>
      <c r="D249" s="131" t="inlineStr">
        <is>
          <t>法规域</t>
        </is>
      </c>
      <c r="E249" s="131" t="inlineStr">
        <is>
          <t>法治管理应用</t>
        </is>
      </c>
      <c r="F249" s="17" t="inlineStr">
        <is>
          <t>法律审核与服务</t>
        </is>
      </c>
      <c r="G249" s="136" t="inlineStr">
        <is>
          <t>法律咨询服务管理</t>
        </is>
      </c>
      <c r="H249" s="15" t="inlineStr">
        <is>
          <t>智能咨询助手</t>
        </is>
      </c>
      <c r="K249" s="154" t="inlineStr">
        <is>
          <t xml:space="preserve">关系校验：【A】列没有找到架构元素为【业务角色】名称为【公司员工】的数据;
</t>
        </is>
      </c>
    </row>
    <row r="250">
      <c r="A250" s="131" t="inlineStr">
        <is>
          <t>法律咨询服务专员</t>
        </is>
      </c>
      <c r="B250" s="131" t="inlineStr">
        <is>
          <t>公司所属各部门</t>
        </is>
      </c>
      <c r="C250" s="131" t="inlineStr">
        <is>
          <t>网省地级</t>
        </is>
      </c>
      <c r="D250" s="131" t="inlineStr">
        <is>
          <t>法规域</t>
        </is>
      </c>
      <c r="E250" s="131" t="inlineStr">
        <is>
          <t>法治管理应用</t>
        </is>
      </c>
      <c r="F250" s="17" t="inlineStr">
        <is>
          <t>法律审核与服务</t>
        </is>
      </c>
      <c r="G250" s="136" t="inlineStr">
        <is>
          <t>法律咨询服务管理</t>
        </is>
      </c>
      <c r="H250" s="15" t="inlineStr">
        <is>
          <t>智能IVR管理</t>
        </is>
      </c>
      <c r="K250" s="154" t="inlineStr">
        <is>
          <t xml:space="preserve">关系校验：【A】列没有找到架构元素为【业务角色】名称为【法律咨询服务专员】的数据;
</t>
        </is>
      </c>
    </row>
    <row r="251">
      <c r="A251" s="131" t="inlineStr">
        <is>
          <t>法治文化普法专员</t>
        </is>
      </c>
      <c r="B251" s="131" t="inlineStr">
        <is>
          <t>公司所属各部门</t>
        </is>
      </c>
      <c r="C251" s="131" t="inlineStr">
        <is>
          <t>网省地级</t>
        </is>
      </c>
      <c r="D251" s="131" t="inlineStr">
        <is>
          <t>法规域</t>
        </is>
      </c>
      <c r="E251" s="131" t="inlineStr">
        <is>
          <t>法治管理应用</t>
        </is>
      </c>
      <c r="F251" s="98" t="inlineStr">
        <is>
          <t>普法管理</t>
        </is>
      </c>
      <c r="G251" s="136" t="inlineStr">
        <is>
          <t>法治宣传教育实施管理</t>
        </is>
      </c>
      <c r="H251" s="15" t="inlineStr">
        <is>
          <t>法治分析看板</t>
        </is>
      </c>
      <c r="K251" s="154" t="inlineStr">
        <is>
          <t xml:space="preserve">关系校验：【A】列没有找到架构元素为【业务角色】名称为【法治文化普法专员】的数据;
【H】列没有找到架构元素为【功能项】名称为【法治分析看板】的数据;
</t>
        </is>
      </c>
    </row>
    <row r="252">
      <c r="A252" s="131" t="inlineStr">
        <is>
          <t>法治文化普法专员</t>
        </is>
      </c>
      <c r="B252" s="131" t="inlineStr">
        <is>
          <t>公司所属各部门</t>
        </is>
      </c>
      <c r="C252" s="131" t="inlineStr">
        <is>
          <t>网省地级</t>
        </is>
      </c>
      <c r="D252" s="131" t="inlineStr">
        <is>
          <t>法规域</t>
        </is>
      </c>
      <c r="E252" s="131" t="inlineStr">
        <is>
          <t>法治管理应用</t>
        </is>
      </c>
      <c r="F252" s="98" t="inlineStr">
        <is>
          <t>普法管理</t>
        </is>
      </c>
      <c r="G252" s="136" t="inlineStr">
        <is>
          <t>法治宣传教育实施管理</t>
        </is>
      </c>
      <c r="H252" s="15" t="inlineStr">
        <is>
          <t>报表管理</t>
        </is>
      </c>
      <c r="K252" s="154" t="inlineStr">
        <is>
          <t xml:space="preserve">关系校验：【A】列没有找到架构元素为【业务角色】名称为【法治文化普法专员】的数据;
【H】列[报表管理]分别在[办公域,系统运行域,战略规划域,数字化域]出现相同数据，不能确定唯一性;
</t>
        </is>
      </c>
    </row>
    <row r="253">
      <c r="A253" s="131" t="inlineStr">
        <is>
          <t>法治文化普法专员</t>
        </is>
      </c>
      <c r="B253" s="131" t="inlineStr">
        <is>
          <t>公司所属各部门</t>
        </is>
      </c>
      <c r="C253" s="131" t="inlineStr">
        <is>
          <t>网省地级</t>
        </is>
      </c>
      <c r="D253" s="131" t="inlineStr">
        <is>
          <t>法规域</t>
        </is>
      </c>
      <c r="E253" s="131" t="inlineStr">
        <is>
          <t>法治管理应用</t>
        </is>
      </c>
      <c r="F253" s="98" t="inlineStr">
        <is>
          <t>普法管理</t>
        </is>
      </c>
      <c r="G253" s="136" t="inlineStr">
        <is>
          <t>法治宣传教育实施管理</t>
        </is>
      </c>
      <c r="H253" s="15" t="inlineStr">
        <is>
          <t>个人学法画像</t>
        </is>
      </c>
      <c r="K253" s="154" t="inlineStr">
        <is>
          <t xml:space="preserve">关系校验：【A】列没有找到架构元素为【业务角色】名称为【法治文化普法专员】的数据;
【H】列没有找到架构元素为【功能项】名称为【个人学法画像】的数据;
</t>
        </is>
      </c>
    </row>
    <row r="254">
      <c r="A254" s="131" t="inlineStr">
        <is>
          <t>公司治理业务专员</t>
        </is>
      </c>
      <c r="B254" s="131" t="inlineStr">
        <is>
          <t>公司所属各部门</t>
        </is>
      </c>
      <c r="C254" s="131" t="inlineStr">
        <is>
          <t>网省地级</t>
        </is>
      </c>
      <c r="D254" s="131" t="inlineStr">
        <is>
          <t>法规域</t>
        </is>
      </c>
      <c r="E254" s="131" t="inlineStr">
        <is>
          <t>法治管理应用</t>
        </is>
      </c>
      <c r="F254" s="98" t="inlineStr">
        <is>
          <t>治理体系设计</t>
        </is>
      </c>
      <c r="G254" s="136" t="inlineStr">
        <is>
          <t>章程管理</t>
        </is>
      </c>
      <c r="H254" s="15" t="inlineStr">
        <is>
          <t>公司章程修订管理（APP）</t>
        </is>
      </c>
      <c r="K254" s="154" t="inlineStr">
        <is>
          <t xml:space="preserve">关系校验：【A】列没有找到架构元素为【业务角色】名称为【公司治理业务专员】的数据;
</t>
        </is>
      </c>
    </row>
    <row r="255">
      <c r="A255" s="131" t="inlineStr">
        <is>
          <t>公司治理业务专员</t>
        </is>
      </c>
      <c r="B255" s="131" t="inlineStr">
        <is>
          <t>公司所属各部门</t>
        </is>
      </c>
      <c r="C255" s="131" t="inlineStr">
        <is>
          <t>网省地级</t>
        </is>
      </c>
      <c r="D255" s="131" t="inlineStr">
        <is>
          <t>法规域</t>
        </is>
      </c>
      <c r="E255" s="131" t="inlineStr">
        <is>
          <t>法治管理应用</t>
        </is>
      </c>
      <c r="F255" s="98" t="inlineStr">
        <is>
          <t>治理体系设计</t>
        </is>
      </c>
      <c r="G255" s="136" t="inlineStr">
        <is>
          <t>章程管理</t>
        </is>
      </c>
      <c r="H255" s="15" t="inlineStr">
        <is>
          <t>公司章程版本库（APP）</t>
        </is>
      </c>
      <c r="K255" s="154" t="inlineStr">
        <is>
          <t xml:space="preserve">关系校验：【A】列没有找到架构元素为【业务角色】名称为【公司治理业务专员】的数据;
</t>
        </is>
      </c>
    </row>
    <row r="256">
      <c r="A256" s="131" t="inlineStr">
        <is>
          <t>公司治理业务专员</t>
        </is>
      </c>
      <c r="B256" s="131" t="inlineStr">
        <is>
          <t>公司所属各部门</t>
        </is>
      </c>
      <c r="C256" s="131" t="inlineStr">
        <is>
          <t>网省地级</t>
        </is>
      </c>
      <c r="D256" s="131" t="inlineStr">
        <is>
          <t>法规域</t>
        </is>
      </c>
      <c r="E256" s="131" t="inlineStr">
        <is>
          <t>法治管理应用</t>
        </is>
      </c>
      <c r="F256" s="98" t="inlineStr">
        <is>
          <t>治理体系设计</t>
        </is>
      </c>
      <c r="G256" s="136" t="inlineStr">
        <is>
          <t>章程管理</t>
        </is>
      </c>
      <c r="H256" s="15" t="inlineStr">
        <is>
          <t>公司章程调阅管理（APP）</t>
        </is>
      </c>
      <c r="K256" s="154" t="inlineStr">
        <is>
          <t xml:space="preserve">关系校验：【A】列没有找到架构元素为【业务角色】名称为【公司治理业务专员】的数据;
</t>
        </is>
      </c>
    </row>
    <row r="257">
      <c r="A257" s="131" t="inlineStr">
        <is>
          <t>公司治理业务专员</t>
        </is>
      </c>
      <c r="B257" s="131" t="inlineStr">
        <is>
          <t>公司所属各部门</t>
        </is>
      </c>
      <c r="C257" s="131" t="inlineStr">
        <is>
          <t>网省地级</t>
        </is>
      </c>
      <c r="D257" s="131" t="inlineStr">
        <is>
          <t>法规域</t>
        </is>
      </c>
      <c r="E257" s="131" t="inlineStr">
        <is>
          <t>法治管理应用</t>
        </is>
      </c>
      <c r="F257" s="98" t="inlineStr">
        <is>
          <t>治理体系设计</t>
        </is>
      </c>
      <c r="G257" s="136" t="inlineStr">
        <is>
          <t>权责清单管理</t>
        </is>
      </c>
      <c r="H257" s="15" t="inlineStr">
        <is>
          <t>权责清单修订管理（APP）</t>
        </is>
      </c>
      <c r="K257" s="154" t="inlineStr">
        <is>
          <t xml:space="preserve">关系校验：【A】列没有找到架构元素为【业务角色】名称为【公司治理业务专员】的数据;
</t>
        </is>
      </c>
    </row>
    <row r="258">
      <c r="A258" s="131" t="inlineStr">
        <is>
          <t>公司治理业务专员</t>
        </is>
      </c>
      <c r="B258" s="131" t="inlineStr">
        <is>
          <t>公司所属各部门</t>
        </is>
      </c>
      <c r="C258" s="131" t="inlineStr">
        <is>
          <t>网省地级</t>
        </is>
      </c>
      <c r="D258" s="131" t="inlineStr">
        <is>
          <t>法规域</t>
        </is>
      </c>
      <c r="E258" s="131" t="inlineStr">
        <is>
          <t>法治管理应用</t>
        </is>
      </c>
      <c r="F258" s="98" t="inlineStr">
        <is>
          <t>治理体系设计</t>
        </is>
      </c>
      <c r="G258" s="136" t="inlineStr">
        <is>
          <t>权责清单管理</t>
        </is>
      </c>
      <c r="H258" s="15" t="inlineStr">
        <is>
          <t>权责清单版本库（APP）</t>
        </is>
      </c>
      <c r="K258" s="154" t="inlineStr">
        <is>
          <t xml:space="preserve">关系校验：【A】列没有找到架构元素为【业务角色】名称为【公司治理业务专员】的数据;
</t>
        </is>
      </c>
    </row>
    <row r="259">
      <c r="A259" s="131" t="inlineStr">
        <is>
          <t>公司治理业务专员</t>
        </is>
      </c>
      <c r="B259" s="131" t="inlineStr">
        <is>
          <t>公司所属各部门</t>
        </is>
      </c>
      <c r="C259" s="131" t="inlineStr">
        <is>
          <t>网省地级</t>
        </is>
      </c>
      <c r="D259" s="131" t="inlineStr">
        <is>
          <t>法规域</t>
        </is>
      </c>
      <c r="E259" s="131" t="inlineStr">
        <is>
          <t>法治管理应用</t>
        </is>
      </c>
      <c r="F259" s="98" t="inlineStr">
        <is>
          <t>治理体系设计</t>
        </is>
      </c>
      <c r="G259" s="136" t="inlineStr">
        <is>
          <t>范本管理</t>
        </is>
      </c>
      <c r="H259" s="15" t="inlineStr">
        <is>
          <t>章程范本管理（APP）</t>
        </is>
      </c>
      <c r="K259" s="154" t="inlineStr">
        <is>
          <t xml:space="preserve">关系校验：【A】列没有找到架构元素为【业务角色】名称为【公司治理业务专员】的数据;
</t>
        </is>
      </c>
    </row>
    <row r="260" ht="27" customHeight="1" s="155">
      <c r="A260" s="131" t="inlineStr">
        <is>
          <t>公司治理业务专员</t>
        </is>
      </c>
      <c r="B260" s="131" t="inlineStr">
        <is>
          <t>公司所属各部门</t>
        </is>
      </c>
      <c r="C260" s="131" t="inlineStr">
        <is>
          <t>网省地级</t>
        </is>
      </c>
      <c r="D260" s="131" t="inlineStr">
        <is>
          <t>法规域</t>
        </is>
      </c>
      <c r="E260" s="131" t="inlineStr">
        <is>
          <t>法治管理应用</t>
        </is>
      </c>
      <c r="F260" s="98" t="inlineStr">
        <is>
          <t>治理体系设计</t>
        </is>
      </c>
      <c r="G260" s="136" t="inlineStr">
        <is>
          <t>范本管理</t>
        </is>
      </c>
      <c r="H260" s="15" t="inlineStr">
        <is>
          <t>治理主体权责清单范本管理（APP）</t>
        </is>
      </c>
      <c r="K260" s="154" t="inlineStr">
        <is>
          <t xml:space="preserve">关系校验：【A】列没有找到架构元素为【业务角色】名称为【公司治理业务专员】的数据;
</t>
        </is>
      </c>
    </row>
    <row r="261" ht="27" customHeight="1" s="155">
      <c r="A261" s="131" t="inlineStr">
        <is>
          <t>公司治理业务专员</t>
        </is>
      </c>
      <c r="B261" s="131" t="inlineStr">
        <is>
          <t>公司所属各部门</t>
        </is>
      </c>
      <c r="C261" s="131" t="inlineStr">
        <is>
          <t>网省地级</t>
        </is>
      </c>
      <c r="D261" s="131" t="inlineStr">
        <is>
          <t>法规域</t>
        </is>
      </c>
      <c r="E261" s="131" t="inlineStr">
        <is>
          <t>法治管理应用</t>
        </is>
      </c>
      <c r="F261" s="98" t="inlineStr">
        <is>
          <t>治理体系运作管理</t>
        </is>
      </c>
      <c r="G261" s="136" t="inlineStr">
        <is>
          <t>董事会授权管理</t>
        </is>
      </c>
      <c r="H261" s="15" t="inlineStr">
        <is>
          <t>董事会授权决策方案修订管理(APP)</t>
        </is>
      </c>
      <c r="K261" s="154" t="inlineStr">
        <is>
          <t xml:space="preserve">关系校验：【A】列没有找到架构元素为【业务角色】名称为【公司治理业务专员】的数据;
</t>
        </is>
      </c>
    </row>
    <row r="262">
      <c r="A262" s="131" t="inlineStr">
        <is>
          <t>公司治理业务专员</t>
        </is>
      </c>
      <c r="B262" s="131" t="inlineStr">
        <is>
          <t>公司所属各部门</t>
        </is>
      </c>
      <c r="C262" s="131" t="inlineStr">
        <is>
          <t>网省地级</t>
        </is>
      </c>
      <c r="D262" s="131" t="inlineStr">
        <is>
          <t>法规域</t>
        </is>
      </c>
      <c r="E262" s="131" t="inlineStr">
        <is>
          <t>法治管理应用</t>
        </is>
      </c>
      <c r="F262" s="98" t="inlineStr">
        <is>
          <t>治理体系运作管理</t>
        </is>
      </c>
      <c r="G262" s="136" t="inlineStr">
        <is>
          <t>法人层级授权管理</t>
        </is>
      </c>
      <c r="H262" s="15" t="inlineStr">
        <is>
          <t>法人治理信息管理（APP）</t>
        </is>
      </c>
      <c r="K262" s="154" t="inlineStr">
        <is>
          <t xml:space="preserve">关系校验：【A】列没有找到架构元素为【业务角色】名称为【公司治理业务专员】的数据;
</t>
        </is>
      </c>
    </row>
    <row r="263">
      <c r="A263" s="131" t="inlineStr">
        <is>
          <t>公司治理业务专员</t>
        </is>
      </c>
      <c r="B263" s="131" t="inlineStr">
        <is>
          <t>公司所属各部门</t>
        </is>
      </c>
      <c r="C263" s="131" t="inlineStr">
        <is>
          <t>网省地级</t>
        </is>
      </c>
      <c r="D263" s="131" t="inlineStr">
        <is>
          <t>法规域</t>
        </is>
      </c>
      <c r="E263" s="131" t="inlineStr">
        <is>
          <t>法治管理应用</t>
        </is>
      </c>
      <c r="F263" s="98" t="inlineStr">
        <is>
          <t>治理体系运作管理</t>
        </is>
      </c>
      <c r="G263" s="136" t="inlineStr">
        <is>
          <t>出资企业董事会建设和监事会监督管理</t>
        </is>
      </c>
      <c r="H263" s="15" t="inlineStr">
        <is>
          <t>子企业董事会建设管理（APP）</t>
        </is>
      </c>
      <c r="K263" s="154" t="inlineStr">
        <is>
          <t xml:space="preserve">关系校验：【A】列没有找到架构元素为【业务角色】名称为【公司治理业务专员】的数据;
</t>
        </is>
      </c>
    </row>
    <row r="264" ht="27" customHeight="1" s="155">
      <c r="A264" s="131" t="inlineStr">
        <is>
          <t>公司治理业务专员</t>
        </is>
      </c>
      <c r="B264" s="131" t="inlineStr">
        <is>
          <t>公司所属各部门</t>
        </is>
      </c>
      <c r="C264" s="131" t="inlineStr">
        <is>
          <t>网省地级</t>
        </is>
      </c>
      <c r="D264" s="131" t="inlineStr">
        <is>
          <t>法规域</t>
        </is>
      </c>
      <c r="E264" s="131" t="inlineStr">
        <is>
          <t>法治管理应用</t>
        </is>
      </c>
      <c r="F264" s="98" t="inlineStr">
        <is>
          <t>治理体系运作管理</t>
        </is>
      </c>
      <c r="G264" s="136" t="inlineStr">
        <is>
          <t>出资企业董事会建设和监事会监督管理</t>
        </is>
      </c>
      <c r="H264" s="15" t="inlineStr">
        <is>
          <t>子企业董事会建设和运行看板（APP）</t>
        </is>
      </c>
      <c r="K264" s="154" t="inlineStr">
        <is>
          <t xml:space="preserve">关系校验：【A】列没有找到架构元素为【业务角色】名称为【公司治理业务专员】的数据;
</t>
        </is>
      </c>
    </row>
    <row r="265">
      <c r="A265" s="131" t="inlineStr">
        <is>
          <t>公司治理业务专员</t>
        </is>
      </c>
      <c r="B265" s="131" t="inlineStr">
        <is>
          <t>公司所属各部门</t>
        </is>
      </c>
      <c r="C265" s="131" t="inlineStr">
        <is>
          <t>网省地级</t>
        </is>
      </c>
      <c r="D265" s="131" t="inlineStr">
        <is>
          <t>法规域</t>
        </is>
      </c>
      <c r="E265" s="131" t="inlineStr">
        <is>
          <t>法治管理应用</t>
        </is>
      </c>
      <c r="F265" s="98" t="inlineStr">
        <is>
          <t>治理体系运作管理</t>
        </is>
      </c>
      <c r="G265" s="136" t="inlineStr">
        <is>
          <t>出资企业外部董事监事履职管理</t>
        </is>
      </c>
      <c r="H265" s="15" t="inlineStr">
        <is>
          <t>首页（APP）</t>
        </is>
      </c>
      <c r="K265" s="154" t="inlineStr">
        <is>
          <t xml:space="preserve">关系校验：【A】列没有找到架构元素为【业务角色】名称为【公司治理业务专员】的数据;
</t>
        </is>
      </c>
    </row>
    <row r="266">
      <c r="A266" s="131" t="inlineStr">
        <is>
          <t>公司治理业务专员</t>
        </is>
      </c>
      <c r="B266" s="131" t="inlineStr">
        <is>
          <t>公司所属各部门</t>
        </is>
      </c>
      <c r="C266" s="131" t="inlineStr">
        <is>
          <t>网省地级</t>
        </is>
      </c>
      <c r="D266" s="131" t="inlineStr">
        <is>
          <t>法规域</t>
        </is>
      </c>
      <c r="E266" s="131" t="inlineStr">
        <is>
          <t>法治管理应用</t>
        </is>
      </c>
      <c r="F266" s="98" t="inlineStr">
        <is>
          <t>治理体系运作管理</t>
        </is>
      </c>
      <c r="G266" s="136" t="inlineStr">
        <is>
          <t>出资企业外部董事监事履职管理</t>
        </is>
      </c>
      <c r="H266" s="15" t="inlineStr">
        <is>
          <t>工作台（APP）</t>
        </is>
      </c>
      <c r="K266" s="154" t="inlineStr">
        <is>
          <t xml:space="preserve">关系校验：【A】列没有找到架构元素为【业务角色】名称为【公司治理业务专员】的数据;
</t>
        </is>
      </c>
    </row>
    <row r="267">
      <c r="A267" s="131" t="inlineStr">
        <is>
          <t>公司治理业务专员</t>
        </is>
      </c>
      <c r="B267" s="131" t="inlineStr">
        <is>
          <t>公司所属各部门</t>
        </is>
      </c>
      <c r="C267" s="131" t="inlineStr">
        <is>
          <t>网省地级</t>
        </is>
      </c>
      <c r="D267" s="131" t="inlineStr">
        <is>
          <t>法规域</t>
        </is>
      </c>
      <c r="E267" s="131" t="inlineStr">
        <is>
          <t>法治管理应用</t>
        </is>
      </c>
      <c r="F267" s="98" t="inlineStr">
        <is>
          <t>治理体系运作管理</t>
        </is>
      </c>
      <c r="G267" s="136" t="inlineStr">
        <is>
          <t>出资企业外部董事监事履职管理</t>
        </is>
      </c>
      <c r="H267" s="15" t="inlineStr">
        <is>
          <t>个人中心（APP）</t>
        </is>
      </c>
      <c r="K267" s="154" t="inlineStr">
        <is>
          <t xml:space="preserve">关系校验：【A】列没有找到架构元素为【业务角色】名称为【公司治理业务专员】的数据;
</t>
        </is>
      </c>
    </row>
    <row r="268">
      <c r="A268" s="131" t="inlineStr">
        <is>
          <t>公司治理业务专员</t>
        </is>
      </c>
      <c r="B268" s="131" t="inlineStr">
        <is>
          <t>公司所属各部门</t>
        </is>
      </c>
      <c r="C268" s="131" t="inlineStr">
        <is>
          <t>网省地级</t>
        </is>
      </c>
      <c r="D268" s="131" t="inlineStr">
        <is>
          <t>法规域</t>
        </is>
      </c>
      <c r="E268" s="131" t="inlineStr">
        <is>
          <t>法治管理应用</t>
        </is>
      </c>
      <c r="F268" s="98" t="inlineStr">
        <is>
          <t>治理体系运作管理</t>
        </is>
      </c>
      <c r="G268" s="136" t="inlineStr">
        <is>
          <t>出资企业外部董事监事履职管理</t>
        </is>
      </c>
      <c r="H268" s="15" t="inlineStr">
        <is>
          <t>履职工作计划管理（APP）</t>
        </is>
      </c>
      <c r="K268" s="154" t="inlineStr">
        <is>
          <t xml:space="preserve">关系校验：【A】列没有找到架构元素为【业务角色】名称为【公司治理业务专员】的数据;
</t>
        </is>
      </c>
    </row>
    <row r="269">
      <c r="A269" s="131" t="inlineStr">
        <is>
          <t>公司治理业务专员</t>
        </is>
      </c>
      <c r="B269" s="131" t="inlineStr">
        <is>
          <t>公司所属各部门</t>
        </is>
      </c>
      <c r="C269" s="131" t="inlineStr">
        <is>
          <t>网省地级</t>
        </is>
      </c>
      <c r="D269" s="131" t="inlineStr">
        <is>
          <t>法规域</t>
        </is>
      </c>
      <c r="E269" s="131" t="inlineStr">
        <is>
          <t>法治管理应用</t>
        </is>
      </c>
      <c r="F269" s="98" t="inlineStr">
        <is>
          <t>治理体系运作管理</t>
        </is>
      </c>
      <c r="G269" s="136" t="inlineStr">
        <is>
          <t>出资企业外部董事监事履职管理</t>
        </is>
      </c>
      <c r="H269" s="15" t="inlineStr">
        <is>
          <t>履职沟通管理（APP）</t>
        </is>
      </c>
      <c r="K269" s="154" t="inlineStr">
        <is>
          <t xml:space="preserve">关系校验：【A】列没有找到架构元素为【业务角色】名称为【公司治理业务专员】的数据;
</t>
        </is>
      </c>
    </row>
    <row r="270" ht="27" customHeight="1" s="155">
      <c r="A270" s="131" t="inlineStr">
        <is>
          <t>公司治理业务专员</t>
        </is>
      </c>
      <c r="B270" s="131" t="inlineStr">
        <is>
          <t>公司所属各部门</t>
        </is>
      </c>
      <c r="C270" s="131" t="inlineStr">
        <is>
          <t>网省地级</t>
        </is>
      </c>
      <c r="D270" s="131" t="inlineStr">
        <is>
          <t>法规域</t>
        </is>
      </c>
      <c r="E270" s="131" t="inlineStr">
        <is>
          <t>法治管理应用</t>
        </is>
      </c>
      <c r="F270" s="98" t="inlineStr">
        <is>
          <t>治理体系运作管理</t>
        </is>
      </c>
      <c r="G270" s="136" t="inlineStr">
        <is>
          <t>出资企业外部董事监事履职管理</t>
        </is>
      </c>
      <c r="H270" s="15" t="inlineStr">
        <is>
          <t>外部董事监事履职管理看板（APP）</t>
        </is>
      </c>
      <c r="K270" s="154" t="inlineStr">
        <is>
          <t xml:space="preserve">关系校验：【A】列没有找到架构元素为【业务角色】名称为【公司治理业务专员】的数据;
</t>
        </is>
      </c>
    </row>
    <row r="271" ht="27" customHeight="1" s="155">
      <c r="A271" s="131" t="inlineStr">
        <is>
          <t>公司治理业务专员</t>
        </is>
      </c>
      <c r="B271" s="131" t="inlineStr">
        <is>
          <t>公司所属各部门</t>
        </is>
      </c>
      <c r="C271" s="131" t="inlineStr">
        <is>
          <t>网省地级</t>
        </is>
      </c>
      <c r="D271" s="131" t="inlineStr">
        <is>
          <t>法规域</t>
        </is>
      </c>
      <c r="E271" s="131" t="inlineStr">
        <is>
          <t>法治管理应用</t>
        </is>
      </c>
      <c r="F271" s="98" t="inlineStr">
        <is>
          <t>治理体系评价</t>
        </is>
      </c>
      <c r="G271" s="136" t="inlineStr">
        <is>
          <t>示范企业创建活动管理</t>
        </is>
      </c>
      <c r="H271" s="15" t="inlineStr">
        <is>
          <t>示范企业创建活动策划方案管理（APP）</t>
        </is>
      </c>
      <c r="K271" s="154" t="inlineStr">
        <is>
          <t xml:space="preserve">关系校验：【A】列没有找到架构元素为【业务角色】名称为【公司治理业务专员】的数据;
</t>
        </is>
      </c>
    </row>
    <row r="272" ht="27" customHeight="1" s="155">
      <c r="A272" s="131" t="inlineStr">
        <is>
          <t>公司治理业务专员</t>
        </is>
      </c>
      <c r="B272" s="131" t="inlineStr">
        <is>
          <t>公司所属各部门</t>
        </is>
      </c>
      <c r="C272" s="131" t="inlineStr">
        <is>
          <t>网省地级</t>
        </is>
      </c>
      <c r="D272" s="131" t="inlineStr">
        <is>
          <t>法规域</t>
        </is>
      </c>
      <c r="E272" s="131" t="inlineStr">
        <is>
          <t>法治管理应用</t>
        </is>
      </c>
      <c r="F272" s="98" t="inlineStr">
        <is>
          <t>治理体系评价</t>
        </is>
      </c>
      <c r="G272" s="136" t="inlineStr">
        <is>
          <t>示范企业创建活动管理</t>
        </is>
      </c>
      <c r="H272" s="15" t="inlineStr">
        <is>
          <t>公司治理示范企业创建管理（APP）</t>
        </is>
      </c>
      <c r="K272" s="154" t="inlineStr">
        <is>
          <t xml:space="preserve">关系校验：【A】列没有找到架构元素为【业务角色】名称为【公司治理业务专员】的数据;
</t>
        </is>
      </c>
    </row>
    <row r="273">
      <c r="A273" s="131" t="inlineStr">
        <is>
          <t>公司治理业务专员</t>
        </is>
      </c>
      <c r="B273" s="131" t="inlineStr">
        <is>
          <t>公司所属各部门</t>
        </is>
      </c>
      <c r="C273" s="131" t="inlineStr">
        <is>
          <t>网省地级</t>
        </is>
      </c>
      <c r="D273" s="131" t="inlineStr">
        <is>
          <t>法规域</t>
        </is>
      </c>
      <c r="E273" s="131" t="inlineStr">
        <is>
          <t>法治管理应用</t>
        </is>
      </c>
      <c r="F273" s="98" t="inlineStr">
        <is>
          <t>治理体系运作管理</t>
        </is>
      </c>
      <c r="G273" s="136" t="inlineStr">
        <is>
          <t>出资企业董事会建设和监事会监督管理</t>
        </is>
      </c>
      <c r="H273" s="15" t="inlineStr">
        <is>
          <t>法人内部治理看板（APP）</t>
        </is>
      </c>
      <c r="K273" s="154" t="inlineStr">
        <is>
          <t xml:space="preserve">关系校验：【A】列没有找到架构元素为【业务角色】名称为【公司治理业务专员】的数据;
</t>
        </is>
      </c>
    </row>
    <row r="274">
      <c r="A274" s="131" t="inlineStr">
        <is>
          <t>公司治理业务专员</t>
        </is>
      </c>
      <c r="B274" s="131" t="inlineStr">
        <is>
          <t>公司所属各部门</t>
        </is>
      </c>
      <c r="C274" s="131" t="inlineStr">
        <is>
          <t>网省地级</t>
        </is>
      </c>
      <c r="D274" s="131" t="inlineStr">
        <is>
          <t>法规域</t>
        </is>
      </c>
      <c r="E274" s="131" t="inlineStr">
        <is>
          <t>法治管理应用</t>
        </is>
      </c>
      <c r="F274" s="98" t="inlineStr">
        <is>
          <t>治理体系运作管理</t>
        </is>
      </c>
      <c r="G274" s="136" t="inlineStr">
        <is>
          <t>出资企业董事会建设和监事会监督管理</t>
        </is>
      </c>
      <c r="H274" s="24" t="inlineStr">
        <is>
          <t>法人层级治理看板（APP）</t>
        </is>
      </c>
      <c r="K274" s="154" t="inlineStr">
        <is>
          <t xml:space="preserve">关系校验：【A】列没有找到架构元素为【业务角色】名称为【公司治理业务专员】的数据;
</t>
        </is>
      </c>
    </row>
    <row r="275">
      <c r="A275" s="131" t="inlineStr">
        <is>
          <t>公司员工</t>
        </is>
      </c>
      <c r="B275" s="131" t="inlineStr">
        <is>
          <t>公司所属各部门</t>
        </is>
      </c>
      <c r="C275" s="131" t="inlineStr">
        <is>
          <t>网省地级</t>
        </is>
      </c>
      <c r="D275" s="131" t="inlineStr">
        <is>
          <t>法规域</t>
        </is>
      </c>
      <c r="E275" s="131" t="inlineStr">
        <is>
          <t>法治管理应用</t>
        </is>
      </c>
      <c r="F275" s="98" t="inlineStr">
        <is>
          <t>普法管理</t>
        </is>
      </c>
      <c r="G275" s="136" t="inlineStr">
        <is>
          <t>法治宣传教育实施管理</t>
        </is>
      </c>
      <c r="H275" s="15" t="inlineStr">
        <is>
          <t>法治知识库（APP）</t>
        </is>
      </c>
      <c r="K275" s="154" t="inlineStr">
        <is>
          <t xml:space="preserve">关系校验：【A】列没有找到架构元素为【业务角色】名称为【公司员工】的数据;
</t>
        </is>
      </c>
    </row>
    <row r="276">
      <c r="A276" s="131" t="inlineStr">
        <is>
          <t>公司员工</t>
        </is>
      </c>
      <c r="B276" s="131" t="inlineStr">
        <is>
          <t>公司所属各部门</t>
        </is>
      </c>
      <c r="C276" s="131" t="inlineStr">
        <is>
          <t>网省地级</t>
        </is>
      </c>
      <c r="D276" s="131" t="inlineStr">
        <is>
          <t>法规域</t>
        </is>
      </c>
      <c r="E276" s="131" t="inlineStr">
        <is>
          <t>法治管理应用</t>
        </is>
      </c>
      <c r="F276" s="98" t="inlineStr">
        <is>
          <t>普法管理</t>
        </is>
      </c>
      <c r="G276" s="136" t="inlineStr">
        <is>
          <t>法治宣传教育实施管理</t>
        </is>
      </c>
      <c r="H276" s="15" t="inlineStr">
        <is>
          <t>知识订阅（APP）</t>
        </is>
      </c>
      <c r="K276" s="154" t="inlineStr">
        <is>
          <t xml:space="preserve">关系校验：【A】列没有找到架构元素为【业务角色】名称为【公司员工】的数据;
</t>
        </is>
      </c>
    </row>
    <row r="277">
      <c r="A277" s="131" t="inlineStr">
        <is>
          <t>公司员工</t>
        </is>
      </c>
      <c r="B277" s="131" t="inlineStr">
        <is>
          <t>公司所属各部门</t>
        </is>
      </c>
      <c r="C277" s="131" t="inlineStr">
        <is>
          <t>网省地级</t>
        </is>
      </c>
      <c r="D277" s="131" t="inlineStr">
        <is>
          <t>法规域</t>
        </is>
      </c>
      <c r="E277" s="131" t="inlineStr">
        <is>
          <t>法治管理应用</t>
        </is>
      </c>
      <c r="F277" s="98" t="inlineStr">
        <is>
          <t>普法管理</t>
        </is>
      </c>
      <c r="G277" s="136" t="inlineStr">
        <is>
          <t>法治宣传教育实施管理</t>
        </is>
      </c>
      <c r="H277" s="15" t="inlineStr">
        <is>
          <t>稿件管理（APP）</t>
        </is>
      </c>
      <c r="K277" s="154" t="inlineStr">
        <is>
          <t xml:space="preserve">关系校验：【A】列没有找到架构元素为【业务角色】名称为【公司员工】的数据;
</t>
        </is>
      </c>
    </row>
    <row r="278">
      <c r="A278" s="131" t="inlineStr">
        <is>
          <t>公司员工</t>
        </is>
      </c>
      <c r="B278" s="131" t="inlineStr">
        <is>
          <t>公司所属各部门</t>
        </is>
      </c>
      <c r="C278" s="131" t="inlineStr">
        <is>
          <t>网省地级</t>
        </is>
      </c>
      <c r="D278" s="131" t="inlineStr">
        <is>
          <t>法规域</t>
        </is>
      </c>
      <c r="E278" s="131" t="inlineStr">
        <is>
          <t>法治管理应用</t>
        </is>
      </c>
      <c r="F278" s="98" t="inlineStr">
        <is>
          <t>普法管理</t>
        </is>
      </c>
      <c r="G278" s="136" t="inlineStr">
        <is>
          <t>法治宣传教育实施管理</t>
        </is>
      </c>
      <c r="H278" s="15" t="inlineStr">
        <is>
          <t>法治直播（APP）</t>
        </is>
      </c>
      <c r="K278" s="154" t="inlineStr">
        <is>
          <t xml:space="preserve">关系校验：【A】列没有找到架构元素为【业务角色】名称为【公司员工】的数据;
</t>
        </is>
      </c>
    </row>
    <row r="279">
      <c r="A279" s="131" t="inlineStr">
        <is>
          <t>公司员工</t>
        </is>
      </c>
      <c r="B279" s="131" t="inlineStr">
        <is>
          <t>公司所属各部门</t>
        </is>
      </c>
      <c r="C279" s="131" t="inlineStr">
        <is>
          <t>网省地级</t>
        </is>
      </c>
      <c r="D279" s="131" t="inlineStr">
        <is>
          <t>法规域</t>
        </is>
      </c>
      <c r="E279" s="131" t="inlineStr">
        <is>
          <t>法治管理应用</t>
        </is>
      </c>
      <c r="F279" s="98" t="inlineStr">
        <is>
          <t>普法管理</t>
        </is>
      </c>
      <c r="G279" s="136" t="inlineStr">
        <is>
          <t>法治宣传教育实施管理</t>
        </is>
      </c>
      <c r="H279" s="15" t="inlineStr">
        <is>
          <t>法治课堂（APP）</t>
        </is>
      </c>
      <c r="K279" s="154" t="inlineStr">
        <is>
          <t xml:space="preserve">关系校验：【A】列没有找到架构元素为【业务角色】名称为【公司员工】的数据;
</t>
        </is>
      </c>
    </row>
    <row r="280">
      <c r="A280" s="131" t="inlineStr">
        <is>
          <t>公司员工</t>
        </is>
      </c>
      <c r="B280" s="131" t="inlineStr">
        <is>
          <t>公司所属各部门</t>
        </is>
      </c>
      <c r="C280" s="131" t="inlineStr">
        <is>
          <t>网省地级</t>
        </is>
      </c>
      <c r="D280" s="131" t="inlineStr">
        <is>
          <t>法规域</t>
        </is>
      </c>
      <c r="E280" s="131" t="inlineStr">
        <is>
          <t>法治管理应用</t>
        </is>
      </c>
      <c r="F280" s="17" t="inlineStr">
        <is>
          <t>法律审核与服务</t>
        </is>
      </c>
      <c r="G280" s="136" t="inlineStr">
        <is>
          <t>法律咨询服务管理</t>
        </is>
      </c>
      <c r="H280" s="15" t="inlineStr">
        <is>
          <t>发起法律咨询（APP）</t>
        </is>
      </c>
      <c r="K280" s="154" t="inlineStr">
        <is>
          <t xml:space="preserve">关系校验：【A】列没有找到架构元素为【业务角色】名称为【公司员工】的数据;
</t>
        </is>
      </c>
    </row>
    <row r="281">
      <c r="A281" s="131" t="inlineStr">
        <is>
          <t>法律咨询服务专员</t>
        </is>
      </c>
      <c r="B281" s="131" t="inlineStr">
        <is>
          <t>公司所属各部门</t>
        </is>
      </c>
      <c r="C281" s="131" t="inlineStr">
        <is>
          <t>网省地级</t>
        </is>
      </c>
      <c r="D281" s="131" t="inlineStr">
        <is>
          <t>法规域</t>
        </is>
      </c>
      <c r="E281" s="131" t="inlineStr">
        <is>
          <t>法治管理应用</t>
        </is>
      </c>
      <c r="F281" s="17" t="inlineStr">
        <is>
          <t>法律审核与服务</t>
        </is>
      </c>
      <c r="G281" s="136" t="inlineStr">
        <is>
          <t>法律咨询服务管理</t>
        </is>
      </c>
      <c r="H281" s="15" t="inlineStr">
        <is>
          <t>咨询工单管理（APP）</t>
        </is>
      </c>
      <c r="K281" s="154" t="inlineStr">
        <is>
          <t xml:space="preserve">关系校验：【A】列没有找到架构元素为【业务角色】名称为【法律咨询服务专员】的数据;
</t>
        </is>
      </c>
    </row>
    <row r="282">
      <c r="A282" s="131" t="inlineStr">
        <is>
          <t>公司员工</t>
        </is>
      </c>
      <c r="B282" s="131" t="inlineStr">
        <is>
          <t>公司所属各部门</t>
        </is>
      </c>
      <c r="C282" s="131" t="inlineStr">
        <is>
          <t>网省地级</t>
        </is>
      </c>
      <c r="D282" s="131" t="inlineStr">
        <is>
          <t>法规域</t>
        </is>
      </c>
      <c r="E282" s="131" t="inlineStr">
        <is>
          <t>法治管理应用</t>
        </is>
      </c>
      <c r="F282" s="17" t="inlineStr">
        <is>
          <t>法律审核与服务</t>
        </is>
      </c>
      <c r="G282" s="136" t="inlineStr">
        <is>
          <t>法律咨询服务管理</t>
        </is>
      </c>
      <c r="H282" s="15" t="inlineStr">
        <is>
          <t>法务互助论坛（APP）</t>
        </is>
      </c>
      <c r="K282" s="154" t="inlineStr">
        <is>
          <t xml:space="preserve">关系校验：【A】列没有找到架构元素为【业务角色】名称为【公司员工】的数据;
【H】列没有找到架构元素为【功能项】名称为【法务互助论坛（APP）】的数据;
</t>
        </is>
      </c>
    </row>
    <row r="283">
      <c r="A283" s="131" t="inlineStr">
        <is>
          <t>公司员工</t>
        </is>
      </c>
      <c r="B283" s="131" t="inlineStr">
        <is>
          <t>公司所属各部门</t>
        </is>
      </c>
      <c r="C283" s="131" t="inlineStr">
        <is>
          <t>网省地级</t>
        </is>
      </c>
      <c r="D283" s="131" t="inlineStr">
        <is>
          <t>法规域</t>
        </is>
      </c>
      <c r="E283" s="131" t="inlineStr">
        <is>
          <t>法治管理应用</t>
        </is>
      </c>
      <c r="F283" s="17" t="inlineStr">
        <is>
          <t>法律审核与服务</t>
        </is>
      </c>
      <c r="G283" s="136" t="inlineStr">
        <is>
          <t>法律咨询服务管理</t>
        </is>
      </c>
      <c r="H283" s="15" t="inlineStr">
        <is>
          <t>智能咨询助手（APP）</t>
        </is>
      </c>
      <c r="K283" s="154" t="inlineStr">
        <is>
          <t xml:space="preserve">关系校验：【A】列没有找到架构元素为【业务角色】名称为【公司员工】的数据;
</t>
        </is>
      </c>
    </row>
    <row r="284">
      <c r="A284" s="131" t="inlineStr">
        <is>
          <t>公司员工</t>
        </is>
      </c>
      <c r="B284" s="131" t="inlineStr">
        <is>
          <t>公司所属各部门</t>
        </is>
      </c>
      <c r="C284" s="131" t="inlineStr">
        <is>
          <t>网省地级</t>
        </is>
      </c>
      <c r="D284" s="131" t="inlineStr">
        <is>
          <t>法规域</t>
        </is>
      </c>
      <c r="E284" s="131" t="inlineStr">
        <is>
          <t>法治管理应用</t>
        </is>
      </c>
      <c r="F284" s="98" t="inlineStr">
        <is>
          <t>普法管理</t>
        </is>
      </c>
      <c r="G284" s="136" t="inlineStr">
        <is>
          <t>法治宣传教育实施管理</t>
        </is>
      </c>
      <c r="H284" s="15" t="inlineStr">
        <is>
          <t>法治分析看板（APP）</t>
        </is>
      </c>
      <c r="K284" s="154" t="inlineStr">
        <is>
          <t xml:space="preserve">关系校验：【A】列没有找到架构元素为【业务角色】名称为【公司员工】的数据;
【H】列没有找到架构元素为【功能项】名称为【法治分析看板（APP）】的数据;
</t>
        </is>
      </c>
    </row>
    <row r="285">
      <c r="A285" s="131" t="inlineStr">
        <is>
          <t>公司员工</t>
        </is>
      </c>
      <c r="B285" s="131" t="inlineStr">
        <is>
          <t>公司所属各部门</t>
        </is>
      </c>
      <c r="C285" s="131" t="inlineStr">
        <is>
          <t>网省地级</t>
        </is>
      </c>
      <c r="D285" s="131" t="inlineStr">
        <is>
          <t>法规域</t>
        </is>
      </c>
      <c r="E285" s="131" t="inlineStr">
        <is>
          <t>法治管理应用</t>
        </is>
      </c>
      <c r="F285" s="98" t="inlineStr">
        <is>
          <t>普法管理</t>
        </is>
      </c>
      <c r="G285" s="136" t="inlineStr">
        <is>
          <t>法治宣传教育实施管理</t>
        </is>
      </c>
      <c r="H285" s="15" t="inlineStr">
        <is>
          <t>学法积分（APP）</t>
        </is>
      </c>
      <c r="K285" s="154" t="inlineStr">
        <is>
          <t xml:space="preserve">关系校验：【A】列没有找到架构元素为【业务角色】名称为【公司员工】的数据;
</t>
        </is>
      </c>
    </row>
    <row r="286">
      <c r="A286" s="131" t="inlineStr">
        <is>
          <t>公司员工</t>
        </is>
      </c>
      <c r="B286" s="131" t="inlineStr">
        <is>
          <t>公司所属各部门</t>
        </is>
      </c>
      <c r="C286" s="131" t="inlineStr">
        <is>
          <t>网省地级</t>
        </is>
      </c>
      <c r="D286" s="131" t="inlineStr">
        <is>
          <t>法规域</t>
        </is>
      </c>
      <c r="E286" s="131" t="inlineStr">
        <is>
          <t>法治管理应用</t>
        </is>
      </c>
      <c r="F286" s="98" t="inlineStr">
        <is>
          <t>普法管理</t>
        </is>
      </c>
      <c r="G286" s="136" t="inlineStr">
        <is>
          <t>法治宣传教育实施管理</t>
        </is>
      </c>
      <c r="H286" s="15" t="inlineStr">
        <is>
          <t>个人学法画像（APP）</t>
        </is>
      </c>
      <c r="K286" s="154" t="inlineStr">
        <is>
          <t xml:space="preserve">关系校验：【A】列没有找到架构元素为【业务角色】名称为【公司员工】的数据;
【H】列没有找到架构元素为【功能项】名称为【个人学法画像（APP）】的数据;
</t>
        </is>
      </c>
    </row>
    <row r="287" ht="18.75" customHeight="1" s="155">
      <c r="A287" s="131" t="inlineStr">
        <is>
          <t>法律案件专员</t>
        </is>
      </c>
      <c r="B287" s="131" t="inlineStr">
        <is>
          <t>公司所属各部门</t>
        </is>
      </c>
      <c r="C287" s="131" t="inlineStr">
        <is>
          <t>网省地级</t>
        </is>
      </c>
      <c r="D287" s="131" t="inlineStr">
        <is>
          <t>法规域</t>
        </is>
      </c>
      <c r="E287" s="131" t="inlineStr">
        <is>
          <t>法治管理应用</t>
        </is>
      </c>
      <c r="F287" s="20" t="inlineStr">
        <is>
          <t>法律案件处理</t>
        </is>
      </c>
      <c r="G287" s="136" t="inlineStr">
        <is>
          <t>案件跟踪处置</t>
        </is>
      </c>
      <c r="H287" s="131" t="inlineStr">
        <is>
          <t>案件处理</t>
        </is>
      </c>
      <c r="K287" s="154" t="inlineStr">
        <is>
          <t xml:space="preserve">关系校验：【A】列没有找到架构元素为【业务角色】名称为【法律案件专员】的数据;
</t>
        </is>
      </c>
    </row>
    <row r="288" ht="24" customHeight="1" s="155">
      <c r="A288" s="131" t="inlineStr">
        <is>
          <t>公司监督委员会成员、公司各监督部门主管（专责）、处（科）室负责人</t>
        </is>
      </c>
      <c r="B288" s="131" t="inlineStr">
        <is>
          <t>公司所属各部门</t>
        </is>
      </c>
      <c r="C288" s="131" t="inlineStr">
        <is>
          <t>网省地级</t>
        </is>
      </c>
      <c r="D288" s="131" t="inlineStr">
        <is>
          <t>法规域</t>
        </is>
      </c>
      <c r="E288" s="131" t="inlineStr">
        <is>
          <t>监督控制管理应用</t>
        </is>
      </c>
      <c r="F288" s="98" t="inlineStr">
        <is>
          <t>监督控制文件管理</t>
        </is>
      </c>
      <c r="G288" s="18" t="inlineStr">
        <is>
          <t>监督重点事项清单管理</t>
        </is>
      </c>
      <c r="H288" s="98" t="inlineStr">
        <is>
          <t>监督重点事项清单</t>
        </is>
      </c>
      <c r="K288" s="154" t="inlineStr">
        <is>
          <t xml:space="preserve">关系校验：【A】列没有找到架构元素为【业务角色】名称为【公司监督委员会成员、公司各监督部门主管（专责）、处（科）室负责人】的数据;
</t>
        </is>
      </c>
    </row>
    <row r="289" ht="24" customHeight="1" s="155">
      <c r="A289" s="131" t="inlineStr">
        <is>
          <t>公司监督委员会成员、各监督部门负责人</t>
        </is>
      </c>
      <c r="B289" s="131" t="inlineStr">
        <is>
          <t>公司所属各部门</t>
        </is>
      </c>
      <c r="C289" s="131" t="inlineStr">
        <is>
          <t>网省地级</t>
        </is>
      </c>
      <c r="D289" s="131" t="inlineStr">
        <is>
          <t>法规域</t>
        </is>
      </c>
      <c r="E289" s="131" t="inlineStr">
        <is>
          <t>监督控制管理应用</t>
        </is>
      </c>
      <c r="F289" s="98" t="inlineStr">
        <is>
          <t>监督控制文件管理</t>
        </is>
      </c>
      <c r="G289" s="98" t="inlineStr">
        <is>
          <t>监督工作到位标准管理</t>
        </is>
      </c>
      <c r="H289" s="98" t="inlineStr">
        <is>
          <t>监督工作到位标准</t>
        </is>
      </c>
      <c r="K289" s="154" t="inlineStr">
        <is>
          <t xml:space="preserve">关系校验：【A】列没有找到架构元素为【业务角色】名称为【公司监督委员会成员、各监督部门负责人】的数据;
</t>
        </is>
      </c>
    </row>
    <row r="290">
      <c r="A290" s="131" t="inlineStr">
        <is>
          <t>公司监督委员会成员、各监督部门负责人</t>
        </is>
      </c>
      <c r="B290" s="131" t="inlineStr">
        <is>
          <t>公司所属各部门</t>
        </is>
      </c>
      <c r="C290" s="131" t="inlineStr">
        <is>
          <t>网省地级</t>
        </is>
      </c>
      <c r="D290" s="131" t="inlineStr">
        <is>
          <t>法规域</t>
        </is>
      </c>
      <c r="E290" s="131" t="inlineStr">
        <is>
          <t>监督控制管理应用</t>
        </is>
      </c>
      <c r="F290" s="98" t="inlineStr">
        <is>
          <t>监督控制计划管理</t>
        </is>
      </c>
      <c r="G290" s="18" t="inlineStr">
        <is>
          <t>监督控制计划管理</t>
        </is>
      </c>
      <c r="H290" s="98" t="inlineStr">
        <is>
          <t>监督年度计划管理</t>
        </is>
      </c>
      <c r="K290" s="154" t="inlineStr">
        <is>
          <t xml:space="preserve">关系校验：【A】列没有找到架构元素为【业务角色】名称为【公司监督委员会成员、各监督部门负责人】的数据;
</t>
        </is>
      </c>
    </row>
    <row r="291">
      <c r="A291" s="131" t="inlineStr">
        <is>
          <t>公司监督委员会成员、公司法规部负责人</t>
        </is>
      </c>
      <c r="B291" s="131" t="inlineStr">
        <is>
          <t>公司所属各部门</t>
        </is>
      </c>
      <c r="C291" s="131" t="inlineStr">
        <is>
          <t>网省地级</t>
        </is>
      </c>
      <c r="D291" s="131" t="inlineStr">
        <is>
          <t>法规域</t>
        </is>
      </c>
      <c r="E291" s="131" t="inlineStr">
        <is>
          <t>监督控制管理应用</t>
        </is>
      </c>
      <c r="F291" s="98" t="inlineStr">
        <is>
          <t>监督控制计划管理</t>
        </is>
      </c>
      <c r="G291" s="18" t="inlineStr">
        <is>
          <t>监督控制计划管理</t>
        </is>
      </c>
      <c r="H291" s="98" t="inlineStr">
        <is>
          <t>内控年度计划管理</t>
        </is>
      </c>
      <c r="K291" s="154" t="inlineStr">
        <is>
          <t xml:space="preserve">关系校验：【A】列没有找到架构元素为【业务角色】名称为【公司监督委员会成员、公司法规部负责人】的数据;
</t>
        </is>
      </c>
    </row>
    <row r="292">
      <c r="A292" s="131" t="inlineStr">
        <is>
          <t>公司法规部、公司各部门主管（专责）、处（科）室负责人</t>
        </is>
      </c>
      <c r="B292" s="131" t="inlineStr">
        <is>
          <t>公司所属各部门</t>
        </is>
      </c>
      <c r="C292" s="131" t="inlineStr">
        <is>
          <t>网省地级</t>
        </is>
      </c>
      <c r="D292" s="131" t="inlineStr">
        <is>
          <t>法规域</t>
        </is>
      </c>
      <c r="E292" s="131" t="inlineStr">
        <is>
          <t>监督控制管理应用</t>
        </is>
      </c>
      <c r="F292" s="18" t="inlineStr">
        <is>
          <t>监督控制实施管理</t>
        </is>
      </c>
      <c r="G292" s="42" t="inlineStr">
        <is>
          <t>现场联合职能监督实施</t>
        </is>
      </c>
      <c r="H292" s="98" t="inlineStr">
        <is>
          <t>现场联合职能监督实施方案管理</t>
        </is>
      </c>
      <c r="K292" s="154" t="inlineStr">
        <is>
          <t xml:space="preserve">关系校验：【A】列没有找到架构元素为【业务角色】名称为【公司法规部、公司各部门主管（专责）、处（科）室负责人】的数据;
</t>
        </is>
      </c>
    </row>
    <row r="293">
      <c r="A293" s="131" t="inlineStr">
        <is>
          <t>公司法规部、公司各部门主管（专责）、处（科）室负责人</t>
        </is>
      </c>
      <c r="B293" s="131" t="inlineStr">
        <is>
          <t>公司所属各部门</t>
        </is>
      </c>
      <c r="C293" s="131" t="inlineStr">
        <is>
          <t>网省地级</t>
        </is>
      </c>
      <c r="D293" s="131" t="inlineStr">
        <is>
          <t>法规域</t>
        </is>
      </c>
      <c r="E293" s="131" t="inlineStr">
        <is>
          <t>监督控制管理应用</t>
        </is>
      </c>
      <c r="F293" s="18" t="inlineStr">
        <is>
          <t>监督控制实施管理</t>
        </is>
      </c>
      <c r="G293" s="42" t="inlineStr">
        <is>
          <t>现场联合职能监督实施</t>
        </is>
      </c>
      <c r="H293" s="98" t="inlineStr">
        <is>
          <t>现场联合职能监督实施过程管理</t>
        </is>
      </c>
      <c r="K293" s="154" t="inlineStr">
        <is>
          <t xml:space="preserve">关系校验：【A】列没有找到架构元素为【业务角色】名称为【公司法规部、公司各部门主管（专责）、处（科）室负责人】的数据;
</t>
        </is>
      </c>
    </row>
    <row r="294">
      <c r="A294" s="131" t="inlineStr">
        <is>
          <t>公司法规部、公司各部门主管（专责）、处（科）室负责人</t>
        </is>
      </c>
      <c r="B294" s="131" t="inlineStr">
        <is>
          <t>公司所属各部门</t>
        </is>
      </c>
      <c r="C294" s="131" t="inlineStr">
        <is>
          <t>网省地级</t>
        </is>
      </c>
      <c r="D294" s="131" t="inlineStr">
        <is>
          <t>法规域</t>
        </is>
      </c>
      <c r="E294" s="131" t="inlineStr">
        <is>
          <t>监督控制管理应用</t>
        </is>
      </c>
      <c r="F294" s="18" t="inlineStr">
        <is>
          <t>监督控制实施管理</t>
        </is>
      </c>
      <c r="G294" s="42" t="inlineStr">
        <is>
          <t>现场联合职能监督实施</t>
        </is>
      </c>
      <c r="H294" s="98" t="inlineStr">
        <is>
          <t>现场联合职能监督实施报告管理</t>
        </is>
      </c>
      <c r="K294" s="154" t="inlineStr">
        <is>
          <t xml:space="preserve">关系校验：【A】列没有找到架构元素为【业务角色】名称为【公司法规部、公司各部门主管（专责）、处（科）室负责人】的数据;
</t>
        </is>
      </c>
    </row>
    <row r="295">
      <c r="A295" s="131" t="inlineStr">
        <is>
          <t>总部以及所属分子公司各监督部门主管（专责）、处（科）室负责人</t>
        </is>
      </c>
      <c r="B295" s="131" t="inlineStr">
        <is>
          <t>公司所属各部门</t>
        </is>
      </c>
      <c r="C295" s="131" t="inlineStr">
        <is>
          <t>网省地级</t>
        </is>
      </c>
      <c r="D295" s="131" t="inlineStr">
        <is>
          <t>法规域</t>
        </is>
      </c>
      <c r="E295" s="131" t="inlineStr">
        <is>
          <t>监督控制管理应用</t>
        </is>
      </c>
      <c r="F295" s="18" t="inlineStr">
        <is>
          <t>监督控制实施管理</t>
        </is>
      </c>
      <c r="G295" s="16" t="inlineStr">
        <is>
          <t>统一方法库管理</t>
        </is>
      </c>
      <c r="H295" s="98" t="inlineStr">
        <is>
          <t>统一方法库</t>
        </is>
      </c>
      <c r="K295" s="154" t="inlineStr">
        <is>
          <t xml:space="preserve">关系校验：【A】列没有找到架构元素为【业务角色】名称为【总部以及所属分子公司各监督部门主管（专责）、处（科）室负责人】的数据;
</t>
        </is>
      </c>
    </row>
    <row r="296">
      <c r="A296" s="131" t="inlineStr">
        <is>
          <t>总部以及所属分子公司各监督部门主管（专责）、处（科）室负责人</t>
        </is>
      </c>
      <c r="B296" s="131" t="inlineStr">
        <is>
          <t>公司所属各部门</t>
        </is>
      </c>
      <c r="C296" s="131" t="inlineStr">
        <is>
          <t>网省地级</t>
        </is>
      </c>
      <c r="D296" s="131" t="inlineStr">
        <is>
          <t>法规域</t>
        </is>
      </c>
      <c r="E296" s="131" t="inlineStr">
        <is>
          <t>监督控制管理应用</t>
        </is>
      </c>
      <c r="F296" s="18" t="inlineStr">
        <is>
          <t>监督控制实施管理</t>
        </is>
      </c>
      <c r="G296" s="16" t="inlineStr">
        <is>
          <t>统一方法库管理</t>
        </is>
      </c>
      <c r="H296" s="98" t="inlineStr">
        <is>
          <t>监督控制大模型场景管理</t>
        </is>
      </c>
      <c r="K296" s="154" t="inlineStr">
        <is>
          <t xml:space="preserve">关系校验：【A】列没有找到架构元素为【业务角色】名称为【总部以及所属分子公司各监督部门主管（专责）、处（科）室负责人】的数据;
</t>
        </is>
      </c>
    </row>
    <row r="297">
      <c r="A297" s="131" t="inlineStr">
        <is>
          <t>总部以及所属分子公司各监督部门主管（专责）、处（科）室负责人</t>
        </is>
      </c>
      <c r="B297" s="131" t="inlineStr">
        <is>
          <t>公司所属各部门</t>
        </is>
      </c>
      <c r="C297" s="131" t="inlineStr">
        <is>
          <t>网省地级</t>
        </is>
      </c>
      <c r="D297" s="131" t="inlineStr">
        <is>
          <t>法规域</t>
        </is>
      </c>
      <c r="E297" s="131" t="inlineStr">
        <is>
          <t>监督控制管理应用</t>
        </is>
      </c>
      <c r="F297" s="18" t="inlineStr">
        <is>
          <t>监督控制实施管理</t>
        </is>
      </c>
      <c r="G297" s="16" t="inlineStr">
        <is>
          <t>统一问题库管理</t>
        </is>
      </c>
      <c r="H297" s="98" t="inlineStr">
        <is>
          <t>问题数据管理</t>
        </is>
      </c>
      <c r="K297" s="154" t="inlineStr">
        <is>
          <t xml:space="preserve">关系校验：【A】列没有找到架构元素为【业务角色】名称为【总部以及所属分子公司各监督部门主管（专责）、处（科）室负责人】的数据;
</t>
        </is>
      </c>
    </row>
    <row r="298">
      <c r="A298" s="131" t="inlineStr">
        <is>
          <t>总部以及所属分子公司各监督部门主管（专责）、处（科）室负责人</t>
        </is>
      </c>
      <c r="B298" s="131" t="inlineStr">
        <is>
          <t>公司所属各部门</t>
        </is>
      </c>
      <c r="C298" s="131" t="inlineStr">
        <is>
          <t>网省地级</t>
        </is>
      </c>
      <c r="D298" s="131" t="inlineStr">
        <is>
          <t>法规域</t>
        </is>
      </c>
      <c r="E298" s="131" t="inlineStr">
        <is>
          <t>监督控制管理应用</t>
        </is>
      </c>
      <c r="F298" s="18" t="inlineStr">
        <is>
          <t>监督控制实施管理</t>
        </is>
      </c>
      <c r="G298" s="16" t="inlineStr">
        <is>
          <t>统一问题库管理</t>
        </is>
      </c>
      <c r="H298" s="98" t="inlineStr">
        <is>
          <t>问题密级管理</t>
        </is>
      </c>
      <c r="K298" s="154" t="inlineStr">
        <is>
          <t xml:space="preserve">关系校验：【A】列没有找到架构元素为【业务角色】名称为【总部以及所属分子公司各监督部门主管（专责）、处（科）室负责人】的数据;
</t>
        </is>
      </c>
    </row>
    <row r="299">
      <c r="A299" s="131" t="inlineStr">
        <is>
          <t>总部以及所属分子公司各监督部门主管（专责）、处（科）室负责人</t>
        </is>
      </c>
      <c r="B299" s="131" t="inlineStr">
        <is>
          <t>公司所属各部门</t>
        </is>
      </c>
      <c r="C299" s="131" t="inlineStr">
        <is>
          <t>网省地级</t>
        </is>
      </c>
      <c r="D299" s="131" t="inlineStr">
        <is>
          <t>法规域</t>
        </is>
      </c>
      <c r="E299" s="131" t="inlineStr">
        <is>
          <t>监督控制管理应用</t>
        </is>
      </c>
      <c r="F299" s="18" t="inlineStr">
        <is>
          <t>监督控制实施管理</t>
        </is>
      </c>
      <c r="G299" s="16" t="inlineStr">
        <is>
          <t>统一问题库管理</t>
        </is>
      </c>
      <c r="H299" s="98" t="inlineStr">
        <is>
          <t>问题派发管理</t>
        </is>
      </c>
      <c r="K299" s="154" t="inlineStr">
        <is>
          <t xml:space="preserve">关系校验：【A】列没有找到架构元素为【业务角色】名称为【总部以及所属分子公司各监督部门主管（专责）、处（科）室负责人】的数据;
</t>
        </is>
      </c>
    </row>
    <row r="300">
      <c r="A300" s="131" t="inlineStr">
        <is>
          <t>总部以及所属分子公司各监督部门主管（专责）、处（科）室负责人</t>
        </is>
      </c>
      <c r="B300" s="131" t="inlineStr">
        <is>
          <t>公司所属各部门</t>
        </is>
      </c>
      <c r="C300" s="131" t="inlineStr">
        <is>
          <t>网省地级</t>
        </is>
      </c>
      <c r="D300" s="131" t="inlineStr">
        <is>
          <t>法规域</t>
        </is>
      </c>
      <c r="E300" s="131" t="inlineStr">
        <is>
          <t>监督控制管理应用</t>
        </is>
      </c>
      <c r="F300" s="18" t="inlineStr">
        <is>
          <t>监督控制实施管理</t>
        </is>
      </c>
      <c r="G300" s="16" t="inlineStr">
        <is>
          <t>统一问题库管理</t>
        </is>
      </c>
      <c r="H300" s="98" t="inlineStr">
        <is>
          <t>问题入库管理</t>
        </is>
      </c>
      <c r="K300" s="154" t="inlineStr">
        <is>
          <t xml:space="preserve">关系校验：【A】列没有找到架构元素为【业务角色】名称为【总部以及所属分子公司各监督部门主管（专责）、处（科）室负责人】的数据;
</t>
        </is>
      </c>
    </row>
    <row r="301" ht="24" customHeight="1" s="155">
      <c r="A301" s="131" t="inlineStr">
        <is>
          <t>总部以及所属分子公司各部门主管（专责）、处（科）室负责人</t>
        </is>
      </c>
      <c r="B301" s="131" t="inlineStr">
        <is>
          <t>公司所属各部门</t>
        </is>
      </c>
      <c r="C301" s="131" t="inlineStr">
        <is>
          <t>网省地级</t>
        </is>
      </c>
      <c r="D301" s="131" t="inlineStr">
        <is>
          <t>法规域</t>
        </is>
      </c>
      <c r="E301" s="131" t="inlineStr">
        <is>
          <t>监督控制管理应用</t>
        </is>
      </c>
      <c r="F301" s="98" t="inlineStr">
        <is>
          <t>监督控制问题整改管理</t>
        </is>
      </c>
      <c r="G301" s="98" t="inlineStr">
        <is>
          <t>监督发现问题及内控缺陷整改措施管理</t>
        </is>
      </c>
      <c r="H301" s="98" t="inlineStr">
        <is>
          <t>问题整改措施管理</t>
        </is>
      </c>
      <c r="K301" s="154" t="inlineStr">
        <is>
          <t xml:space="preserve">关系校验：【A】列没有找到架构元素为【业务角色】名称为【总部以及所属分子公司各部门主管（专责）、处（科）室负责人】的数据;
</t>
        </is>
      </c>
    </row>
    <row r="302" ht="24" customHeight="1" s="155">
      <c r="A302" s="131" t="inlineStr">
        <is>
          <t>总部以及所属分子公司各部门主管（专责）、处（科）室负责人</t>
        </is>
      </c>
      <c r="B302" s="131" t="inlineStr">
        <is>
          <t>公司所属各部门</t>
        </is>
      </c>
      <c r="C302" s="131" t="inlineStr">
        <is>
          <t>网省地级</t>
        </is>
      </c>
      <c r="D302" s="131" t="inlineStr">
        <is>
          <t>法规域</t>
        </is>
      </c>
      <c r="E302" s="131" t="inlineStr">
        <is>
          <t>监督控制管理应用</t>
        </is>
      </c>
      <c r="F302" s="98" t="inlineStr">
        <is>
          <t>监督控制问题整改管理</t>
        </is>
      </c>
      <c r="G302" s="98" t="inlineStr">
        <is>
          <t>监督发现问题及内控缺陷整改督办管理</t>
        </is>
      </c>
      <c r="H302" s="98" t="inlineStr">
        <is>
          <t>问题整改督办任务</t>
        </is>
      </c>
      <c r="K302" s="154" t="inlineStr">
        <is>
          <t xml:space="preserve">关系校验：【A】列没有找到架构元素为【业务角色】名称为【总部以及所属分子公司各部门主管（专责）、处（科）室负责人】的数据;
【H】列没有找到架构元素为【功能项】名称为【问题整改督办任务】的数据;
</t>
        </is>
      </c>
    </row>
    <row r="303" ht="24" customHeight="1" s="155">
      <c r="A303" s="131" t="inlineStr">
        <is>
          <t>总部以及所属分子公司各部门主管（专责）、处（科）室负责人</t>
        </is>
      </c>
      <c r="B303" s="131" t="inlineStr">
        <is>
          <t>公司所属各部门</t>
        </is>
      </c>
      <c r="C303" s="131" t="inlineStr">
        <is>
          <t>网省地级</t>
        </is>
      </c>
      <c r="D303" s="131" t="inlineStr">
        <is>
          <t>法规域</t>
        </is>
      </c>
      <c r="E303" s="131" t="inlineStr">
        <is>
          <t>监督控制管理应用</t>
        </is>
      </c>
      <c r="F303" s="98" t="inlineStr">
        <is>
          <t>监督控制问题整改管理</t>
        </is>
      </c>
      <c r="G303" s="98" t="inlineStr">
        <is>
          <t>监督发现问题及内控缺陷整改销号管理</t>
        </is>
      </c>
      <c r="H303" s="98" t="inlineStr">
        <is>
          <t>问题整改销号管理</t>
        </is>
      </c>
      <c r="K303" s="154" t="inlineStr">
        <is>
          <t xml:space="preserve">关系校验：【A】列没有找到架构元素为【业务角色】名称为【总部以及所属分子公司各部门主管（专责）、处（科）室负责人】的数据;
</t>
        </is>
      </c>
    </row>
    <row r="304" ht="24" customHeight="1" s="155">
      <c r="A304" s="131" t="inlineStr">
        <is>
          <t>总部以及所属分子公司各部门主管（专责）、处（科）室负责人</t>
        </is>
      </c>
      <c r="B304" s="131" t="inlineStr">
        <is>
          <t>公司所属各部门</t>
        </is>
      </c>
      <c r="C304" s="131" t="inlineStr">
        <is>
          <t>网省地级</t>
        </is>
      </c>
      <c r="D304" s="131" t="inlineStr">
        <is>
          <t>法规域</t>
        </is>
      </c>
      <c r="E304" s="131" t="inlineStr">
        <is>
          <t>监督控制管理应用</t>
        </is>
      </c>
      <c r="F304" s="98" t="inlineStr">
        <is>
          <t>监督控制问题整改管理</t>
        </is>
      </c>
      <c r="G304" s="98" t="inlineStr">
        <is>
          <t>监督发现问题及内控缺陷整改报告管理</t>
        </is>
      </c>
      <c r="H304" s="98" t="inlineStr">
        <is>
          <t>问题整改报告管理</t>
        </is>
      </c>
      <c r="K304" s="154" t="inlineStr">
        <is>
          <t xml:space="preserve">关系校验：【A】列没有找到架构元素为【业务角色】名称为【总部以及所属分子公司各部门主管（专责）、处（科）室负责人】的数据;
</t>
        </is>
      </c>
    </row>
    <row r="305" ht="24" customHeight="1" s="155">
      <c r="A305" s="131" t="inlineStr">
        <is>
          <t>公司监督委员会成员、公司法规部、计财部主管（专责）、处（科）室负责人</t>
        </is>
      </c>
      <c r="B305" s="131" t="inlineStr">
        <is>
          <t>公司所属各部门</t>
        </is>
      </c>
      <c r="C305" s="131" t="inlineStr">
        <is>
          <t>网省地级</t>
        </is>
      </c>
      <c r="D305" s="131" t="inlineStr">
        <is>
          <t>法规域</t>
        </is>
      </c>
      <c r="E305" s="131" t="inlineStr">
        <is>
          <t>监督控制管理应用</t>
        </is>
      </c>
      <c r="F305" s="18" t="inlineStr">
        <is>
          <t>监督控制评价管理</t>
        </is>
      </c>
      <c r="G305" s="98" t="inlineStr">
        <is>
          <t>监督控制效能评价标准管理</t>
        </is>
      </c>
      <c r="H305" s="98" t="inlineStr">
        <is>
          <t>部门考核评价标准管理</t>
        </is>
      </c>
      <c r="K305" s="154" t="inlineStr">
        <is>
          <t xml:space="preserve">关系校验：【A】列没有找到架构元素为【业务角色】名称为【公司监督委员会成员、公司法规部、计财部主管（专责）、处（科）室负责人】的数据;
</t>
        </is>
      </c>
    </row>
    <row r="306" ht="24" customHeight="1" s="155">
      <c r="A306" s="131" t="inlineStr">
        <is>
          <t>公司监督委员会成员、公司法规部、计财部主管（专责）、处（科）室负责人</t>
        </is>
      </c>
      <c r="B306" s="131" t="inlineStr">
        <is>
          <t>公司所属各部门</t>
        </is>
      </c>
      <c r="C306" s="131" t="inlineStr">
        <is>
          <t>网省地级</t>
        </is>
      </c>
      <c r="D306" s="131" t="inlineStr">
        <is>
          <t>法规域</t>
        </is>
      </c>
      <c r="E306" s="131" t="inlineStr">
        <is>
          <t>监督控制管理应用</t>
        </is>
      </c>
      <c r="F306" s="18" t="inlineStr">
        <is>
          <t>监督控制评价管理</t>
        </is>
      </c>
      <c r="G306" s="98" t="inlineStr">
        <is>
          <t>监督控制效能评价实施管理</t>
        </is>
      </c>
      <c r="H306" s="98" t="inlineStr">
        <is>
          <t>分子公司业绩考核管理</t>
        </is>
      </c>
      <c r="K306" s="154" t="inlineStr">
        <is>
          <t xml:space="preserve">关系校验：【A】列没有找到架构元素为【业务角色】名称为【公司监督委员会成员、公司法规部、计财部主管（专责）、处（科）室负责人】的数据;
</t>
        </is>
      </c>
    </row>
    <row r="307" ht="24" customHeight="1" s="155">
      <c r="A307" s="131" t="inlineStr">
        <is>
          <t>公司监督委员会成员</t>
        </is>
      </c>
      <c r="B307" s="131" t="inlineStr">
        <is>
          <t>公司所属各部门</t>
        </is>
      </c>
      <c r="C307" s="131" t="inlineStr">
        <is>
          <t>网省地级</t>
        </is>
      </c>
      <c r="D307" s="131" t="inlineStr">
        <is>
          <t>法规域</t>
        </is>
      </c>
      <c r="E307" s="131" t="inlineStr">
        <is>
          <t>监督控制管理应用</t>
        </is>
      </c>
      <c r="F307" s="18" t="inlineStr">
        <is>
          <t>监督控制评价管理</t>
        </is>
      </c>
      <c r="G307" s="98" t="inlineStr">
        <is>
          <t>监督控制效能评价实施管理</t>
        </is>
      </c>
      <c r="H307" s="98" t="inlineStr">
        <is>
          <t>部门考核评价管理</t>
        </is>
      </c>
      <c r="K307" s="154" t="inlineStr">
        <is>
          <t xml:space="preserve">关系校验：【A】列没有找到架构元素为【业务角色】名称为【公司监督委员会成员】的数据;
</t>
        </is>
      </c>
    </row>
    <row r="308" ht="24" customHeight="1" s="155">
      <c r="A308" s="131" t="inlineStr">
        <is>
          <t>公司监督委员会成员、总部以及分子公司法规部主管（专责）、处（科）室负责人</t>
        </is>
      </c>
      <c r="B308" s="131" t="inlineStr">
        <is>
          <t>公司所属各部门</t>
        </is>
      </c>
      <c r="C308" s="131" t="inlineStr">
        <is>
          <t>网省地级</t>
        </is>
      </c>
      <c r="D308" s="131" t="inlineStr">
        <is>
          <t>法规域</t>
        </is>
      </c>
      <c r="E308" s="131" t="inlineStr">
        <is>
          <t>监督控制管理应用</t>
        </is>
      </c>
      <c r="F308" s="18" t="inlineStr">
        <is>
          <t>监督控制评价管理</t>
        </is>
      </c>
      <c r="G308" s="98" t="inlineStr">
        <is>
          <t>监督控制效能评价实施管理</t>
        </is>
      </c>
      <c r="H308" s="98" t="inlineStr">
        <is>
          <t>考核问责管理</t>
        </is>
      </c>
      <c r="K308" s="154" t="inlineStr">
        <is>
          <t xml:space="preserve">关系校验：【A】列没有找到架构元素为【业务角色】名称为【公司监督委员会成员、总部以及分子公司法规部主管（专责）、处（科）室负责人】的数据;
</t>
        </is>
      </c>
    </row>
    <row r="309" ht="24" customHeight="1" s="155">
      <c r="A309" s="131" t="inlineStr">
        <is>
          <t>公司监督委员会成员</t>
        </is>
      </c>
      <c r="B309" s="131" t="inlineStr">
        <is>
          <t>公司所属各部门</t>
        </is>
      </c>
      <c r="C309" s="131" t="inlineStr">
        <is>
          <t>网省地级</t>
        </is>
      </c>
      <c r="D309" s="131" t="inlineStr">
        <is>
          <t>法规域</t>
        </is>
      </c>
      <c r="E309" s="131" t="inlineStr">
        <is>
          <t>监督控制管理应用</t>
        </is>
      </c>
      <c r="F309" s="18" t="inlineStr">
        <is>
          <t>监督控制评价管理</t>
        </is>
      </c>
      <c r="G309" s="98" t="inlineStr">
        <is>
          <t>监督控制效能评价实施管理</t>
        </is>
      </c>
      <c r="H309" s="98" t="inlineStr">
        <is>
          <t>监督控制全景地图</t>
        </is>
      </c>
      <c r="K309" s="154" t="inlineStr">
        <is>
          <t xml:space="preserve">关系校验：【A】列没有找到架构元素为【业务角色】名称为【公司监督委员会成员】的数据;
</t>
        </is>
      </c>
    </row>
    <row r="310">
      <c r="A310" s="131" t="inlineStr">
        <is>
          <t>总部以及分子公司法规部主管（专责）、处（科）室负责人</t>
        </is>
      </c>
      <c r="B310" s="131" t="inlineStr">
        <is>
          <t>公司所属各部门</t>
        </is>
      </c>
      <c r="C310" s="131" t="inlineStr">
        <is>
          <t>网省地级</t>
        </is>
      </c>
      <c r="D310" s="131" t="inlineStr">
        <is>
          <t>法规域</t>
        </is>
      </c>
      <c r="E310" s="131" t="inlineStr">
        <is>
          <t>监督控制管理应用</t>
        </is>
      </c>
      <c r="F310" s="136" t="inlineStr">
        <is>
          <t>内控风险合规管理文件管理</t>
        </is>
      </c>
      <c r="G310" s="16" t="inlineStr">
        <is>
          <t>内控工具管理</t>
        </is>
      </c>
      <c r="H310" s="98" t="inlineStr">
        <is>
          <t>内控合规文件管理</t>
        </is>
      </c>
      <c r="K310" s="154" t="inlineStr">
        <is>
          <t xml:space="preserve">关系校验：【A】列没有找到架构元素为【业务角色】名称为【总部以及分子公司法规部主管（专责）、处（科）室负责人】的数据;
【H】列没有找到架构元素为【功能项】名称为【内控合规文件管理】的数据;
</t>
        </is>
      </c>
    </row>
    <row r="311">
      <c r="A311" s="131" t="inlineStr">
        <is>
          <t>总部以及分子公司法规部主管（专责）、处（科）室负责人</t>
        </is>
      </c>
      <c r="B311" s="131" t="inlineStr">
        <is>
          <t>公司所属各部门</t>
        </is>
      </c>
      <c r="C311" s="131" t="inlineStr">
        <is>
          <t>网省地级</t>
        </is>
      </c>
      <c r="D311" s="131" t="inlineStr">
        <is>
          <t>法规域</t>
        </is>
      </c>
      <c r="E311" s="131" t="inlineStr">
        <is>
          <t>监督控制管理应用</t>
        </is>
      </c>
      <c r="F311" s="136" t="inlineStr">
        <is>
          <t>内控风险合规管理文件管理</t>
        </is>
      </c>
      <c r="G311" s="16" t="inlineStr">
        <is>
          <t>内控工具管理</t>
        </is>
      </c>
      <c r="H311" s="98" t="inlineStr">
        <is>
          <t>业务流程清单管理</t>
        </is>
      </c>
      <c r="K311" s="154" t="inlineStr">
        <is>
          <t xml:space="preserve">关系校验：【A】列没有找到架构元素为【业务角色】名称为【总部以及分子公司法规部主管（专责）、处（科）室负责人】的数据;
</t>
        </is>
      </c>
    </row>
    <row r="312">
      <c r="A312" s="131" t="inlineStr">
        <is>
          <t>总部以及分子公司法规部主管（专责）、处（科）室负责人</t>
        </is>
      </c>
      <c r="B312" s="131" t="inlineStr">
        <is>
          <t>公司所属各部门</t>
        </is>
      </c>
      <c r="C312" s="131" t="inlineStr">
        <is>
          <t>网省地级</t>
        </is>
      </c>
      <c r="D312" s="131" t="inlineStr">
        <is>
          <t>法规域</t>
        </is>
      </c>
      <c r="E312" s="131" t="inlineStr">
        <is>
          <t>监督控制管理应用</t>
        </is>
      </c>
      <c r="F312" s="136" t="inlineStr">
        <is>
          <t>内控风险合规管理文件管理</t>
        </is>
      </c>
      <c r="G312" s="16" t="inlineStr">
        <is>
          <t>内控工具管理</t>
        </is>
      </c>
      <c r="H312" s="98" t="inlineStr">
        <is>
          <t>内控基础体系管理</t>
        </is>
      </c>
      <c r="K312" s="154" t="inlineStr">
        <is>
          <t xml:space="preserve">关系校验：【A】列没有找到架构元素为【业务角色】名称为【总部以及分子公司法规部主管（专责）、处（科）室负责人】的数据;
</t>
        </is>
      </c>
    </row>
    <row r="313">
      <c r="A313" s="131" t="inlineStr">
        <is>
          <t>总部以及分子公司法规部主管（专责）、处（科）室负责人</t>
        </is>
      </c>
      <c r="B313" s="131" t="inlineStr">
        <is>
          <t>公司所属各部门</t>
        </is>
      </c>
      <c r="C313" s="131" t="inlineStr">
        <is>
          <t>网省地级</t>
        </is>
      </c>
      <c r="D313" s="131" t="inlineStr">
        <is>
          <t>法规域</t>
        </is>
      </c>
      <c r="E313" s="131" t="inlineStr">
        <is>
          <t>监督控制管理应用</t>
        </is>
      </c>
      <c r="F313" s="136" t="inlineStr">
        <is>
          <t>内控风险合规管理文件管理</t>
        </is>
      </c>
      <c r="G313" s="16" t="inlineStr">
        <is>
          <t>合规指引管理</t>
        </is>
      </c>
      <c r="H313" s="98" t="inlineStr">
        <is>
          <t>合规指引文件管理</t>
        </is>
      </c>
      <c r="K313" s="154" t="inlineStr">
        <is>
          <t xml:space="preserve">关系校验：【A】列没有找到架构元素为【业务角色】名称为【总部以及分子公司法规部主管（专责）、处（科）室负责人】的数据;
</t>
        </is>
      </c>
    </row>
    <row r="314" ht="24" customHeight="1" s="155">
      <c r="A314" s="131" t="inlineStr">
        <is>
          <t>总部以及分子公司法规部主管（专责）、处（科）室负责人</t>
        </is>
      </c>
      <c r="B314" s="131" t="inlineStr">
        <is>
          <t>公司所属各部门</t>
        </is>
      </c>
      <c r="C314" s="131" t="inlineStr">
        <is>
          <t>网省地级</t>
        </is>
      </c>
      <c r="D314" s="131" t="inlineStr">
        <is>
          <t>法规域</t>
        </is>
      </c>
      <c r="E314" s="131" t="inlineStr">
        <is>
          <t>监督控制管理应用</t>
        </is>
      </c>
      <c r="F314" s="42" t="inlineStr">
        <is>
          <t>内控风险合规管理文件管理</t>
        </is>
      </c>
      <c r="G314" s="26" t="inlineStr">
        <is>
          <t>内控合规文件管理</t>
        </is>
      </c>
      <c r="H314" s="18" t="inlineStr">
        <is>
          <t>内控管理手册（流程关键风险库）管理</t>
        </is>
      </c>
      <c r="K314" s="154" t="inlineStr">
        <is>
          <t xml:space="preserve">关系校验：【A】列没有找到架构元素为【业务角色】名称为【总部以及分子公司法规部主管（专责）、处（科）室负责人】的数据;
</t>
        </is>
      </c>
    </row>
    <row r="315">
      <c r="A315" s="131" t="inlineStr">
        <is>
          <t>总部法规部、各部门以及分子公司法规部、各部门主管（专责）、处（科）室负责人</t>
        </is>
      </c>
      <c r="B315" s="131" t="inlineStr">
        <is>
          <t>公司所属各部门</t>
        </is>
      </c>
      <c r="C315" s="131" t="inlineStr">
        <is>
          <t>网省地级</t>
        </is>
      </c>
      <c r="D315" s="131" t="inlineStr">
        <is>
          <t>法规域</t>
        </is>
      </c>
      <c r="E315" s="131" t="inlineStr">
        <is>
          <t>监督控制管理应用</t>
        </is>
      </c>
      <c r="F315" s="16" t="inlineStr">
        <is>
          <t>风险评估管理</t>
        </is>
      </c>
      <c r="G315" s="22" t="inlineStr">
        <is>
          <t>项目风险评估管理</t>
        </is>
      </c>
      <c r="H315" s="98" t="inlineStr">
        <is>
          <t>识别项目风险</t>
        </is>
      </c>
      <c r="K315" s="154" t="inlineStr">
        <is>
          <t xml:space="preserve">关系校验：【A】列没有找到架构元素为【业务角色】名称为【总部法规部、各部门以及分子公司法规部、各部门主管（专责）、处（科）室负责人】的数据;
【H】列没有找到架构元素为【功能项】名称为【识别项目风险】的数据;
</t>
        </is>
      </c>
    </row>
    <row r="316">
      <c r="A316" s="131" t="inlineStr">
        <is>
          <t>总部法规部、各部门以及分子公司法规部、各部门主管（专责）、处（科）室负责人</t>
        </is>
      </c>
      <c r="B316" s="131" t="inlineStr">
        <is>
          <t>公司所属各部门</t>
        </is>
      </c>
      <c r="C316" s="131" t="inlineStr">
        <is>
          <t>网省地级</t>
        </is>
      </c>
      <c r="D316" s="131" t="inlineStr">
        <is>
          <t>法规域</t>
        </is>
      </c>
      <c r="E316" s="131" t="inlineStr">
        <is>
          <t>监督控制管理应用</t>
        </is>
      </c>
      <c r="F316" s="16" t="inlineStr">
        <is>
          <t>风险评估管理</t>
        </is>
      </c>
      <c r="G316" s="22" t="inlineStr">
        <is>
          <t>重大风险评估管理</t>
        </is>
      </c>
      <c r="H316" s="98" t="inlineStr">
        <is>
          <t>重大风险评价管理</t>
        </is>
      </c>
      <c r="K316" s="154" t="inlineStr">
        <is>
          <t xml:space="preserve">关系校验：【A】列没有找到架构元素为【业务角色】名称为【总部法规部、各部门以及分子公司法规部、各部门主管（专责）、处（科）室负责人】的数据;
</t>
        </is>
      </c>
    </row>
    <row r="317">
      <c r="A317" s="131" t="inlineStr">
        <is>
          <t>总部法规部、各部门以及分子公司法规部、各部门主管（专责）、处（科）室负责人</t>
        </is>
      </c>
      <c r="B317" s="131" t="inlineStr">
        <is>
          <t>公司所属各部门</t>
        </is>
      </c>
      <c r="C317" s="131" t="inlineStr">
        <is>
          <t>网省地级</t>
        </is>
      </c>
      <c r="D317" s="131" t="inlineStr">
        <is>
          <t>法规域</t>
        </is>
      </c>
      <c r="E317" s="131" t="inlineStr">
        <is>
          <t>监督控制管理应用</t>
        </is>
      </c>
      <c r="F317" s="16" t="inlineStr">
        <is>
          <t>风险评估管理</t>
        </is>
      </c>
      <c r="G317" s="22" t="inlineStr">
        <is>
          <t>重大风险评估管理</t>
        </is>
      </c>
      <c r="H317" s="98" t="inlineStr">
        <is>
          <t>风险监控</t>
        </is>
      </c>
      <c r="K317" s="154" t="inlineStr">
        <is>
          <t xml:space="preserve">关系校验：【A】列没有找到架构元素为【业务角色】名称为【总部法规部、各部门以及分子公司法规部、各部门主管（专责）、处（科）室负责人】的数据;
</t>
        </is>
      </c>
    </row>
    <row r="318">
      <c r="A318" s="131" t="inlineStr">
        <is>
          <t>总部法规部、各部门以及分子公司法规部、各部门主管（专责）、处（科）室负责人</t>
        </is>
      </c>
      <c r="B318" s="131" t="inlineStr">
        <is>
          <t>公司所属各部门</t>
        </is>
      </c>
      <c r="C318" s="131" t="inlineStr">
        <is>
          <t>网省地级</t>
        </is>
      </c>
      <c r="D318" s="131" t="inlineStr">
        <is>
          <t>法规域</t>
        </is>
      </c>
      <c r="E318" s="131" t="inlineStr">
        <is>
          <t>监督控制管理应用</t>
        </is>
      </c>
      <c r="F318" s="16" t="inlineStr">
        <is>
          <t>控制活动管理</t>
        </is>
      </c>
      <c r="G318" s="22" t="inlineStr">
        <is>
          <t>流程风险控制管理</t>
        </is>
      </c>
      <c r="H318" s="98" t="inlineStr">
        <is>
          <t>探针映射关系绑定</t>
        </is>
      </c>
      <c r="K318" s="154" t="inlineStr">
        <is>
          <t xml:space="preserve">关系校验：【A】列没有找到架构元素为【业务角色】名称为【总部法规部、各部门以及分子公司法规部、各部门主管（专责）、处（科）室负责人】的数据;
【H】列没有找到架构元素为【功能项】名称为【探针映射关系绑定】的数据;
</t>
        </is>
      </c>
    </row>
    <row r="319">
      <c r="A319" s="131" t="inlineStr">
        <is>
          <t>总部法规部、各部门以及分子公司法规部、各部门主管（专责）、处（科）室负责人</t>
        </is>
      </c>
      <c r="B319" s="131" t="inlineStr">
        <is>
          <t>公司所属各部门</t>
        </is>
      </c>
      <c r="C319" s="131" t="inlineStr">
        <is>
          <t>网省地级</t>
        </is>
      </c>
      <c r="D319" s="131" t="inlineStr">
        <is>
          <t>法规域</t>
        </is>
      </c>
      <c r="E319" s="131" t="inlineStr">
        <is>
          <t>监督控制管理应用</t>
        </is>
      </c>
      <c r="F319" s="16" t="inlineStr">
        <is>
          <t>控制活动管理</t>
        </is>
      </c>
      <c r="G319" s="22" t="inlineStr">
        <is>
          <t>流程风险控制管理</t>
        </is>
      </c>
      <c r="H319" s="98" t="inlineStr">
        <is>
          <t>数控监测管理</t>
        </is>
      </c>
      <c r="K319" s="154" t="inlineStr">
        <is>
          <t xml:space="preserve">关系校验：【A】列没有找到架构元素为【业务角色】名称为【总部法规部、各部门以及分子公司法规部、各部门主管（专责）、处（科）室负责人】的数据;
</t>
        </is>
      </c>
    </row>
    <row r="320">
      <c r="A320" s="131" t="inlineStr">
        <is>
          <t>总部法规部、各部门以及分子公司法规部、各部门主管（专责）、处（科）室负责人</t>
        </is>
      </c>
      <c r="B320" s="131" t="inlineStr">
        <is>
          <t>公司所属各部门</t>
        </is>
      </c>
      <c r="C320" s="131" t="inlineStr">
        <is>
          <t>网省地级</t>
        </is>
      </c>
      <c r="D320" s="131" t="inlineStr">
        <is>
          <t>法规域</t>
        </is>
      </c>
      <c r="E320" s="131" t="inlineStr">
        <is>
          <t>监督控制管理应用</t>
        </is>
      </c>
      <c r="F320" s="16" t="inlineStr">
        <is>
          <t>控制活动管理</t>
        </is>
      </c>
      <c r="G320" s="22" t="inlineStr">
        <is>
          <t>项目风险控制管理</t>
        </is>
      </c>
      <c r="H320" s="98" t="inlineStr">
        <is>
          <t>项目风险应对管理</t>
        </is>
      </c>
      <c r="K320" s="154" t="inlineStr">
        <is>
          <t xml:space="preserve">关系校验：【A】列没有找到架构元素为【业务角色】名称为【总部法规部、各部门以及分子公司法规部、各部门主管（专责）、处（科）室负责人】的数据;
【H】列没有找到架构元素为【功能项】名称为【项目风险应对管理】的数据;
</t>
        </is>
      </c>
    </row>
    <row r="321">
      <c r="A321" s="131" t="inlineStr">
        <is>
          <t>总部法规部、各部门以及分子公司法规部、各部门主管（专责）、处（科）室负责人</t>
        </is>
      </c>
      <c r="B321" s="131" t="inlineStr">
        <is>
          <t>公司所属各部门</t>
        </is>
      </c>
      <c r="C321" s="131" t="inlineStr">
        <is>
          <t>网省地级</t>
        </is>
      </c>
      <c r="D321" s="131" t="inlineStr">
        <is>
          <t>法规域</t>
        </is>
      </c>
      <c r="E321" s="131" t="inlineStr">
        <is>
          <t>监督控制管理应用</t>
        </is>
      </c>
      <c r="F321" s="16" t="inlineStr">
        <is>
          <t>控制活动管理</t>
        </is>
      </c>
      <c r="G321" s="22" t="inlineStr">
        <is>
          <t>项目风险控制管理</t>
        </is>
      </c>
      <c r="H321" s="98" t="inlineStr">
        <is>
          <t>一般及重要风险提示管理</t>
        </is>
      </c>
      <c r="K321" s="154" t="inlineStr">
        <is>
          <t xml:space="preserve">关系校验：【A】列没有找到架构元素为【业务角色】名称为【总部法规部、各部门以及分子公司法规部、各部门主管（专责）、处（科）室负责人】的数据;
</t>
        </is>
      </c>
    </row>
    <row r="322">
      <c r="A322" s="131" t="inlineStr">
        <is>
          <t>总部法规部、各部门以及分子公司法规部、各部门主管（专责）、处（科）室负责人</t>
        </is>
      </c>
      <c r="B322" s="131" t="inlineStr">
        <is>
          <t>公司所属各部门</t>
        </is>
      </c>
      <c r="C322" s="131" t="inlineStr">
        <is>
          <t>网省地级</t>
        </is>
      </c>
      <c r="D322" s="131" t="inlineStr">
        <is>
          <t>法规域</t>
        </is>
      </c>
      <c r="E322" s="131" t="inlineStr">
        <is>
          <t>监督控制管理应用</t>
        </is>
      </c>
      <c r="F322" s="16" t="inlineStr">
        <is>
          <t>控制活动管理</t>
        </is>
      </c>
      <c r="G322" s="98" t="inlineStr">
        <is>
          <t>重大风险控制管理</t>
        </is>
      </c>
      <c r="H322" s="98" t="inlineStr">
        <is>
          <t>重大风险应对管理</t>
        </is>
      </c>
      <c r="K322" s="154" t="inlineStr">
        <is>
          <t xml:space="preserve">关系校验：【A】列没有找到架构元素为【业务角色】名称为【总部法规部、各部门以及分子公司法规部、各部门主管（专责）、处（科）室负责人】的数据;
</t>
        </is>
      </c>
    </row>
    <row r="323">
      <c r="A323" s="131" t="inlineStr">
        <is>
          <t>总部法规部、各部门以及分子公司法规部、各部门主管（专责）、处（科）室负责人</t>
        </is>
      </c>
      <c r="B323" s="131" t="inlineStr">
        <is>
          <t>公司所属各部门</t>
        </is>
      </c>
      <c r="C323" s="131" t="inlineStr">
        <is>
          <t>网省地级</t>
        </is>
      </c>
      <c r="D323" s="131" t="inlineStr">
        <is>
          <t>法规域</t>
        </is>
      </c>
      <c r="E323" s="131" t="inlineStr">
        <is>
          <t>监督控制管理应用</t>
        </is>
      </c>
      <c r="F323" s="16" t="inlineStr">
        <is>
          <t>控制活动管理</t>
        </is>
      </c>
      <c r="G323" s="98" t="inlineStr">
        <is>
          <t>重大风险控制管理</t>
        </is>
      </c>
      <c r="H323" s="98" t="inlineStr">
        <is>
          <t>风险监督与改进</t>
        </is>
      </c>
      <c r="K323" s="154" t="inlineStr">
        <is>
          <t xml:space="preserve">关系校验：【A】列没有找到架构元素为【业务角色】名称为【总部法规部、各部门以及分子公司法规部、各部门主管（专责）、处（科）室负责人】的数据;
</t>
        </is>
      </c>
    </row>
    <row r="324">
      <c r="A324" s="131" t="inlineStr">
        <is>
          <t>总部法规部、各部门以及分子公司法规部、各部门主管（专责）、处（科）室负责人</t>
        </is>
      </c>
      <c r="B324" s="131" t="inlineStr">
        <is>
          <t>公司所属各部门</t>
        </is>
      </c>
      <c r="C324" s="131" t="inlineStr">
        <is>
          <t>网省地级</t>
        </is>
      </c>
      <c r="D324" s="131" t="inlineStr">
        <is>
          <t>法规域</t>
        </is>
      </c>
      <c r="E324" s="131" t="inlineStr">
        <is>
          <t>监督控制管理应用</t>
        </is>
      </c>
      <c r="F324" s="16" t="inlineStr">
        <is>
          <t>控制活动管理</t>
        </is>
      </c>
      <c r="G324" s="98" t="inlineStr">
        <is>
          <t>重大风险控制管理</t>
        </is>
      </c>
      <c r="H324" s="98" t="inlineStr">
        <is>
          <t>网公司领导风险视窗</t>
        </is>
      </c>
      <c r="K324" s="154" t="inlineStr">
        <is>
          <t xml:space="preserve">关系校验：【A】列没有找到架构元素为【业务角色】名称为【总部法规部、各部门以及分子公司法规部、各部门主管（专责）、处（科）室负责人】的数据;
</t>
        </is>
      </c>
    </row>
    <row r="325">
      <c r="A325" s="131" t="inlineStr">
        <is>
          <t>总部法规部、各部门以及分子公司法规部、各部门主管（专责）、处（科）室负责人</t>
        </is>
      </c>
      <c r="B325" s="131" t="inlineStr">
        <is>
          <t>公司所属各部门</t>
        </is>
      </c>
      <c r="C325" s="131" t="inlineStr">
        <is>
          <t>网省地级</t>
        </is>
      </c>
      <c r="D325" s="131" t="inlineStr">
        <is>
          <t>法规域</t>
        </is>
      </c>
      <c r="E325" s="131" t="inlineStr">
        <is>
          <t>监督控制管理应用</t>
        </is>
      </c>
      <c r="F325" s="16" t="inlineStr">
        <is>
          <t>控制活动管理</t>
        </is>
      </c>
      <c r="G325" s="98" t="inlineStr">
        <is>
          <t>重大风险控制管理</t>
        </is>
      </c>
      <c r="H325" s="98" t="inlineStr">
        <is>
          <t>网公司法规部领导风险视窗</t>
        </is>
      </c>
      <c r="K325" s="154" t="inlineStr">
        <is>
          <t xml:space="preserve">关系校验：【A】列没有找到架构元素为【业务角色】名称为【总部法规部、各部门以及分子公司法规部、各部门主管（专责）、处（科）室负责人】的数据;
</t>
        </is>
      </c>
    </row>
    <row r="326">
      <c r="A326" s="131" t="inlineStr">
        <is>
          <t>总部法规部、各部门以及分子公司法规部、各部门主管（专责）、处（科）室负责人</t>
        </is>
      </c>
      <c r="B326" s="131" t="inlineStr">
        <is>
          <t>公司所属各部门</t>
        </is>
      </c>
      <c r="C326" s="131" t="inlineStr">
        <is>
          <t>网省地级</t>
        </is>
      </c>
      <c r="D326" s="131" t="inlineStr">
        <is>
          <t>法规域</t>
        </is>
      </c>
      <c r="E326" s="131" t="inlineStr">
        <is>
          <t>监督控制管理应用</t>
        </is>
      </c>
      <c r="F326" s="16" t="inlineStr">
        <is>
          <t>控制活动管理</t>
        </is>
      </c>
      <c r="G326" s="98" t="inlineStr">
        <is>
          <t>重大风险控制管理</t>
        </is>
      </c>
      <c r="H326" s="98" t="inlineStr">
        <is>
          <t>网公司业务部门领导风险视窗</t>
        </is>
      </c>
      <c r="K326" s="154" t="inlineStr">
        <is>
          <t xml:space="preserve">关系校验：【A】列没有找到架构元素为【业务角色】名称为【总部法规部、各部门以及分子公司法规部、各部门主管（专责）、处（科）室负责人】的数据;
</t>
        </is>
      </c>
    </row>
    <row r="327">
      <c r="A327" s="131" t="inlineStr">
        <is>
          <t>总部法规部、各部门以及分子公司法规部、各部门主管（专责）、处（科）室负责人</t>
        </is>
      </c>
      <c r="B327" s="131" t="inlineStr">
        <is>
          <t>公司所属各部门</t>
        </is>
      </c>
      <c r="C327" s="131" t="inlineStr">
        <is>
          <t>网省地级</t>
        </is>
      </c>
      <c r="D327" s="131" t="inlineStr">
        <is>
          <t>法规域</t>
        </is>
      </c>
      <c r="E327" s="131" t="inlineStr">
        <is>
          <t>监督控制管理应用</t>
        </is>
      </c>
      <c r="F327" s="16" t="inlineStr">
        <is>
          <t>控制活动管理</t>
        </is>
      </c>
      <c r="G327" s="98" t="inlineStr">
        <is>
          <t>重大风险控制管理</t>
        </is>
      </c>
      <c r="H327" s="98" t="inlineStr">
        <is>
          <t>各单位法规部领导风险视窗</t>
        </is>
      </c>
      <c r="K327" s="154" t="inlineStr">
        <is>
          <t xml:space="preserve">关系校验：【A】列没有找到架构元素为【业务角色】名称为【总部法规部、各部门以及分子公司法规部、各部门主管（专责）、处（科）室负责人】的数据;
</t>
        </is>
      </c>
    </row>
    <row r="328">
      <c r="A328" s="131" t="inlineStr">
        <is>
          <t>总部法规部、各部门以及分子公司法规部、各部门主管（专责）、处（科）室负责人</t>
        </is>
      </c>
      <c r="B328" s="131" t="inlineStr">
        <is>
          <t>公司所属各部门</t>
        </is>
      </c>
      <c r="C328" s="131" t="inlineStr">
        <is>
          <t>网省地级</t>
        </is>
      </c>
      <c r="D328" s="131" t="inlineStr">
        <is>
          <t>法规域</t>
        </is>
      </c>
      <c r="E328" s="131" t="inlineStr">
        <is>
          <t>监督控制管理应用</t>
        </is>
      </c>
      <c r="F328" s="16" t="inlineStr">
        <is>
          <t>控制活动管理</t>
        </is>
      </c>
      <c r="G328" s="98" t="inlineStr">
        <is>
          <t>重大风险控制管理</t>
        </is>
      </c>
      <c r="H328" s="98" t="inlineStr">
        <is>
          <t>各单位法规部管理员风险视窗</t>
        </is>
      </c>
      <c r="K328" s="154" t="inlineStr">
        <is>
          <t xml:space="preserve">关系校验：【A】列没有找到架构元素为【业务角色】名称为【总部法规部、各部门以及分子公司法规部、各部门主管（专责）、处（科）室负责人】的数据;
</t>
        </is>
      </c>
    </row>
    <row r="329">
      <c r="A329" s="131" t="inlineStr">
        <is>
          <t>总部法规部、各部门以及分子公司法规部、各部门主管（专责）、处（科）室负责人</t>
        </is>
      </c>
      <c r="B329" s="131" t="inlineStr">
        <is>
          <t>公司所属各部门</t>
        </is>
      </c>
      <c r="C329" s="131" t="inlineStr">
        <is>
          <t>网省地级</t>
        </is>
      </c>
      <c r="D329" s="131" t="inlineStr">
        <is>
          <t>法规域</t>
        </is>
      </c>
      <c r="E329" s="131" t="inlineStr">
        <is>
          <t>监督控制管理应用</t>
        </is>
      </c>
      <c r="F329" s="16" t="inlineStr">
        <is>
          <t>控制活动管理</t>
        </is>
      </c>
      <c r="G329" s="98" t="inlineStr">
        <is>
          <t>重大风险控制管理</t>
        </is>
      </c>
      <c r="H329" s="98" t="inlineStr">
        <is>
          <t>各单位业务部门领导风险视窗</t>
        </is>
      </c>
      <c r="K329" s="154" t="inlineStr">
        <is>
          <t xml:space="preserve">关系校验：【A】列没有找到架构元素为【业务角色】名称为【总部法规部、各部门以及分子公司法规部、各部门主管（专责）、处（科）室负责人】的数据;
</t>
        </is>
      </c>
    </row>
    <row r="330" ht="24" customHeight="1" s="155">
      <c r="A330" s="131" t="inlineStr">
        <is>
          <t>总部以及分子公司各部门负责人</t>
        </is>
      </c>
      <c r="B330" s="131" t="inlineStr">
        <is>
          <t>公司所属各部门</t>
        </is>
      </c>
      <c r="C330" s="131" t="inlineStr">
        <is>
          <t>网省地级</t>
        </is>
      </c>
      <c r="D330" s="131" t="inlineStr">
        <is>
          <t>法规域</t>
        </is>
      </c>
      <c r="E330" s="131" t="inlineStr">
        <is>
          <t>监督控制管理应用</t>
        </is>
      </c>
      <c r="F330" s="16" t="inlineStr">
        <is>
          <t>信息与沟通管理</t>
        </is>
      </c>
      <c r="G330" s="22" t="inlineStr">
        <is>
          <t>重大经营风险事件报告管理</t>
        </is>
      </c>
      <c r="H330" s="98" t="inlineStr">
        <is>
          <t>重大经营风险事件首报管理</t>
        </is>
      </c>
      <c r="K330" s="154" t="inlineStr">
        <is>
          <t xml:space="preserve">关系校验：【A】列没有找到架构元素为【业务角色】名称为【总部以及分子公司各部门负责人】的数据;
</t>
        </is>
      </c>
    </row>
    <row r="331" ht="24" customHeight="1" s="155">
      <c r="A331" s="131" t="inlineStr">
        <is>
          <t>总部以及分子公司各部门负责人</t>
        </is>
      </c>
      <c r="B331" s="131" t="inlineStr">
        <is>
          <t>公司所属各部门</t>
        </is>
      </c>
      <c r="C331" s="131" t="inlineStr">
        <is>
          <t>网省地级</t>
        </is>
      </c>
      <c r="D331" s="131" t="inlineStr">
        <is>
          <t>法规域</t>
        </is>
      </c>
      <c r="E331" s="131" t="inlineStr">
        <is>
          <t>监督控制管理应用</t>
        </is>
      </c>
      <c r="F331" s="16" t="inlineStr">
        <is>
          <t>信息与沟通管理</t>
        </is>
      </c>
      <c r="G331" s="22" t="inlineStr">
        <is>
          <t>重大经营风险事件报告管理</t>
        </is>
      </c>
      <c r="H331" s="98" t="inlineStr">
        <is>
          <t>重大经营风险事件续报管理</t>
        </is>
      </c>
      <c r="K331" s="154" t="inlineStr">
        <is>
          <t xml:space="preserve">关系校验：【A】列没有找到架构元素为【业务角色】名称为【总部以及分子公司各部门负责人】的数据;
</t>
        </is>
      </c>
    </row>
    <row r="332" ht="24" customHeight="1" s="155">
      <c r="A332" s="131" t="inlineStr">
        <is>
          <t>总部以及分子公司各部门负责人</t>
        </is>
      </c>
      <c r="B332" s="131" t="inlineStr">
        <is>
          <t>公司所属各部门</t>
        </is>
      </c>
      <c r="C332" s="131" t="inlineStr">
        <is>
          <t>网省地级</t>
        </is>
      </c>
      <c r="D332" s="131" t="inlineStr">
        <is>
          <t>法规域</t>
        </is>
      </c>
      <c r="E332" s="131" t="inlineStr">
        <is>
          <t>监督控制管理应用</t>
        </is>
      </c>
      <c r="F332" s="16" t="inlineStr">
        <is>
          <t>信息与沟通管理</t>
        </is>
      </c>
      <c r="G332" s="22" t="inlineStr">
        <is>
          <t>重大经营风险事件报告管理</t>
        </is>
      </c>
      <c r="H332" s="98" t="inlineStr">
        <is>
          <t>重大经营风险事件终报管理</t>
        </is>
      </c>
      <c r="K332" s="154" t="inlineStr">
        <is>
          <t xml:space="preserve">关系校验：【A】列没有找到架构元素为【业务角色】名称为【总部以及分子公司各部门负责人】的数据;
</t>
        </is>
      </c>
    </row>
    <row r="333" ht="24" customHeight="1" s="155">
      <c r="A333" s="131" t="inlineStr">
        <is>
          <t>总部以及分子公司各部门负责人</t>
        </is>
      </c>
      <c r="B333" s="131" t="inlineStr">
        <is>
          <t>公司所属各部门</t>
        </is>
      </c>
      <c r="C333" s="131" t="inlineStr">
        <is>
          <t>网省地级</t>
        </is>
      </c>
      <c r="D333" s="131" t="inlineStr">
        <is>
          <t>法规域</t>
        </is>
      </c>
      <c r="E333" s="131" t="inlineStr">
        <is>
          <t>监督控制管理应用</t>
        </is>
      </c>
      <c r="F333" s="16" t="inlineStr">
        <is>
          <t>信息与沟通管理</t>
        </is>
      </c>
      <c r="G333" s="22" t="inlineStr">
        <is>
          <t>重大经营风险事件报告管理</t>
        </is>
      </c>
      <c r="H333" s="98" t="inlineStr">
        <is>
          <t>风险管理报告管理</t>
        </is>
      </c>
      <c r="K333" s="154" t="inlineStr">
        <is>
          <t xml:space="preserve">关系校验：【A】列没有找到架构元素为【业务角色】名称为【总部以及分子公司各部门负责人】的数据;
</t>
        </is>
      </c>
    </row>
    <row r="334">
      <c r="A334" s="131" t="inlineStr">
        <is>
          <t>总部以及分子公司法规部主管（专责）、处（科）室负责人</t>
        </is>
      </c>
      <c r="B334" s="131" t="inlineStr">
        <is>
          <t>公司所属各部门</t>
        </is>
      </c>
      <c r="C334" s="131" t="inlineStr">
        <is>
          <t>网省地级</t>
        </is>
      </c>
      <c r="D334" s="131" t="inlineStr">
        <is>
          <t>法规域</t>
        </is>
      </c>
      <c r="E334" s="131" t="inlineStr">
        <is>
          <t>监督控制管理应用</t>
        </is>
      </c>
      <c r="F334" s="16" t="inlineStr">
        <is>
          <t>内控检查评价管理</t>
        </is>
      </c>
      <c r="G334" s="16" t="inlineStr">
        <is>
          <t>内控检查评价管理</t>
        </is>
      </c>
      <c r="H334" s="98" t="inlineStr">
        <is>
          <t>内控穿行测试</t>
        </is>
      </c>
      <c r="K334" s="154" t="inlineStr">
        <is>
          <t xml:space="preserve">关系校验：【A】列没有找到架构元素为【业务角色】名称为【总部以及分子公司法规部主管（专责）、处（科）室负责人】的数据;
</t>
        </is>
      </c>
    </row>
    <row r="335">
      <c r="A335" s="131" t="inlineStr">
        <is>
          <t>总部以及分子公司法规部主管（专责）、处（科）室负责人</t>
        </is>
      </c>
      <c r="B335" s="131" t="inlineStr">
        <is>
          <t>公司所属各部门</t>
        </is>
      </c>
      <c r="C335" s="131" t="inlineStr">
        <is>
          <t>网省地级</t>
        </is>
      </c>
      <c r="D335" s="131" t="inlineStr">
        <is>
          <t>法规域</t>
        </is>
      </c>
      <c r="E335" s="131" t="inlineStr">
        <is>
          <t>监督控制管理应用</t>
        </is>
      </c>
      <c r="F335" s="16" t="inlineStr">
        <is>
          <t>内控检查评价管理</t>
        </is>
      </c>
      <c r="G335" s="16" t="inlineStr">
        <is>
          <t>内控检查评价管理</t>
        </is>
      </c>
      <c r="H335" s="98" t="inlineStr">
        <is>
          <t>内控检查评估报告管理</t>
        </is>
      </c>
      <c r="K335" s="154" t="inlineStr">
        <is>
          <t xml:space="preserve">关系校验：【A】列没有找到架构元素为【业务角色】名称为【总部以及分子公司法规部主管（专责）、处（科）室负责人】的数据;
</t>
        </is>
      </c>
    </row>
    <row r="336">
      <c r="A336" s="131" t="inlineStr">
        <is>
          <t>总部以及分子公司法规部主管（专责）、处（科）室负责人</t>
        </is>
      </c>
      <c r="B336" s="131" t="inlineStr">
        <is>
          <t>公司所属各部门</t>
        </is>
      </c>
      <c r="C336" s="131" t="inlineStr">
        <is>
          <t>网省地级</t>
        </is>
      </c>
      <c r="D336" s="131" t="inlineStr">
        <is>
          <t>法规域</t>
        </is>
      </c>
      <c r="E336" s="131" t="inlineStr">
        <is>
          <t>监督控制管理应用</t>
        </is>
      </c>
      <c r="F336" s="16" t="inlineStr">
        <is>
          <t>内控检查评价管理</t>
        </is>
      </c>
      <c r="G336" s="16" t="inlineStr">
        <is>
          <t>内控检查评价管理</t>
        </is>
      </c>
      <c r="H336" s="98" t="inlineStr">
        <is>
          <t>流程主人年度内控述职</t>
        </is>
      </c>
      <c r="K336" s="154" t="inlineStr">
        <is>
          <t xml:space="preserve">关系校验：【A】列没有找到架构元素为【业务角色】名称为【总部以及分子公司法规部主管（专责）、处（科）室负责人】的数据;
</t>
        </is>
      </c>
    </row>
    <row r="337" ht="27" customHeight="1" s="155">
      <c r="A337" s="131" t="inlineStr">
        <is>
          <t>总部以及所属分子公司各监督部门主管（专责）、处（科）室负责人</t>
        </is>
      </c>
      <c r="B337" s="131" t="inlineStr">
        <is>
          <t>公司所属各部门</t>
        </is>
      </c>
      <c r="C337" s="131" t="inlineStr">
        <is>
          <t>网省地级</t>
        </is>
      </c>
      <c r="D337" s="131" t="inlineStr">
        <is>
          <t>法规域</t>
        </is>
      </c>
      <c r="E337" s="131" t="inlineStr">
        <is>
          <t>监督控制管理应用</t>
        </is>
      </c>
      <c r="F337" s="27" t="inlineStr">
        <is>
          <t>监督控制效能运行监控</t>
        </is>
      </c>
      <c r="G337" s="98" t="inlineStr">
        <is>
          <t>监督控制决策统筹场景</t>
        </is>
      </c>
      <c r="H337" s="98" t="inlineStr">
        <is>
          <t>监督控制计划落实情况总览</t>
        </is>
      </c>
      <c r="K337" s="154" t="inlineStr">
        <is>
          <t xml:space="preserve">关系校验：【A】列没有找到架构元素为【业务角色】名称为【总部以及所属分子公司各监督部门主管（专责）、处（科）室负责人】的数据;
</t>
        </is>
      </c>
    </row>
    <row r="338" ht="27" customHeight="1" s="155">
      <c r="A338" s="131" t="inlineStr">
        <is>
          <t>总部以及所属分子公司各监督部门主管（专责）、处（科）室负责人</t>
        </is>
      </c>
      <c r="B338" s="131" t="inlineStr">
        <is>
          <t>公司所属各部门</t>
        </is>
      </c>
      <c r="C338" s="131" t="inlineStr">
        <is>
          <t>网省地级</t>
        </is>
      </c>
      <c r="D338" s="131" t="inlineStr">
        <is>
          <t>法规域</t>
        </is>
      </c>
      <c r="E338" s="131" t="inlineStr">
        <is>
          <t>监督控制管理应用</t>
        </is>
      </c>
      <c r="F338" s="27" t="inlineStr">
        <is>
          <t>监督控制效能运行监控</t>
        </is>
      </c>
      <c r="G338" s="98" t="inlineStr">
        <is>
          <t>监督控制决策统筹场景</t>
        </is>
      </c>
      <c r="H338" s="98" t="inlineStr">
        <is>
          <t>监督控制实施情况总览</t>
        </is>
      </c>
      <c r="K338" s="154" t="inlineStr">
        <is>
          <t xml:space="preserve">关系校验：【A】列没有找到架构元素为【业务角色】名称为【总部以及所属分子公司各监督部门主管（专责）、处（科）室负责人】的数据;
</t>
        </is>
      </c>
    </row>
    <row r="339" ht="27" customHeight="1" s="155">
      <c r="A339" s="131" t="inlineStr">
        <is>
          <t>总部以及所属分子公司各监督部门主管（专责）、处（科）室负责人</t>
        </is>
      </c>
      <c r="B339" s="131" t="inlineStr">
        <is>
          <t>公司所属各部门</t>
        </is>
      </c>
      <c r="C339" s="131" t="inlineStr">
        <is>
          <t>网省地级</t>
        </is>
      </c>
      <c r="D339" s="131" t="inlineStr">
        <is>
          <t>法规域</t>
        </is>
      </c>
      <c r="E339" s="131" t="inlineStr">
        <is>
          <t>监督控制管理应用</t>
        </is>
      </c>
      <c r="F339" s="27" t="inlineStr">
        <is>
          <t>监督控制效能运行监控</t>
        </is>
      </c>
      <c r="G339" s="98" t="inlineStr">
        <is>
          <t>监督控制决策统筹场景</t>
        </is>
      </c>
      <c r="H339" s="98" t="inlineStr">
        <is>
          <t>监督控制问题整改情况总览</t>
        </is>
      </c>
      <c r="K339" s="154" t="inlineStr">
        <is>
          <t xml:space="preserve">关系校验：【A】列没有找到架构元素为【业务角色】名称为【总部以及所属分子公司各监督部门主管（专责）、处（科）室负责人】的数据;
</t>
        </is>
      </c>
    </row>
    <row r="340" ht="27" customHeight="1" s="155">
      <c r="A340" s="131" t="inlineStr">
        <is>
          <t>总部以及所属分子公司各监督部门主管（专责）、处（科）室负责人</t>
        </is>
      </c>
      <c r="B340" s="131" t="inlineStr">
        <is>
          <t>公司所属各部门</t>
        </is>
      </c>
      <c r="C340" s="131" t="inlineStr">
        <is>
          <t>网省地级</t>
        </is>
      </c>
      <c r="D340" s="131" t="inlineStr">
        <is>
          <t>法规域</t>
        </is>
      </c>
      <c r="E340" s="131" t="inlineStr">
        <is>
          <t>监督控制管理应用</t>
        </is>
      </c>
      <c r="F340" s="27" t="inlineStr">
        <is>
          <t>监督控制效能运行监控</t>
        </is>
      </c>
      <c r="G340" s="98" t="inlineStr">
        <is>
          <t>监督控制决策统筹场景</t>
        </is>
      </c>
      <c r="H340" s="98" t="inlineStr">
        <is>
          <t>业务管理能力画像</t>
        </is>
      </c>
      <c r="K340" s="154" t="inlineStr">
        <is>
          <t xml:space="preserve">关系校验：【A】列没有找到架构元素为【业务角色】名称为【总部以及所属分子公司各监督部门主管（专责）、处（科）室负责人】的数据;
</t>
        </is>
      </c>
    </row>
    <row r="341" ht="27" customHeight="1" s="155">
      <c r="A341" s="131" t="inlineStr">
        <is>
          <t>总部以及所属分子公司各监督部门主管（专责）、处（科）室负责人</t>
        </is>
      </c>
      <c r="B341" s="131" t="inlineStr">
        <is>
          <t>公司所属各部门</t>
        </is>
      </c>
      <c r="C341" s="131" t="inlineStr">
        <is>
          <t>网省地级</t>
        </is>
      </c>
      <c r="D341" s="131" t="inlineStr">
        <is>
          <t>法规域</t>
        </is>
      </c>
      <c r="E341" s="131" t="inlineStr">
        <is>
          <t>监督控制管理应用</t>
        </is>
      </c>
      <c r="F341" s="27" t="inlineStr">
        <is>
          <t>监督控制效能运行监控</t>
        </is>
      </c>
      <c r="G341" s="98" t="inlineStr">
        <is>
          <t>监督控制效能评价场景</t>
        </is>
      </c>
      <c r="H341" s="98" t="inlineStr">
        <is>
          <t>监督控制效能总览</t>
        </is>
      </c>
      <c r="K341" s="154" t="inlineStr">
        <is>
          <t xml:space="preserve">关系校验：【A】列没有找到架构元素为【业务角色】名称为【总部以及所属分子公司各监督部门主管（专责）、处（科）室负责人】的数据;
</t>
        </is>
      </c>
    </row>
    <row r="342" ht="27" customHeight="1" s="155">
      <c r="A342" s="131" t="inlineStr">
        <is>
          <t>总部以及所属分子公司各监督部门主管（专责）、处（科）室负责人</t>
        </is>
      </c>
      <c r="B342" s="131" t="inlineStr">
        <is>
          <t>公司所属各部门</t>
        </is>
      </c>
      <c r="C342" s="131" t="inlineStr">
        <is>
          <t>网省地级</t>
        </is>
      </c>
      <c r="D342" s="131" t="inlineStr">
        <is>
          <t>法规域</t>
        </is>
      </c>
      <c r="E342" s="131" t="inlineStr">
        <is>
          <t>监督控制管理应用</t>
        </is>
      </c>
      <c r="F342" s="27" t="inlineStr">
        <is>
          <t>监督控制效能运行监控</t>
        </is>
      </c>
      <c r="G342" s="98" t="inlineStr">
        <is>
          <t>监督控制效能评价场景</t>
        </is>
      </c>
      <c r="H342" s="98" t="inlineStr">
        <is>
          <t>公司处分执行情况统计分析</t>
        </is>
      </c>
      <c r="K342" s="154" t="inlineStr">
        <is>
          <t xml:space="preserve">关系校验：【A】列没有找到架构元素为【业务角色】名称为【总部以及所属分子公司各监督部门主管（专责）、处（科）室负责人】的数据;
</t>
        </is>
      </c>
    </row>
    <row r="343" ht="27" customHeight="1" s="155">
      <c r="A343" s="131" t="inlineStr">
        <is>
          <t>总部以及所属分子公司各监督部门主管（专责）、处（科）室负责人</t>
        </is>
      </c>
      <c r="B343" s="131" t="inlineStr">
        <is>
          <t>公司所属各部门</t>
        </is>
      </c>
      <c r="C343" s="131" t="inlineStr">
        <is>
          <t>网省地级</t>
        </is>
      </c>
      <c r="D343" s="131" t="inlineStr">
        <is>
          <t>法规域</t>
        </is>
      </c>
      <c r="E343" s="131" t="inlineStr">
        <is>
          <t>监督控制管理应用</t>
        </is>
      </c>
      <c r="F343" s="27" t="inlineStr">
        <is>
          <t>监督控制效能运行监控</t>
        </is>
      </c>
      <c r="G343" s="98" t="inlineStr">
        <is>
          <t>监督控制效能评价场景</t>
        </is>
      </c>
      <c r="H343" s="98" t="inlineStr">
        <is>
          <t>管理纠偏执行情况统计分析</t>
        </is>
      </c>
      <c r="K343" s="154" t="inlineStr">
        <is>
          <t xml:space="preserve">关系校验：【A】列没有找到架构元素为【业务角色】名称为【总部以及所属分子公司各监督部门主管（专责）、处（科）室负责人】的数据;
</t>
        </is>
      </c>
    </row>
    <row r="344" ht="27" customHeight="1" s="155">
      <c r="A344" s="131" t="inlineStr">
        <is>
          <t>总部以及所属分子公司各部门主管（专责）、处（科）室负责人</t>
        </is>
      </c>
      <c r="B344" s="131" t="inlineStr">
        <is>
          <t>公司所属各部门</t>
        </is>
      </c>
      <c r="C344" s="131" t="inlineStr">
        <is>
          <t>网省地级</t>
        </is>
      </c>
      <c r="D344" s="131" t="inlineStr">
        <is>
          <t>法规域</t>
        </is>
      </c>
      <c r="E344" s="131" t="inlineStr">
        <is>
          <t>监督控制管理应用</t>
        </is>
      </c>
      <c r="F344" s="27" t="inlineStr">
        <is>
          <t>监督控制效能运行监控</t>
        </is>
      </c>
      <c r="G344" s="98" t="inlineStr">
        <is>
          <t>风控驾驶舱</t>
        </is>
      </c>
      <c r="H344" s="98" t="inlineStr">
        <is>
          <t>风险分布情况统计分析</t>
        </is>
      </c>
      <c r="K344" s="154" t="inlineStr">
        <is>
          <t xml:space="preserve">关系校验：【A】列没有找到架构元素为【业务角色】名称为【总部以及所属分子公司各部门主管（专责）、处（科）室负责人】的数据;
【H】列没有找到架构元素为【功能项】名称为【风险分布情况统计分析】的数据;
</t>
        </is>
      </c>
    </row>
    <row r="345">
      <c r="A345" s="131" t="inlineStr">
        <is>
          <t>处分委员会成员</t>
        </is>
      </c>
      <c r="B345" s="131" t="inlineStr">
        <is>
          <t>公司所属各部门</t>
        </is>
      </c>
      <c r="C345" s="131" t="inlineStr">
        <is>
          <t>网省地级</t>
        </is>
      </c>
      <c r="D345" s="131" t="inlineStr">
        <is>
          <t>法规域</t>
        </is>
      </c>
      <c r="E345" s="131" t="inlineStr">
        <is>
          <t>监督控制管理应用</t>
        </is>
      </c>
      <c r="F345" s="17" t="inlineStr">
        <is>
          <t>公司处分标准管理</t>
        </is>
      </c>
      <c r="G345" s="26" t="inlineStr">
        <is>
          <t>公司处分清单管理</t>
        </is>
      </c>
      <c r="H345" s="28" t="inlineStr">
        <is>
          <t>公司处分清单维护</t>
        </is>
      </c>
      <c r="K345" s="154" t="inlineStr">
        <is>
          <t xml:space="preserve">关系校验：【A】列没有找到架构元素为【业务角色】名称为【处分委员会成员】的数据;
</t>
        </is>
      </c>
    </row>
    <row r="346">
      <c r="A346" s="131" t="inlineStr">
        <is>
          <t>处分委员会成员</t>
        </is>
      </c>
      <c r="B346" s="131" t="inlineStr">
        <is>
          <t>公司所属各部门</t>
        </is>
      </c>
      <c r="C346" s="131" t="inlineStr">
        <is>
          <t>网省地级</t>
        </is>
      </c>
      <c r="D346" s="131" t="inlineStr">
        <is>
          <t>法规域</t>
        </is>
      </c>
      <c r="E346" s="131" t="inlineStr">
        <is>
          <t>监督控制管理应用</t>
        </is>
      </c>
      <c r="F346" s="17" t="inlineStr">
        <is>
          <t>公司处分标准管理</t>
        </is>
      </c>
      <c r="G346" s="18" t="inlineStr">
        <is>
          <t>公司处分实施文件</t>
        </is>
      </c>
      <c r="H346" s="28" t="inlineStr">
        <is>
          <t>违规问题线索来源维护</t>
        </is>
      </c>
      <c r="K346" s="154" t="inlineStr">
        <is>
          <t xml:space="preserve">关系校验：【A】列没有找到架构元素为【业务角色】名称为【处分委员会成员】的数据;
</t>
        </is>
      </c>
    </row>
    <row r="347">
      <c r="A347" s="131" t="inlineStr">
        <is>
          <t>处分委员会成员</t>
        </is>
      </c>
      <c r="B347" s="131" t="inlineStr">
        <is>
          <t>公司所属各部门</t>
        </is>
      </c>
      <c r="C347" s="131" t="inlineStr">
        <is>
          <t>网省地级</t>
        </is>
      </c>
      <c r="D347" s="131" t="inlineStr">
        <is>
          <t>法规域</t>
        </is>
      </c>
      <c r="E347" s="131" t="inlineStr">
        <is>
          <t>监督控制管理应用</t>
        </is>
      </c>
      <c r="F347" s="17" t="inlineStr">
        <is>
          <t>公司处分标准管理</t>
        </is>
      </c>
      <c r="G347" s="18" t="inlineStr">
        <is>
          <t>公司处分实施文件</t>
        </is>
      </c>
      <c r="H347" s="28" t="inlineStr">
        <is>
          <t>业务领域维护</t>
        </is>
      </c>
      <c r="K347" s="154" t="inlineStr">
        <is>
          <t xml:space="preserve">关系校验：【A】列没有找到架构元素为【业务角色】名称为【处分委员会成员】的数据;
</t>
        </is>
      </c>
    </row>
    <row r="348">
      <c r="A348" s="131" t="inlineStr">
        <is>
          <t>处分委员会成员</t>
        </is>
      </c>
      <c r="B348" s="131" t="inlineStr">
        <is>
          <t>公司所属各部门</t>
        </is>
      </c>
      <c r="C348" s="131" t="inlineStr">
        <is>
          <t>网省地级</t>
        </is>
      </c>
      <c r="D348" s="131" t="inlineStr">
        <is>
          <t>法规域</t>
        </is>
      </c>
      <c r="E348" s="131" t="inlineStr">
        <is>
          <t>监督控制管理应用</t>
        </is>
      </c>
      <c r="F348" s="17" t="inlineStr">
        <is>
          <t>公司处分标准管理</t>
        </is>
      </c>
      <c r="G348" s="18" t="inlineStr">
        <is>
          <t>公司处分实施文件</t>
        </is>
      </c>
      <c r="H348" s="28" t="inlineStr">
        <is>
          <t>违规类型维护</t>
        </is>
      </c>
      <c r="K348" s="154" t="inlineStr">
        <is>
          <t xml:space="preserve">关系校验：【A】列没有找到架构元素为【业务角色】名称为【处分委员会成员】的数据;
</t>
        </is>
      </c>
    </row>
    <row r="349">
      <c r="A349" s="131" t="inlineStr">
        <is>
          <t>处分委员会成员</t>
        </is>
      </c>
      <c r="B349" s="131" t="inlineStr">
        <is>
          <t>公司所属各部门</t>
        </is>
      </c>
      <c r="C349" s="131" t="inlineStr">
        <is>
          <t>网省地级</t>
        </is>
      </c>
      <c r="D349" s="131" t="inlineStr">
        <is>
          <t>法规域</t>
        </is>
      </c>
      <c r="E349" s="131" t="inlineStr">
        <is>
          <t>监督控制管理应用</t>
        </is>
      </c>
      <c r="F349" s="17" t="inlineStr">
        <is>
          <t>公司处分标准管理</t>
        </is>
      </c>
      <c r="G349" s="18" t="inlineStr">
        <is>
          <t>公司处分实施文件</t>
        </is>
      </c>
      <c r="H349" s="28" t="inlineStr">
        <is>
          <t>公司处分种类维护</t>
        </is>
      </c>
      <c r="K349" s="154" t="inlineStr">
        <is>
          <t xml:space="preserve">关系校验：【A】列没有找到架构元素为【业务角色】名称为【处分委员会成员】的数据;
</t>
        </is>
      </c>
    </row>
    <row r="350">
      <c r="A350" s="131" t="inlineStr">
        <is>
          <t>处分委员会成员</t>
        </is>
      </c>
      <c r="B350" s="131" t="inlineStr">
        <is>
          <t>公司所属各部门</t>
        </is>
      </c>
      <c r="C350" s="131" t="inlineStr">
        <is>
          <t>网省地级</t>
        </is>
      </c>
      <c r="D350" s="131" t="inlineStr">
        <is>
          <t>法规域</t>
        </is>
      </c>
      <c r="E350" s="131" t="inlineStr">
        <is>
          <t>监督控制管理应用</t>
        </is>
      </c>
      <c r="F350" s="17" t="inlineStr">
        <is>
          <t>公司处分标准管理</t>
        </is>
      </c>
      <c r="G350" s="18" t="inlineStr">
        <is>
          <t>公司处分实施文件</t>
        </is>
      </c>
      <c r="H350" s="28" t="inlineStr">
        <is>
          <t>其他号令维护</t>
        </is>
      </c>
      <c r="K350" s="154" t="inlineStr">
        <is>
          <t xml:space="preserve">关系校验：【A】列没有找到架构元素为【业务角色】名称为【处分委员会成员】的数据;
</t>
        </is>
      </c>
    </row>
    <row r="351">
      <c r="A351" s="131" t="inlineStr">
        <is>
          <t>处分委员会成员</t>
        </is>
      </c>
      <c r="B351" s="131" t="inlineStr">
        <is>
          <t>公司所属各部门</t>
        </is>
      </c>
      <c r="C351" s="131" t="inlineStr">
        <is>
          <t>网省地级</t>
        </is>
      </c>
      <c r="D351" s="131" t="inlineStr">
        <is>
          <t>法规域</t>
        </is>
      </c>
      <c r="E351" s="131" t="inlineStr">
        <is>
          <t>监督控制管理应用</t>
        </is>
      </c>
      <c r="F351" s="42" t="inlineStr">
        <is>
          <t>公司处分运行管理</t>
        </is>
      </c>
      <c r="G351" s="28" t="inlineStr">
        <is>
          <t>违规问题受理管理</t>
        </is>
      </c>
      <c r="H351" s="28" t="inlineStr">
        <is>
          <t>违规问题线索移送</t>
        </is>
      </c>
      <c r="K351" s="154" t="inlineStr">
        <is>
          <t xml:space="preserve">关系校验：【A】列没有找到架构元素为【业务角色】名称为【处分委员会成员】的数据;
</t>
        </is>
      </c>
    </row>
    <row r="352">
      <c r="A352" s="131" t="inlineStr">
        <is>
          <t>处分委员会成员</t>
        </is>
      </c>
      <c r="B352" s="131" t="inlineStr">
        <is>
          <t>公司所属各部门</t>
        </is>
      </c>
      <c r="C352" s="131" t="inlineStr">
        <is>
          <t>网省地级</t>
        </is>
      </c>
      <c r="D352" s="131" t="inlineStr">
        <is>
          <t>法规域</t>
        </is>
      </c>
      <c r="E352" s="131" t="inlineStr">
        <is>
          <t>监督控制管理应用</t>
        </is>
      </c>
      <c r="F352" s="42" t="inlineStr">
        <is>
          <t>公司处分运行管理</t>
        </is>
      </c>
      <c r="G352" s="28" t="inlineStr">
        <is>
          <t>违规问题受理管理</t>
        </is>
      </c>
      <c r="H352" s="28" t="inlineStr">
        <is>
          <t>违规问题线索受理</t>
        </is>
      </c>
      <c r="K352" s="154" t="inlineStr">
        <is>
          <t xml:space="preserve">关系校验：【A】列没有找到架构元素为【业务角色】名称为【处分委员会成员】的数据;
</t>
        </is>
      </c>
    </row>
    <row r="353">
      <c r="A353" s="131" t="inlineStr">
        <is>
          <t>处分委员会成员</t>
        </is>
      </c>
      <c r="B353" s="131" t="inlineStr">
        <is>
          <t>公司所属各部门</t>
        </is>
      </c>
      <c r="C353" s="131" t="inlineStr">
        <is>
          <t>网省地级</t>
        </is>
      </c>
      <c r="D353" s="131" t="inlineStr">
        <is>
          <t>法规域</t>
        </is>
      </c>
      <c r="E353" s="131" t="inlineStr">
        <is>
          <t>监督控制管理应用</t>
        </is>
      </c>
      <c r="F353" s="42" t="inlineStr">
        <is>
          <t>公司处分运行管理</t>
        </is>
      </c>
      <c r="G353" s="28" t="inlineStr">
        <is>
          <t>违规问题受理管理</t>
        </is>
      </c>
      <c r="H353" s="28" t="inlineStr">
        <is>
          <t>人员回避申请</t>
        </is>
      </c>
      <c r="K353" s="154" t="inlineStr">
        <is>
          <t xml:space="preserve">关系校验：【A】列没有找到架构元素为【业务角色】名称为【处分委员会成员】的数据;
</t>
        </is>
      </c>
    </row>
    <row r="354" ht="24" customHeight="1" s="155">
      <c r="A354" s="131" t="inlineStr">
        <is>
          <t>处分委员会成员</t>
        </is>
      </c>
      <c r="B354" s="131" t="inlineStr">
        <is>
          <t>公司所属各部门</t>
        </is>
      </c>
      <c r="C354" s="131" t="inlineStr">
        <is>
          <t>网省地级</t>
        </is>
      </c>
      <c r="D354" s="131" t="inlineStr">
        <is>
          <t>法规域</t>
        </is>
      </c>
      <c r="E354" s="131" t="inlineStr">
        <is>
          <t>监督控制管理应用</t>
        </is>
      </c>
      <c r="F354" s="42" t="inlineStr">
        <is>
          <t>公司处分运行管理</t>
        </is>
      </c>
      <c r="G354" s="28" t="inlineStr">
        <is>
          <t>违规问题初步核实管理</t>
        </is>
      </c>
      <c r="H354" s="28" t="inlineStr">
        <is>
          <t>组建初步核实核查组</t>
        </is>
      </c>
      <c r="K354" s="154" t="inlineStr">
        <is>
          <t xml:space="preserve">关系校验：【A】列没有找到架构元素为【业务角色】名称为【处分委员会成员】的数据;
</t>
        </is>
      </c>
    </row>
    <row r="355" ht="24" customHeight="1" s="155">
      <c r="A355" s="131" t="inlineStr">
        <is>
          <t>处分委员会成员</t>
        </is>
      </c>
      <c r="B355" s="131" t="inlineStr">
        <is>
          <t>公司所属各部门</t>
        </is>
      </c>
      <c r="C355" s="131" t="inlineStr">
        <is>
          <t>网省地级</t>
        </is>
      </c>
      <c r="D355" s="131" t="inlineStr">
        <is>
          <t>法规域</t>
        </is>
      </c>
      <c r="E355" s="131" t="inlineStr">
        <is>
          <t>监督控制管理应用</t>
        </is>
      </c>
      <c r="F355" s="42" t="inlineStr">
        <is>
          <t>公司处分运行管理</t>
        </is>
      </c>
      <c r="G355" s="28" t="inlineStr">
        <is>
          <t>违规问题初步核实管理</t>
        </is>
      </c>
      <c r="H355" s="28" t="inlineStr">
        <is>
          <t>初步核实报告及审批</t>
        </is>
      </c>
      <c r="K355" s="154" t="inlineStr">
        <is>
          <t xml:space="preserve">关系校验：【A】列没有找到架构元素为【业务角色】名称为【处分委员会成员】的数据;
</t>
        </is>
      </c>
    </row>
    <row r="356" ht="24" customHeight="1" s="155">
      <c r="A356" s="131" t="inlineStr">
        <is>
          <t>处分委员会成员</t>
        </is>
      </c>
      <c r="B356" s="131" t="inlineStr">
        <is>
          <t>公司所属各部门</t>
        </is>
      </c>
      <c r="C356" s="131" t="inlineStr">
        <is>
          <t>网省地级</t>
        </is>
      </c>
      <c r="D356" s="131" t="inlineStr">
        <is>
          <t>法规域</t>
        </is>
      </c>
      <c r="E356" s="131" t="inlineStr">
        <is>
          <t>监督控制管理应用</t>
        </is>
      </c>
      <c r="F356" s="42" t="inlineStr">
        <is>
          <t>公司处分运行管理</t>
        </is>
      </c>
      <c r="G356" s="28" t="inlineStr">
        <is>
          <t>违规问题初步核实管理</t>
        </is>
      </c>
      <c r="H356" s="28" t="inlineStr">
        <is>
          <t>初核期限延期申请</t>
        </is>
      </c>
      <c r="K356" s="154" t="inlineStr">
        <is>
          <t xml:space="preserve">关系校验：【A】列没有找到架构元素为【业务角色】名称为【处分委员会成员】的数据;
</t>
        </is>
      </c>
    </row>
    <row r="357">
      <c r="A357" s="131" t="inlineStr">
        <is>
          <t>处分委员会成员</t>
        </is>
      </c>
      <c r="B357" s="131" t="inlineStr">
        <is>
          <t>公司所属各部门</t>
        </is>
      </c>
      <c r="C357" s="131" t="inlineStr">
        <is>
          <t>网省地级</t>
        </is>
      </c>
      <c r="D357" s="131" t="inlineStr">
        <is>
          <t>法规域</t>
        </is>
      </c>
      <c r="E357" s="131" t="inlineStr">
        <is>
          <t>监督控制管理应用</t>
        </is>
      </c>
      <c r="F357" s="42" t="inlineStr">
        <is>
          <t>公司处分运行管理</t>
        </is>
      </c>
      <c r="G357" s="28" t="inlineStr">
        <is>
          <t>违规问题受理管理</t>
        </is>
      </c>
      <c r="H357" s="28" t="inlineStr">
        <is>
          <t>违法违纪问题处置</t>
        </is>
      </c>
      <c r="K357" s="154" t="inlineStr">
        <is>
          <t xml:space="preserve">关系校验：【A】列没有找到架构元素为【业务角色】名称为【处分委员会成员】的数据;
</t>
        </is>
      </c>
    </row>
    <row r="358">
      <c r="A358" s="131" t="inlineStr">
        <is>
          <t>处分委员会成员</t>
        </is>
      </c>
      <c r="B358" s="131" t="inlineStr">
        <is>
          <t>公司所属各部门</t>
        </is>
      </c>
      <c r="C358" s="131" t="inlineStr">
        <is>
          <t>网省地级</t>
        </is>
      </c>
      <c r="D358" s="131" t="inlineStr">
        <is>
          <t>法规域</t>
        </is>
      </c>
      <c r="E358" s="131" t="inlineStr">
        <is>
          <t>监督控制管理应用</t>
        </is>
      </c>
      <c r="F358" s="42" t="inlineStr">
        <is>
          <t>公司处分运行管理</t>
        </is>
      </c>
      <c r="G358" s="28" t="inlineStr">
        <is>
          <t>违规问题立案管理</t>
        </is>
      </c>
      <c r="H358" s="28" t="inlineStr">
        <is>
          <t>立案办理</t>
        </is>
      </c>
      <c r="K358" s="154" t="inlineStr">
        <is>
          <t xml:space="preserve">关系校验：【A】列没有找到架构元素为【业务角色】名称为【处分委员会成员】的数据;
</t>
        </is>
      </c>
    </row>
    <row r="359">
      <c r="A359" s="131" t="inlineStr">
        <is>
          <t>处分委员会成员</t>
        </is>
      </c>
      <c r="B359" s="131" t="inlineStr">
        <is>
          <t>公司所属各部门</t>
        </is>
      </c>
      <c r="C359" s="131" t="inlineStr">
        <is>
          <t>网省地级</t>
        </is>
      </c>
      <c r="D359" s="131" t="inlineStr">
        <is>
          <t>法规域</t>
        </is>
      </c>
      <c r="E359" s="131" t="inlineStr">
        <is>
          <t>监督控制管理应用</t>
        </is>
      </c>
      <c r="F359" s="42" t="inlineStr">
        <is>
          <t>公司处分运行管理</t>
        </is>
      </c>
      <c r="G359" s="28" t="inlineStr">
        <is>
          <t>违规问题调查管理</t>
        </is>
      </c>
      <c r="H359" s="28" t="inlineStr">
        <is>
          <t>违规问题调查</t>
        </is>
      </c>
      <c r="K359" s="154" t="inlineStr">
        <is>
          <t xml:space="preserve">关系校验：【A】列没有找到架构元素为【业务角色】名称为【处分委员会成员】的数据;
</t>
        </is>
      </c>
    </row>
    <row r="360">
      <c r="A360" s="131" t="inlineStr">
        <is>
          <t>处分委员会成员</t>
        </is>
      </c>
      <c r="B360" s="131" t="inlineStr">
        <is>
          <t>公司所属各部门</t>
        </is>
      </c>
      <c r="C360" s="131" t="inlineStr">
        <is>
          <t>网省地级</t>
        </is>
      </c>
      <c r="D360" s="131" t="inlineStr">
        <is>
          <t>法规域</t>
        </is>
      </c>
      <c r="E360" s="131" t="inlineStr">
        <is>
          <t>监督控制管理应用</t>
        </is>
      </c>
      <c r="F360" s="42" t="inlineStr">
        <is>
          <t>公司处分运行管理</t>
        </is>
      </c>
      <c r="G360" s="28" t="inlineStr">
        <is>
          <t>违规问题调查管理</t>
        </is>
      </c>
      <c r="H360" s="28" t="inlineStr">
        <is>
          <t>委托评估鉴定</t>
        </is>
      </c>
      <c r="K360" s="154" t="inlineStr">
        <is>
          <t xml:space="preserve">关系校验：【A】列没有找到架构元素为【业务角色】名称为【处分委员会成员】的数据;
</t>
        </is>
      </c>
    </row>
    <row r="361">
      <c r="A361" s="131" t="inlineStr">
        <is>
          <t>处分委员会成员</t>
        </is>
      </c>
      <c r="B361" s="131" t="inlineStr">
        <is>
          <t>公司所属各部门</t>
        </is>
      </c>
      <c r="C361" s="131" t="inlineStr">
        <is>
          <t>网省地级</t>
        </is>
      </c>
      <c r="D361" s="131" t="inlineStr">
        <is>
          <t>法规域</t>
        </is>
      </c>
      <c r="E361" s="131" t="inlineStr">
        <is>
          <t>监督控制管理应用</t>
        </is>
      </c>
      <c r="F361" s="42" t="inlineStr">
        <is>
          <t>公司处分运行管理</t>
        </is>
      </c>
      <c r="G361" s="28" t="inlineStr">
        <is>
          <t>违规问题调查管理</t>
        </is>
      </c>
      <c r="H361" s="28" t="inlineStr">
        <is>
          <t>调查期限延期查询</t>
        </is>
      </c>
      <c r="K361" s="154" t="inlineStr">
        <is>
          <t xml:space="preserve">关系校验：【A】列没有找到架构元素为【业务角色】名称为【处分委员会成员】的数据;
</t>
        </is>
      </c>
    </row>
    <row r="362" ht="24" customHeight="1" s="155">
      <c r="A362" s="131" t="inlineStr">
        <is>
          <t>处分委员会成员</t>
        </is>
      </c>
      <c r="B362" s="131" t="inlineStr">
        <is>
          <t>公司所属各部门</t>
        </is>
      </c>
      <c r="C362" s="131" t="inlineStr">
        <is>
          <t>网省地级</t>
        </is>
      </c>
      <c r="D362" s="131" t="inlineStr">
        <is>
          <t>法规域</t>
        </is>
      </c>
      <c r="E362" s="131" t="inlineStr">
        <is>
          <t>监督控制管理应用</t>
        </is>
      </c>
      <c r="F362" s="42" t="inlineStr">
        <is>
          <t>公司处分运行管理</t>
        </is>
      </c>
      <c r="G362" s="28" t="inlineStr">
        <is>
          <t>公司处分建议审核审议管理</t>
        </is>
      </c>
      <c r="H362" s="28" t="inlineStr">
        <is>
          <t>合法合规性审核</t>
        </is>
      </c>
      <c r="K362" s="154" t="inlineStr">
        <is>
          <t xml:space="preserve">关系校验：【A】列没有找到架构元素为【业务角色】名称为【处分委员会成员】的数据;
</t>
        </is>
      </c>
    </row>
    <row r="363" ht="24" customHeight="1" s="155">
      <c r="A363" s="131" t="inlineStr">
        <is>
          <t>处分委员会成员</t>
        </is>
      </c>
      <c r="B363" s="131" t="inlineStr">
        <is>
          <t>公司所属各部门</t>
        </is>
      </c>
      <c r="C363" s="131" t="inlineStr">
        <is>
          <t>网省地级</t>
        </is>
      </c>
      <c r="D363" s="131" t="inlineStr">
        <is>
          <t>法规域</t>
        </is>
      </c>
      <c r="E363" s="131" t="inlineStr">
        <is>
          <t>监督控制管理应用</t>
        </is>
      </c>
      <c r="F363" s="42" t="inlineStr">
        <is>
          <t>公司处分运行管理</t>
        </is>
      </c>
      <c r="G363" s="28" t="inlineStr">
        <is>
          <t>公司处分建议审核审议管理</t>
        </is>
      </c>
      <c r="H363" s="28" t="inlineStr">
        <is>
          <t>公司处分审议</t>
        </is>
      </c>
      <c r="K363" s="154" t="inlineStr">
        <is>
          <t xml:space="preserve">关系校验：【A】列没有找到架构元素为【业务角色】名称为【处分委员会成员】的数据;
</t>
        </is>
      </c>
    </row>
    <row r="364">
      <c r="A364" s="131" t="inlineStr">
        <is>
          <t>处分委员会成员</t>
        </is>
      </c>
      <c r="B364" s="131" t="inlineStr">
        <is>
          <t>公司所属各部门</t>
        </is>
      </c>
      <c r="C364" s="131" t="inlineStr">
        <is>
          <t>网省地级</t>
        </is>
      </c>
      <c r="D364" s="131" t="inlineStr">
        <is>
          <t>法规域</t>
        </is>
      </c>
      <c r="E364" s="131" t="inlineStr">
        <is>
          <t>监督控制管理应用</t>
        </is>
      </c>
      <c r="F364" s="42" t="inlineStr">
        <is>
          <t>公司处分运行管理</t>
        </is>
      </c>
      <c r="G364" s="28" t="inlineStr">
        <is>
          <t>公司处分决定管理</t>
        </is>
      </c>
      <c r="H364" s="28" t="inlineStr">
        <is>
          <t>公司处分决定</t>
        </is>
      </c>
      <c r="K364" s="154" t="inlineStr">
        <is>
          <t xml:space="preserve">关系校验：【A】列没有找到架构元素为【业务角色】名称为【处分委员会成员】的数据;
</t>
        </is>
      </c>
    </row>
    <row r="365">
      <c r="A365" s="131" t="inlineStr">
        <is>
          <t>处分委员会成员</t>
        </is>
      </c>
      <c r="B365" s="131" t="inlineStr">
        <is>
          <t>公司所属各部门</t>
        </is>
      </c>
      <c r="C365" s="131" t="inlineStr">
        <is>
          <t>网省地级</t>
        </is>
      </c>
      <c r="D365" s="131" t="inlineStr">
        <is>
          <t>法规域</t>
        </is>
      </c>
      <c r="E365" s="131" t="inlineStr">
        <is>
          <t>监督控制管理应用</t>
        </is>
      </c>
      <c r="F365" s="42" t="inlineStr">
        <is>
          <t>公司处分运行管理</t>
        </is>
      </c>
      <c r="G365" s="28" t="inlineStr">
        <is>
          <t>公司处分决定管理</t>
        </is>
      </c>
      <c r="H365" s="28" t="inlineStr">
        <is>
          <t>公司处分决定书查询</t>
        </is>
      </c>
      <c r="K365" s="154" t="inlineStr">
        <is>
          <t xml:space="preserve">关系校验：【A】列没有找到架构元素为【业务角色】名称为【处分委员会成员】的数据;
</t>
        </is>
      </c>
    </row>
    <row r="366">
      <c r="A366" s="131" t="inlineStr">
        <is>
          <t>处分委员会成员</t>
        </is>
      </c>
      <c r="B366" s="131" t="inlineStr">
        <is>
          <t>公司所属各部门</t>
        </is>
      </c>
      <c r="C366" s="131" t="inlineStr">
        <is>
          <t>网省地级</t>
        </is>
      </c>
      <c r="D366" s="131" t="inlineStr">
        <is>
          <t>法规域</t>
        </is>
      </c>
      <c r="E366" s="131" t="inlineStr">
        <is>
          <t>监督控制管理应用</t>
        </is>
      </c>
      <c r="F366" s="42" t="inlineStr">
        <is>
          <t>公司处分运行管理</t>
        </is>
      </c>
      <c r="G366" s="28" t="inlineStr">
        <is>
          <t>公司处分决定管理</t>
        </is>
      </c>
      <c r="H366" s="28" t="inlineStr">
        <is>
          <t>公司处分决定延期查询</t>
        </is>
      </c>
      <c r="K366" s="154" t="inlineStr">
        <is>
          <t xml:space="preserve">关系校验：【A】列没有找到架构元素为【业务角色】名称为【处分委员会成员】的数据;
【H】列没有找到架构元素为【功能项】名称为【公司处分决定延期查询】的数据;
</t>
        </is>
      </c>
    </row>
    <row r="367">
      <c r="A367" s="131" t="inlineStr">
        <is>
          <t>处分委员会成员</t>
        </is>
      </c>
      <c r="B367" s="131" t="inlineStr">
        <is>
          <t>公司所属各部门</t>
        </is>
      </c>
      <c r="C367" s="131" t="inlineStr">
        <is>
          <t>网省地级</t>
        </is>
      </c>
      <c r="D367" s="131" t="inlineStr">
        <is>
          <t>法规域</t>
        </is>
      </c>
      <c r="E367" s="131" t="inlineStr">
        <is>
          <t>监督控制管理应用</t>
        </is>
      </c>
      <c r="F367" s="42" t="inlineStr">
        <is>
          <t>公司处分运行管理</t>
        </is>
      </c>
      <c r="G367" s="28" t="inlineStr">
        <is>
          <t>公司处分执行管理</t>
        </is>
      </c>
      <c r="H367" s="28" t="inlineStr">
        <is>
          <t>处理决定通知书送达</t>
        </is>
      </c>
      <c r="K367" s="154" t="inlineStr">
        <is>
          <t xml:space="preserve">关系校验：【A】列没有找到架构元素为【业务角色】名称为【处分委员会成员】的数据;
</t>
        </is>
      </c>
    </row>
    <row r="368">
      <c r="A368" s="131" t="inlineStr">
        <is>
          <t>处分委员会成员</t>
        </is>
      </c>
      <c r="B368" s="131" t="inlineStr">
        <is>
          <t>公司所属各部门</t>
        </is>
      </c>
      <c r="C368" s="131" t="inlineStr">
        <is>
          <t>网省地级</t>
        </is>
      </c>
      <c r="D368" s="131" t="inlineStr">
        <is>
          <t>法规域</t>
        </is>
      </c>
      <c r="E368" s="131" t="inlineStr">
        <is>
          <t>监督控制管理应用</t>
        </is>
      </c>
      <c r="F368" s="42" t="inlineStr">
        <is>
          <t>公司处分运行管理</t>
        </is>
      </c>
      <c r="G368" s="28" t="inlineStr">
        <is>
          <t>公司处分执行管理</t>
        </is>
      </c>
      <c r="H368" s="28" t="inlineStr">
        <is>
          <t>公司处分执行</t>
        </is>
      </c>
      <c r="K368" s="154" t="inlineStr">
        <is>
          <t xml:space="preserve">关系校验：【A】列没有找到架构元素为【业务角色】名称为【处分委员会成员】的数据;
</t>
        </is>
      </c>
    </row>
    <row r="369">
      <c r="A369" s="131" t="inlineStr">
        <is>
          <t>处分委员会成员</t>
        </is>
      </c>
      <c r="B369" s="131" t="inlineStr">
        <is>
          <t>公司所属各部门</t>
        </is>
      </c>
      <c r="C369" s="131" t="inlineStr">
        <is>
          <t>网省地级</t>
        </is>
      </c>
      <c r="D369" s="131" t="inlineStr">
        <is>
          <t>法规域</t>
        </is>
      </c>
      <c r="E369" s="131" t="inlineStr">
        <is>
          <t>监督控制管理应用</t>
        </is>
      </c>
      <c r="F369" s="42" t="inlineStr">
        <is>
          <t>公司处分运行管理</t>
        </is>
      </c>
      <c r="G369" s="28" t="inlineStr">
        <is>
          <t>公司处分执行管理</t>
        </is>
      </c>
      <c r="H369" s="28" t="inlineStr">
        <is>
          <t>执行延期申请</t>
        </is>
      </c>
      <c r="K369" s="154" t="inlineStr">
        <is>
          <t xml:space="preserve">关系校验：【A】列没有找到架构元素为【业务角色】名称为【处分委员会成员】的数据;
</t>
        </is>
      </c>
    </row>
    <row r="370">
      <c r="A370" s="131" t="inlineStr">
        <is>
          <t>处分委员会成员</t>
        </is>
      </c>
      <c r="B370" s="131" t="inlineStr">
        <is>
          <t>公司所属各部门</t>
        </is>
      </c>
      <c r="C370" s="131" t="inlineStr">
        <is>
          <t>网省地级</t>
        </is>
      </c>
      <c r="D370" s="131" t="inlineStr">
        <is>
          <t>法规域</t>
        </is>
      </c>
      <c r="E370" s="131" t="inlineStr">
        <is>
          <t>监督控制管理应用</t>
        </is>
      </c>
      <c r="F370" s="42" t="inlineStr">
        <is>
          <t>公司处分运行管理</t>
        </is>
      </c>
      <c r="G370" s="28" t="inlineStr">
        <is>
          <t>公司处分执行管理</t>
        </is>
      </c>
      <c r="H370" s="28" t="inlineStr">
        <is>
          <t>公司处分执行跟踪</t>
        </is>
      </c>
      <c r="K370" s="154" t="inlineStr">
        <is>
          <t xml:space="preserve">关系校验：【A】列没有找到架构元素为【业务角色】名称为【处分委员会成员】的数据;
</t>
        </is>
      </c>
    </row>
    <row r="371" ht="24" customHeight="1" s="155">
      <c r="A371" s="131" t="inlineStr">
        <is>
          <t>处分委员会成员</t>
        </is>
      </c>
      <c r="B371" s="131" t="inlineStr">
        <is>
          <t>公司所属各部门</t>
        </is>
      </c>
      <c r="C371" s="131" t="inlineStr">
        <is>
          <t>网省地级</t>
        </is>
      </c>
      <c r="D371" s="131" t="inlineStr">
        <is>
          <t>法规域</t>
        </is>
      </c>
      <c r="E371" s="131" t="inlineStr">
        <is>
          <t>监督控制管理应用</t>
        </is>
      </c>
      <c r="F371" s="42" t="inlineStr">
        <is>
          <t>公司处分运行管理</t>
        </is>
      </c>
      <c r="G371" s="28" t="inlineStr">
        <is>
          <t>公司处分复核申诉管理</t>
        </is>
      </c>
      <c r="H371" s="28" t="inlineStr">
        <is>
          <t>复核申请</t>
        </is>
      </c>
      <c r="K371" s="154" t="inlineStr">
        <is>
          <t xml:space="preserve">关系校验：【A】列没有找到架构元素为【业务角色】名称为【处分委员会成员】的数据;
</t>
        </is>
      </c>
    </row>
    <row r="372" ht="24" customHeight="1" s="155">
      <c r="A372" s="131" t="inlineStr">
        <is>
          <t>处分委员会成员</t>
        </is>
      </c>
      <c r="B372" s="131" t="inlineStr">
        <is>
          <t>公司所属各部门</t>
        </is>
      </c>
      <c r="C372" s="131" t="inlineStr">
        <is>
          <t>网省地级</t>
        </is>
      </c>
      <c r="D372" s="131" t="inlineStr">
        <is>
          <t>法规域</t>
        </is>
      </c>
      <c r="E372" s="131" t="inlineStr">
        <is>
          <t>监督控制管理应用</t>
        </is>
      </c>
      <c r="F372" s="42" t="inlineStr">
        <is>
          <t>公司处分运行管理</t>
        </is>
      </c>
      <c r="G372" s="28" t="inlineStr">
        <is>
          <t>公司处分复核申诉管理</t>
        </is>
      </c>
      <c r="H372" s="28" t="inlineStr">
        <is>
          <t>复核调查结果</t>
        </is>
      </c>
      <c r="K372" s="154" t="inlineStr">
        <is>
          <t xml:space="preserve">关系校验：【A】列没有找到架构元素为【业务角色】名称为【处分委员会成员】的数据;
</t>
        </is>
      </c>
    </row>
    <row r="373" ht="24" customHeight="1" s="155">
      <c r="A373" s="131" t="inlineStr">
        <is>
          <t>处分委员会成员</t>
        </is>
      </c>
      <c r="B373" s="131" t="inlineStr">
        <is>
          <t>公司所属各部门</t>
        </is>
      </c>
      <c r="C373" s="131" t="inlineStr">
        <is>
          <t>网省地级</t>
        </is>
      </c>
      <c r="D373" s="131" t="inlineStr">
        <is>
          <t>法规域</t>
        </is>
      </c>
      <c r="E373" s="131" t="inlineStr">
        <is>
          <t>监督控制管理应用</t>
        </is>
      </c>
      <c r="F373" s="42" t="inlineStr">
        <is>
          <t>公司处分运行管理</t>
        </is>
      </c>
      <c r="G373" s="28" t="inlineStr">
        <is>
          <t>公司处分复核申诉管理</t>
        </is>
      </c>
      <c r="H373" s="28" t="inlineStr">
        <is>
          <t>复核合法合规性审核</t>
        </is>
      </c>
      <c r="K373" s="154" t="inlineStr">
        <is>
          <t xml:space="preserve">关系校验：【A】列没有找到架构元素为【业务角色】名称为【处分委员会成员】的数据;
</t>
        </is>
      </c>
    </row>
    <row r="374" ht="24" customHeight="1" s="155">
      <c r="A374" s="131" t="inlineStr">
        <is>
          <t>处分委员会成员</t>
        </is>
      </c>
      <c r="B374" s="131" t="inlineStr">
        <is>
          <t>公司所属各部门</t>
        </is>
      </c>
      <c r="C374" s="131" t="inlineStr">
        <is>
          <t>网省地级</t>
        </is>
      </c>
      <c r="D374" s="131" t="inlineStr">
        <is>
          <t>法规域</t>
        </is>
      </c>
      <c r="E374" s="131" t="inlineStr">
        <is>
          <t>监督控制管理应用</t>
        </is>
      </c>
      <c r="F374" s="42" t="inlineStr">
        <is>
          <t>公司处分运行管理</t>
        </is>
      </c>
      <c r="G374" s="28" t="inlineStr">
        <is>
          <t>公司处分复核申诉管理</t>
        </is>
      </c>
      <c r="H374" s="28" t="inlineStr">
        <is>
          <t>申诉申请</t>
        </is>
      </c>
      <c r="K374" s="154" t="inlineStr">
        <is>
          <t xml:space="preserve">关系校验：【A】列没有找到架构元素为【业务角色】名称为【处分委员会成员】的数据;
</t>
        </is>
      </c>
    </row>
    <row r="375" ht="24" customHeight="1" s="155">
      <c r="A375" s="131" t="inlineStr">
        <is>
          <t>处分委员会成员</t>
        </is>
      </c>
      <c r="B375" s="131" t="inlineStr">
        <is>
          <t>公司所属各部门</t>
        </is>
      </c>
      <c r="C375" s="131" t="inlineStr">
        <is>
          <t>网省地级</t>
        </is>
      </c>
      <c r="D375" s="131" t="inlineStr">
        <is>
          <t>法规域</t>
        </is>
      </c>
      <c r="E375" s="131" t="inlineStr">
        <is>
          <t>监督控制管理应用</t>
        </is>
      </c>
      <c r="F375" s="42" t="inlineStr">
        <is>
          <t>公司处分运行管理</t>
        </is>
      </c>
      <c r="G375" s="28" t="inlineStr">
        <is>
          <t>公司处分复核申诉管理</t>
        </is>
      </c>
      <c r="H375" s="28" t="inlineStr">
        <is>
          <t>申诉调查结果</t>
        </is>
      </c>
      <c r="K375" s="154" t="inlineStr">
        <is>
          <t xml:space="preserve">关系校验：【A】列没有找到架构元素为【业务角色】名称为【处分委员会成员】的数据;
【H】列没有找到架构元素为【功能项】名称为【申诉调查结果】的数据;
</t>
        </is>
      </c>
    </row>
    <row r="376" ht="24" customHeight="1" s="155">
      <c r="A376" s="131" t="inlineStr">
        <is>
          <t>处分委员会成员</t>
        </is>
      </c>
      <c r="B376" s="131" t="inlineStr">
        <is>
          <t>公司所属各部门</t>
        </is>
      </c>
      <c r="C376" s="131" t="inlineStr">
        <is>
          <t>网省地级</t>
        </is>
      </c>
      <c r="D376" s="131" t="inlineStr">
        <is>
          <t>法规域</t>
        </is>
      </c>
      <c r="E376" s="131" t="inlineStr">
        <is>
          <t>监督控制管理应用</t>
        </is>
      </c>
      <c r="F376" s="42" t="inlineStr">
        <is>
          <t>公司处分运行管理</t>
        </is>
      </c>
      <c r="G376" s="28" t="inlineStr">
        <is>
          <t>公司处分复核申诉管理</t>
        </is>
      </c>
      <c r="H376" s="28" t="inlineStr">
        <is>
          <t>申诉合法合规性审核</t>
        </is>
      </c>
      <c r="K376" s="154" t="inlineStr">
        <is>
          <t xml:space="preserve">关系校验：【A】列没有找到架构元素为【业务角色】名称为【处分委员会成员】的数据;
</t>
        </is>
      </c>
    </row>
    <row r="377">
      <c r="A377" s="131" t="inlineStr">
        <is>
          <t>处分委员会成员</t>
        </is>
      </c>
      <c r="B377" s="131" t="inlineStr">
        <is>
          <t>公司所属各部门</t>
        </is>
      </c>
      <c r="C377" s="131" t="inlineStr">
        <is>
          <t>网省地级</t>
        </is>
      </c>
      <c r="D377" s="131" t="inlineStr">
        <is>
          <t>法规域</t>
        </is>
      </c>
      <c r="E377" s="131" t="inlineStr">
        <is>
          <t>监督控制管理应用</t>
        </is>
      </c>
      <c r="F377" s="42" t="inlineStr">
        <is>
          <t>公司处分运行管理</t>
        </is>
      </c>
      <c r="G377" s="28" t="inlineStr">
        <is>
          <t>公司处分档案管理</t>
        </is>
      </c>
      <c r="H377" s="28" t="inlineStr">
        <is>
          <t>公司处分实施情况快报</t>
        </is>
      </c>
      <c r="K377" s="154" t="inlineStr">
        <is>
          <t xml:space="preserve">关系校验：【A】列没有找到架构元素为【业务角色】名称为【处分委员会成员】的数据;
</t>
        </is>
      </c>
    </row>
    <row r="378">
      <c r="A378" s="131" t="inlineStr">
        <is>
          <t>处分委员会成员</t>
        </is>
      </c>
      <c r="B378" s="131" t="inlineStr">
        <is>
          <t>公司所属各部门</t>
        </is>
      </c>
      <c r="C378" s="131" t="inlineStr">
        <is>
          <t>网省地级</t>
        </is>
      </c>
      <c r="D378" s="131" t="inlineStr">
        <is>
          <t>法规域</t>
        </is>
      </c>
      <c r="E378" s="131" t="inlineStr">
        <is>
          <t>监督控制管理应用</t>
        </is>
      </c>
      <c r="F378" s="42" t="inlineStr">
        <is>
          <t>公司处分运行管理</t>
        </is>
      </c>
      <c r="G378" s="28" t="inlineStr">
        <is>
          <t>公司处分档案管理</t>
        </is>
      </c>
      <c r="H378" s="28" t="inlineStr">
        <is>
          <t>公司处分实施台账</t>
        </is>
      </c>
      <c r="K378" s="154" t="inlineStr">
        <is>
          <t xml:space="preserve">关系校验：【A】列没有找到架构元素为【业务角色】名称为【处分委员会成员】的数据;
</t>
        </is>
      </c>
    </row>
    <row r="379">
      <c r="A379" s="131" t="inlineStr">
        <is>
          <t>处分委员会成员</t>
        </is>
      </c>
      <c r="B379" s="131" t="inlineStr">
        <is>
          <t>公司所属各部门</t>
        </is>
      </c>
      <c r="C379" s="131" t="inlineStr">
        <is>
          <t>网省地级</t>
        </is>
      </c>
      <c r="D379" s="131" t="inlineStr">
        <is>
          <t>法规域</t>
        </is>
      </c>
      <c r="E379" s="131" t="inlineStr">
        <is>
          <t>监督控制管理应用</t>
        </is>
      </c>
      <c r="F379" s="42" t="inlineStr">
        <is>
          <t>公司处分运行管理</t>
        </is>
      </c>
      <c r="G379" s="28" t="inlineStr">
        <is>
          <t>公司处分档案管理</t>
        </is>
      </c>
      <c r="H379" s="28" t="inlineStr">
        <is>
          <t>公司处分分析看板</t>
        </is>
      </c>
      <c r="K379" s="154" t="inlineStr">
        <is>
          <t xml:space="preserve">关系校验：【A】列没有找到架构元素为【业务角色】名称为【处分委员会成员】的数据;
</t>
        </is>
      </c>
    </row>
    <row r="380">
      <c r="A380" s="131" t="inlineStr">
        <is>
          <t>处分委员会成员</t>
        </is>
      </c>
      <c r="B380" s="131" t="inlineStr">
        <is>
          <t>公司所属各部门</t>
        </is>
      </c>
      <c r="C380" s="131" t="inlineStr">
        <is>
          <t>网省地级</t>
        </is>
      </c>
      <c r="D380" s="131" t="inlineStr">
        <is>
          <t>法规域</t>
        </is>
      </c>
      <c r="E380" s="131" t="inlineStr">
        <is>
          <t>监督控制管理应用</t>
        </is>
      </c>
      <c r="F380" s="42" t="inlineStr">
        <is>
          <t>公司处分运行管理</t>
        </is>
      </c>
      <c r="G380" s="28" t="inlineStr">
        <is>
          <t>公司处分档案管理</t>
        </is>
      </c>
      <c r="H380" s="28" t="inlineStr">
        <is>
          <t>违规问题领域分析</t>
        </is>
      </c>
      <c r="K380" s="154" t="inlineStr">
        <is>
          <t xml:space="preserve">关系校验：【A】列没有找到架构元素为【业务角色】名称为【处分委员会成员】的数据;
</t>
        </is>
      </c>
    </row>
    <row r="381">
      <c r="A381" s="131" t="inlineStr">
        <is>
          <t>处分委员会成员</t>
        </is>
      </c>
      <c r="B381" s="131" t="inlineStr">
        <is>
          <t>公司所属各部门</t>
        </is>
      </c>
      <c r="C381" s="131" t="inlineStr">
        <is>
          <t>网省地级</t>
        </is>
      </c>
      <c r="D381" s="131" t="inlineStr">
        <is>
          <t>法规域</t>
        </is>
      </c>
      <c r="E381" s="131" t="inlineStr">
        <is>
          <t>监督控制管理应用</t>
        </is>
      </c>
      <c r="F381" s="42" t="inlineStr">
        <is>
          <t>公司处分运行管理</t>
        </is>
      </c>
      <c r="G381" s="28" t="inlineStr">
        <is>
          <t>公司处分档案管理</t>
        </is>
      </c>
      <c r="H381" s="28" t="inlineStr">
        <is>
          <t>违规问题主体情况分析</t>
        </is>
      </c>
      <c r="K381" s="154" t="inlineStr">
        <is>
          <t xml:space="preserve">关系校验：【A】列没有找到架构元素为【业务角色】名称为【处分委员会成员】的数据;
</t>
        </is>
      </c>
    </row>
    <row r="382">
      <c r="A382" s="131" t="inlineStr">
        <is>
          <t>处分委员会成员</t>
        </is>
      </c>
      <c r="B382" s="131" t="inlineStr">
        <is>
          <t>公司所属各部门</t>
        </is>
      </c>
      <c r="C382" s="131" t="inlineStr">
        <is>
          <t>网省地级</t>
        </is>
      </c>
      <c r="D382" s="131" t="inlineStr">
        <is>
          <t>法规域</t>
        </is>
      </c>
      <c r="E382" s="131" t="inlineStr">
        <is>
          <t>监督控制管理应用</t>
        </is>
      </c>
      <c r="F382" s="42" t="inlineStr">
        <is>
          <t>公司处分运行管理</t>
        </is>
      </c>
      <c r="G382" s="28" t="inlineStr">
        <is>
          <t>公司处分档案管理</t>
        </is>
      </c>
      <c r="H382" s="28" t="inlineStr">
        <is>
          <t>处分办结情况分析</t>
        </is>
      </c>
      <c r="K382" s="154" t="inlineStr">
        <is>
          <t xml:space="preserve">关系校验：【A】列没有找到架构元素为【业务角色】名称为【处分委员会成员】的数据;
</t>
        </is>
      </c>
    </row>
    <row r="383">
      <c r="A383" s="131" t="inlineStr">
        <is>
          <t>处分委员会成员</t>
        </is>
      </c>
      <c r="B383" s="131" t="inlineStr">
        <is>
          <t>公司所属各部门</t>
        </is>
      </c>
      <c r="C383" s="131" t="inlineStr">
        <is>
          <t>网省地级</t>
        </is>
      </c>
      <c r="D383" s="131" t="inlineStr">
        <is>
          <t>法规域</t>
        </is>
      </c>
      <c r="E383" s="131" t="inlineStr">
        <is>
          <t>监督控制管理应用</t>
        </is>
      </c>
      <c r="F383" s="42" t="inlineStr">
        <is>
          <t>公司处分运行管理</t>
        </is>
      </c>
      <c r="G383" s="28" t="inlineStr">
        <is>
          <t>公司处分档案管理</t>
        </is>
      </c>
      <c r="H383" s="28" t="inlineStr">
        <is>
          <t>处分在办情况分析</t>
        </is>
      </c>
      <c r="K383" s="154" t="inlineStr">
        <is>
          <t xml:space="preserve">关系校验：【A】列没有找到架构元素为【业务角色】名称为【处分委员会成员】的数据;
</t>
        </is>
      </c>
    </row>
    <row r="384">
      <c r="A384" s="131" t="inlineStr">
        <is>
          <t>处分委员会成员</t>
        </is>
      </c>
      <c r="B384" s="131" t="inlineStr">
        <is>
          <t>公司所属各部门</t>
        </is>
      </c>
      <c r="C384" s="131" t="inlineStr">
        <is>
          <t>网省地级</t>
        </is>
      </c>
      <c r="D384" s="131" t="inlineStr">
        <is>
          <t>法规域</t>
        </is>
      </c>
      <c r="E384" s="131" t="inlineStr">
        <is>
          <t>监督控制管理应用</t>
        </is>
      </c>
      <c r="F384" s="42" t="inlineStr">
        <is>
          <t>公司处分运行管理</t>
        </is>
      </c>
      <c r="G384" s="28" t="inlineStr">
        <is>
          <t>公司处分档案管理</t>
        </is>
      </c>
      <c r="H384" s="28" t="inlineStr">
        <is>
          <t>公司处分全流程节点分析</t>
        </is>
      </c>
      <c r="K384" s="154" t="inlineStr">
        <is>
          <t xml:space="preserve">关系校验：【A】列没有找到架构元素为【业务角色】名称为【处分委员会成员】的数据;
</t>
        </is>
      </c>
    </row>
    <row r="385">
      <c r="A385" s="131" t="inlineStr">
        <is>
          <t>处分委员会成员</t>
        </is>
      </c>
      <c r="B385" s="131" t="inlineStr">
        <is>
          <t>公司所属各部门</t>
        </is>
      </c>
      <c r="C385" s="131" t="inlineStr">
        <is>
          <t>网省地级</t>
        </is>
      </c>
      <c r="D385" s="131" t="inlineStr">
        <is>
          <t>法规域</t>
        </is>
      </c>
      <c r="E385" s="131" t="inlineStr">
        <is>
          <t>监督控制管理应用</t>
        </is>
      </c>
      <c r="F385" s="16" t="inlineStr">
        <is>
          <t>管理纠偏措施管理</t>
        </is>
      </c>
      <c r="G385" s="98" t="inlineStr">
        <is>
          <t>管理纠偏管理</t>
        </is>
      </c>
      <c r="H385" s="98" t="inlineStr">
        <is>
          <t>管理纠偏措施设定</t>
        </is>
      </c>
      <c r="K385" s="154" t="inlineStr">
        <is>
          <t xml:space="preserve">关系校验：【A】列没有找到架构元素为【业务角色】名称为【处分委员会成员】的数据;
</t>
        </is>
      </c>
    </row>
    <row r="386">
      <c r="A386" s="131" t="inlineStr">
        <is>
          <t>监督委员会成员</t>
        </is>
      </c>
      <c r="B386" s="131" t="inlineStr">
        <is>
          <t>公司所属各部门</t>
        </is>
      </c>
      <c r="C386" s="131" t="inlineStr">
        <is>
          <t>网省地级</t>
        </is>
      </c>
      <c r="D386" s="131" t="inlineStr">
        <is>
          <t>法规域</t>
        </is>
      </c>
      <c r="E386" s="131" t="inlineStr">
        <is>
          <t>监督控制管理应用</t>
        </is>
      </c>
      <c r="F386" s="16" t="inlineStr">
        <is>
          <t>管理纠偏措施管理</t>
        </is>
      </c>
      <c r="G386" s="98" t="inlineStr">
        <is>
          <t>管理纠偏管理</t>
        </is>
      </c>
      <c r="H386" s="98" t="inlineStr">
        <is>
          <t>管理纠偏措施执行</t>
        </is>
      </c>
      <c r="K386" s="150" t="inlineStr">
        <is>
          <t>校验成功</t>
        </is>
      </c>
    </row>
    <row r="387">
      <c r="A387" s="131" t="inlineStr">
        <is>
          <t>监督委员会成员</t>
        </is>
      </c>
      <c r="B387" s="131" t="inlineStr">
        <is>
          <t>公司所属各部门</t>
        </is>
      </c>
      <c r="C387" s="131" t="inlineStr">
        <is>
          <t>网省地级</t>
        </is>
      </c>
      <c r="D387" s="131" t="inlineStr">
        <is>
          <t>法规域</t>
        </is>
      </c>
      <c r="E387" s="131" t="inlineStr">
        <is>
          <t>监督控制管理应用</t>
        </is>
      </c>
      <c r="F387" s="16" t="inlineStr">
        <is>
          <t>管理纠偏措施管理</t>
        </is>
      </c>
      <c r="G387" s="98" t="inlineStr">
        <is>
          <t>管理纠偏管理</t>
        </is>
      </c>
      <c r="H387" s="98" t="inlineStr">
        <is>
          <t>管理纠偏整改结果</t>
        </is>
      </c>
      <c r="K387" s="150" t="inlineStr">
        <is>
          <t>校验成功</t>
        </is>
      </c>
    </row>
    <row r="388">
      <c r="A388" s="131" t="inlineStr">
        <is>
          <t>监督委员会成员</t>
        </is>
      </c>
      <c r="B388" s="131" t="inlineStr">
        <is>
          <t>公司所属各部门</t>
        </is>
      </c>
      <c r="C388" s="131" t="inlineStr">
        <is>
          <t>网省地级</t>
        </is>
      </c>
      <c r="D388" s="131" t="inlineStr">
        <is>
          <t>法规域</t>
        </is>
      </c>
      <c r="E388" s="131" t="inlineStr">
        <is>
          <t>监督控制管理应用</t>
        </is>
      </c>
      <c r="F388" s="16" t="inlineStr">
        <is>
          <t>管理纠偏措施管理</t>
        </is>
      </c>
      <c r="G388" s="98" t="inlineStr">
        <is>
          <t>管理纠偏管理</t>
        </is>
      </c>
      <c r="H388" s="98" t="inlineStr">
        <is>
          <t>管理纠偏类型管理</t>
        </is>
      </c>
      <c r="K388" s="150" t="inlineStr">
        <is>
          <t>校验成功</t>
        </is>
      </c>
    </row>
    <row r="389">
      <c r="A389" s="131" t="inlineStr">
        <is>
          <t>总部法规部、各部门以及分子公司法规部、各部门主管（专责）、处（科）室负责人</t>
        </is>
      </c>
      <c r="B389" s="131" t="inlineStr">
        <is>
          <t>公司所属各部门</t>
        </is>
      </c>
      <c r="C389" s="131" t="inlineStr">
        <is>
          <t>网省地级</t>
        </is>
      </c>
      <c r="D389" s="131" t="inlineStr">
        <is>
          <t>法规域</t>
        </is>
      </c>
      <c r="E389" s="131" t="inlineStr">
        <is>
          <t>监督控制管理应用</t>
        </is>
      </c>
      <c r="F389" s="16" t="inlineStr">
        <is>
          <t>风险评估管理</t>
        </is>
      </c>
      <c r="G389" s="98" t="inlineStr">
        <is>
          <t>流程风险识别管理</t>
        </is>
      </c>
      <c r="H389" s="98" t="inlineStr">
        <is>
          <t>风控组织体系</t>
        </is>
      </c>
      <c r="K389" s="154" t="inlineStr">
        <is>
          <t xml:space="preserve">关系校验：【A】列没有找到架构元素为【业务角色】名称为【总部法规部、各部门以及分子公司法规部、各部门主管（专责）、处（科）室负责人】的数据;
</t>
        </is>
      </c>
    </row>
    <row r="390">
      <c r="A390" s="131" t="inlineStr">
        <is>
          <t>总部法规部、各部门以及分子公司法规部、各部门主管（专责）、处（科）室负责人</t>
        </is>
      </c>
      <c r="B390" s="131" t="inlineStr">
        <is>
          <t>公司所属各部门</t>
        </is>
      </c>
      <c r="C390" s="131" t="inlineStr">
        <is>
          <t>网省地级</t>
        </is>
      </c>
      <c r="D390" s="131" t="inlineStr">
        <is>
          <t>法规域</t>
        </is>
      </c>
      <c r="E390" s="131" t="inlineStr">
        <is>
          <t>监督控制管理应用</t>
        </is>
      </c>
      <c r="F390" s="16" t="inlineStr">
        <is>
          <t>风险评估管理</t>
        </is>
      </c>
      <c r="G390" s="98" t="inlineStr">
        <is>
          <t>流程风险识别管理</t>
        </is>
      </c>
      <c r="H390" s="98" t="inlineStr">
        <is>
          <t>体系责任管理</t>
        </is>
      </c>
      <c r="K390" s="154" t="inlineStr">
        <is>
          <t xml:space="preserve">关系校验：【A】列没有找到架构元素为【业务角色】名称为【总部法规部、各部门以及分子公司法规部、各部门主管（专责）、处（科）室负责人】的数据;
</t>
        </is>
      </c>
    </row>
    <row r="391">
      <c r="A391" s="131" t="inlineStr">
        <is>
          <t>总部法规部、各部门以及分子公司法规部、各部门主管（专责）、处（科）室负责人</t>
        </is>
      </c>
      <c r="B391" s="131" t="inlineStr">
        <is>
          <t>公司所属各部门</t>
        </is>
      </c>
      <c r="C391" s="131" t="inlineStr">
        <is>
          <t>网省地级</t>
        </is>
      </c>
      <c r="D391" s="131" t="inlineStr">
        <is>
          <t>法规域</t>
        </is>
      </c>
      <c r="E391" s="131" t="inlineStr">
        <is>
          <t>监督控制管理应用</t>
        </is>
      </c>
      <c r="F391" s="16" t="inlineStr">
        <is>
          <t>风险评估管理</t>
        </is>
      </c>
      <c r="G391" s="98" t="inlineStr">
        <is>
          <t>流程风险识别管理</t>
        </is>
      </c>
      <c r="H391" s="98" t="inlineStr">
        <is>
          <t>风险指标管理</t>
        </is>
      </c>
      <c r="K391" s="154" t="inlineStr">
        <is>
          <t xml:space="preserve">关系校验：【A】列没有找到架构元素为【业务角色】名称为【总部法规部、各部门以及分子公司法规部、各部门主管（专责）、处（科）室负责人】的数据;
</t>
        </is>
      </c>
    </row>
    <row r="392">
      <c r="A392" s="131" t="inlineStr">
        <is>
          <t>总部法规部、各部门以及分子公司法规部、各部门主管（专责）、处（科）室负责人</t>
        </is>
      </c>
      <c r="B392" s="131" t="inlineStr">
        <is>
          <t>公司所属各部门</t>
        </is>
      </c>
      <c r="C392" s="131" t="inlineStr">
        <is>
          <t>网省地级</t>
        </is>
      </c>
      <c r="D392" s="131" t="inlineStr">
        <is>
          <t>法规域</t>
        </is>
      </c>
      <c r="E392" s="131" t="inlineStr">
        <is>
          <t>监督控制管理应用</t>
        </is>
      </c>
      <c r="F392" s="16" t="inlineStr">
        <is>
          <t>内控检查评价管理</t>
        </is>
      </c>
      <c r="G392" s="98" t="inlineStr">
        <is>
          <t>内控检查评价管理</t>
        </is>
      </c>
      <c r="H392" s="98" t="inlineStr">
        <is>
          <t>月度岗位自评</t>
        </is>
      </c>
      <c r="K392" s="154" t="inlineStr">
        <is>
          <t xml:space="preserve">关系校验：【A】列没有找到架构元素为【业务角色】名称为【总部法规部、各部门以及分子公司法规部、各部门主管（专责）、处（科）室负责人】的数据;
</t>
        </is>
      </c>
    </row>
    <row r="393">
      <c r="A393" s="131" t="inlineStr">
        <is>
          <t>总部法规部、各部门以及分子公司法规部、各部门主管（专责）、处（科）室负责人</t>
        </is>
      </c>
      <c r="B393" s="131" t="inlineStr">
        <is>
          <t>公司所属各部门</t>
        </is>
      </c>
      <c r="C393" s="131" t="inlineStr">
        <is>
          <t>网省地级</t>
        </is>
      </c>
      <c r="D393" s="131" t="inlineStr">
        <is>
          <t>法规域</t>
        </is>
      </c>
      <c r="E393" s="131" t="inlineStr">
        <is>
          <t>监督控制管理应用</t>
        </is>
      </c>
      <c r="F393" s="16" t="inlineStr">
        <is>
          <t>内控检查评价管理</t>
        </is>
      </c>
      <c r="G393" s="98" t="inlineStr">
        <is>
          <t>内控检查评价管理</t>
        </is>
      </c>
      <c r="H393" s="98" t="inlineStr">
        <is>
          <t>季度部门自评</t>
        </is>
      </c>
      <c r="K393" s="154" t="inlineStr">
        <is>
          <t xml:space="preserve">关系校验：【A】列没有找到架构元素为【业务角色】名称为【总部法规部、各部门以及分子公司法规部、各部门主管（专责）、处（科）室负责人】的数据;
</t>
        </is>
      </c>
    </row>
    <row r="394">
      <c r="A394" s="131" t="inlineStr">
        <is>
          <t>总部法规部、各部门以及分子公司法规部、各部门主管（专责）、处（科）室负责人</t>
        </is>
      </c>
      <c r="B394" s="131" t="inlineStr">
        <is>
          <t>公司所属各部门</t>
        </is>
      </c>
      <c r="C394" s="131" t="inlineStr">
        <is>
          <t>网省地级</t>
        </is>
      </c>
      <c r="D394" s="131" t="inlineStr">
        <is>
          <t>法规域</t>
        </is>
      </c>
      <c r="E394" s="131" t="inlineStr">
        <is>
          <t>监督控制管理应用</t>
        </is>
      </c>
      <c r="F394" s="16" t="inlineStr">
        <is>
          <t>内控检查评价管理</t>
        </is>
      </c>
      <c r="G394" s="98" t="inlineStr">
        <is>
          <t>内控检查评价管理</t>
        </is>
      </c>
      <c r="H394" s="98" t="inlineStr">
        <is>
          <t>年度单位自评</t>
        </is>
      </c>
      <c r="K394" s="154" t="inlineStr">
        <is>
          <t xml:space="preserve">关系校验：【A】列没有找到架构元素为【业务角色】名称为【总部法规部、各部门以及分子公司法规部、各部门主管（专责）、处（科）室负责人】的数据;
</t>
        </is>
      </c>
    </row>
    <row r="395">
      <c r="A395" s="131" t="inlineStr">
        <is>
          <t>总部法规部、各部门以及分子公司法规部、各部门主管（专责）、处（科）室负责人</t>
        </is>
      </c>
      <c r="B395" s="131" t="inlineStr">
        <is>
          <t>公司所属各部门</t>
        </is>
      </c>
      <c r="C395" s="131" t="inlineStr">
        <is>
          <t>网省地级</t>
        </is>
      </c>
      <c r="D395" s="131" t="inlineStr">
        <is>
          <t>法规域</t>
        </is>
      </c>
      <c r="E395" s="131" t="inlineStr">
        <is>
          <t>监督控制管理应用</t>
        </is>
      </c>
      <c r="F395" s="16" t="inlineStr">
        <is>
          <t>风险评估管理</t>
        </is>
      </c>
      <c r="G395" s="98" t="inlineStr">
        <is>
          <t>流程风险识别管理</t>
        </is>
      </c>
      <c r="H395" s="98" t="inlineStr">
        <is>
          <t>评估标准管理</t>
        </is>
      </c>
      <c r="K395" s="154" t="inlineStr">
        <is>
          <t xml:space="preserve">关系校验：【A】列没有找到架构元素为【业务角色】名称为【总部法规部、各部门以及分子公司法规部、各部门主管（专责）、处（科）室负责人】的数据;
</t>
        </is>
      </c>
    </row>
    <row r="396">
      <c r="A396" s="131" t="inlineStr">
        <is>
          <t>总部法规部、各部门以及分子公司法规部、各部门主管（专责）、处（科）室负责人</t>
        </is>
      </c>
      <c r="B396" s="131" t="inlineStr">
        <is>
          <t>公司所属各部门</t>
        </is>
      </c>
      <c r="C396" s="131" t="inlineStr">
        <is>
          <t>网省地级</t>
        </is>
      </c>
      <c r="D396" s="131" t="inlineStr">
        <is>
          <t>法规域</t>
        </is>
      </c>
      <c r="E396" s="131" t="inlineStr">
        <is>
          <t>监督控制管理应用</t>
        </is>
      </c>
      <c r="F396" s="16" t="inlineStr">
        <is>
          <t>风险评估管理</t>
        </is>
      </c>
      <c r="G396" s="98" t="inlineStr">
        <is>
          <t>流程风险识别管理</t>
        </is>
      </c>
      <c r="H396" s="98" t="inlineStr">
        <is>
          <t>风险监控规则管理</t>
        </is>
      </c>
      <c r="K396" s="154" t="inlineStr">
        <is>
          <t xml:space="preserve">关系校验：【A】列没有找到架构元素为【业务角色】名称为【总部法规部、各部门以及分子公司法规部、各部门主管（专责）、处（科）室负责人】的数据;
</t>
        </is>
      </c>
    </row>
    <row r="397">
      <c r="A397" s="131" t="inlineStr">
        <is>
          <t>总部法规部、各部门以及分子公司法规部、各部门主管（专责）、处（科）室负责人</t>
        </is>
      </c>
      <c r="B397" s="131" t="inlineStr">
        <is>
          <t>公司所属各部门</t>
        </is>
      </c>
      <c r="C397" s="131" t="inlineStr">
        <is>
          <t>网省地级</t>
        </is>
      </c>
      <c r="D397" s="131" t="inlineStr">
        <is>
          <t>法规域</t>
        </is>
      </c>
      <c r="E397" s="131" t="inlineStr">
        <is>
          <t>监督控制管理应用</t>
        </is>
      </c>
      <c r="F397" s="16" t="inlineStr">
        <is>
          <t>风险评估管理</t>
        </is>
      </c>
      <c r="G397" s="98" t="inlineStr">
        <is>
          <t>流程风险识别管理</t>
        </is>
      </c>
      <c r="H397" s="98" t="inlineStr">
        <is>
          <t>年度风险评估</t>
        </is>
      </c>
      <c r="K397" s="154" t="inlineStr">
        <is>
          <t xml:space="preserve">关系校验：【A】列没有找到架构元素为【业务角色】名称为【总部法规部、各部门以及分子公司法规部、各部门主管（专责）、处（科）室负责人】的数据;
</t>
        </is>
      </c>
    </row>
    <row r="398">
      <c r="A398" s="131" t="inlineStr">
        <is>
          <t>总部法规部、各部门以及分子公司法规部、各部门主管（专责）、处（科）室负责人</t>
        </is>
      </c>
      <c r="B398" s="131" t="inlineStr">
        <is>
          <t>公司所属各部门</t>
        </is>
      </c>
      <c r="C398" s="131" t="inlineStr">
        <is>
          <t>网省地级</t>
        </is>
      </c>
      <c r="D398" s="131" t="inlineStr">
        <is>
          <t>法规域</t>
        </is>
      </c>
      <c r="E398" s="131" t="inlineStr">
        <is>
          <t>监督控制管理应用</t>
        </is>
      </c>
      <c r="F398" s="16" t="inlineStr">
        <is>
          <t>风险评估管理</t>
        </is>
      </c>
      <c r="G398" s="98" t="inlineStr">
        <is>
          <t>流程风险识别管理</t>
        </is>
      </c>
      <c r="H398" s="98" t="inlineStr">
        <is>
          <t>信息收集</t>
        </is>
      </c>
      <c r="K398" s="154" t="inlineStr">
        <is>
          <t xml:space="preserve">关系校验：【A】列没有找到架构元素为【业务角色】名称为【总部法规部、各部门以及分子公司法规部、各部门主管（专责）、处（科）室负责人】的数据;
</t>
        </is>
      </c>
    </row>
    <row r="399">
      <c r="A399" s="131" t="inlineStr">
        <is>
          <t>总部法规部、各部门以及分子公司法规部、各部门主管（专责）、处（科）室负责人</t>
        </is>
      </c>
      <c r="B399" s="131" t="inlineStr">
        <is>
          <t>公司所属各部门</t>
        </is>
      </c>
      <c r="C399" s="131" t="inlineStr">
        <is>
          <t>网省地级</t>
        </is>
      </c>
      <c r="D399" s="131" t="inlineStr">
        <is>
          <t>法规域</t>
        </is>
      </c>
      <c r="E399" s="131" t="inlineStr">
        <is>
          <t>监督控制管理应用</t>
        </is>
      </c>
      <c r="F399" s="16" t="inlineStr">
        <is>
          <t>风险评估管理</t>
        </is>
      </c>
      <c r="G399" s="98" t="inlineStr">
        <is>
          <t>流程风险识别管理</t>
        </is>
      </c>
      <c r="H399" s="98" t="inlineStr">
        <is>
          <t>风险分类清单管理</t>
        </is>
      </c>
      <c r="K399" s="154" t="inlineStr">
        <is>
          <t xml:space="preserve">关系校验：【A】列没有找到架构元素为【业务角色】名称为【总部法规部、各部门以及分子公司法规部、各部门主管（专责）、处（科）室负责人】的数据;
【H】列没有找到架构元素为【功能项】名称为【风险分类清单管理】的数据;
</t>
        </is>
      </c>
    </row>
    <row r="400">
      <c r="A400" s="131" t="inlineStr">
        <is>
          <t>总部法规部、各部门以及分子公司法规部、各部门主管（专责）、处（科）室负责人</t>
        </is>
      </c>
      <c r="B400" s="131" t="inlineStr">
        <is>
          <t>公司所属各部门</t>
        </is>
      </c>
      <c r="C400" s="131" t="inlineStr">
        <is>
          <t>网省地级</t>
        </is>
      </c>
      <c r="D400" s="131" t="inlineStr">
        <is>
          <t>法规域</t>
        </is>
      </c>
      <c r="E400" s="131" t="inlineStr">
        <is>
          <t>监督控制管理应用</t>
        </is>
      </c>
      <c r="F400" s="16" t="inlineStr">
        <is>
          <t>风险评估管理</t>
        </is>
      </c>
      <c r="G400" s="98" t="inlineStr">
        <is>
          <t>流程风险识别管理</t>
        </is>
      </c>
      <c r="H400" s="98" t="inlineStr">
        <is>
          <t>风险评价功能</t>
        </is>
      </c>
      <c r="K400" s="154" t="inlineStr">
        <is>
          <t xml:space="preserve">关系校验：【A】列没有找到架构元素为【业务角色】名称为【总部法规部、各部门以及分子公司法规部、各部门主管（专责）、处（科）室负责人】的数据;
【H】列没有找到架构元素为【功能项】名称为【风险评价功能】的数据;
</t>
        </is>
      </c>
    </row>
    <row r="401">
      <c r="A401" s="131" t="inlineStr">
        <is>
          <t>总部法规部、各部门以及分子公司法规部、各部门主管（专责）、处（科）室负责人</t>
        </is>
      </c>
      <c r="B401" s="131" t="inlineStr">
        <is>
          <t>公司所属各部门</t>
        </is>
      </c>
      <c r="C401" s="131" t="inlineStr">
        <is>
          <t>网省地级</t>
        </is>
      </c>
      <c r="D401" s="131" t="inlineStr">
        <is>
          <t>法规域</t>
        </is>
      </c>
      <c r="E401" s="131" t="inlineStr">
        <is>
          <t>监督控制管理应用</t>
        </is>
      </c>
      <c r="F401" s="16" t="inlineStr">
        <is>
          <t>风险评估管理</t>
        </is>
      </c>
      <c r="G401" s="98" t="inlineStr">
        <is>
          <t>流程风险识别管理</t>
        </is>
      </c>
      <c r="H401" s="98" t="inlineStr">
        <is>
          <t>重大风险清单</t>
        </is>
      </c>
      <c r="K401" s="154" t="inlineStr">
        <is>
          <t xml:space="preserve">关系校验：【A】列没有找到架构元素为【业务角色】名称为【总部法规部、各部门以及分子公司法规部、各部门主管（专责）、处（科）室负责人】的数据;
</t>
        </is>
      </c>
    </row>
    <row r="402">
      <c r="A402" s="131" t="inlineStr">
        <is>
          <t>总部法规部、各部门以及分子公司法规部、各部门主管（专责）、处（科）室负责人</t>
        </is>
      </c>
      <c r="B402" s="131" t="inlineStr">
        <is>
          <t>公司所属各部门</t>
        </is>
      </c>
      <c r="C402" s="131" t="inlineStr">
        <is>
          <t>网省地级</t>
        </is>
      </c>
      <c r="D402" s="131" t="inlineStr">
        <is>
          <t>法规域</t>
        </is>
      </c>
      <c r="E402" s="131" t="inlineStr">
        <is>
          <t>监督控制管理应用</t>
        </is>
      </c>
      <c r="F402" s="16" t="inlineStr">
        <is>
          <t>风险评估管理</t>
        </is>
      </c>
      <c r="G402" s="98" t="inlineStr">
        <is>
          <t>流程风险识别管理</t>
        </is>
      </c>
      <c r="H402" s="98" t="inlineStr">
        <is>
          <t>年度风险对比</t>
        </is>
      </c>
      <c r="K402" s="154" t="inlineStr">
        <is>
          <t xml:space="preserve">关系校验：【A】列没有找到架构元素为【业务角色】名称为【总部法规部、各部门以及分子公司法规部、各部门主管（专责）、处（科）室负责人】的数据;
</t>
        </is>
      </c>
    </row>
    <row r="403">
      <c r="A403" s="131" t="inlineStr">
        <is>
          <t>总部法规部、各部门以及分子公司法规部、各部门主管（专责）、处（科）室负责人</t>
        </is>
      </c>
      <c r="B403" s="131" t="inlineStr">
        <is>
          <t>公司所属各部门</t>
        </is>
      </c>
      <c r="C403" s="131" t="inlineStr">
        <is>
          <t>网省地级</t>
        </is>
      </c>
      <c r="D403" s="131" t="inlineStr">
        <is>
          <t>法规域</t>
        </is>
      </c>
      <c r="E403" s="131" t="inlineStr">
        <is>
          <t>监督控制管理应用</t>
        </is>
      </c>
      <c r="F403" s="16" t="inlineStr">
        <is>
          <t>风险评估管理</t>
        </is>
      </c>
      <c r="G403" s="98" t="inlineStr">
        <is>
          <t>流程风险识别管理</t>
        </is>
      </c>
      <c r="H403" s="98" t="inlineStr">
        <is>
          <t>风险核查清单</t>
        </is>
      </c>
      <c r="K403" s="154" t="inlineStr">
        <is>
          <t xml:space="preserve">关系校验：【A】列没有找到架构元素为【业务角色】名称为【总部法规部、各部门以及分子公司法规部、各部门主管（专责）、处（科）室负责人】的数据;
</t>
        </is>
      </c>
    </row>
    <row r="404">
      <c r="A404" s="131" t="inlineStr">
        <is>
          <t>总部法规部、各部门以及分子公司法规部、各部门主管（专责）、处（科）室负责人</t>
        </is>
      </c>
      <c r="B404" s="131" t="inlineStr">
        <is>
          <t>公司所属各部门</t>
        </is>
      </c>
      <c r="C404" s="131" t="inlineStr">
        <is>
          <t>网省地级</t>
        </is>
      </c>
      <c r="D404" s="131" t="inlineStr">
        <is>
          <t>法规域</t>
        </is>
      </c>
      <c r="E404" s="131" t="inlineStr">
        <is>
          <t>监督控制管理应用</t>
        </is>
      </c>
      <c r="F404" s="16" t="inlineStr">
        <is>
          <t>风险评估管理</t>
        </is>
      </c>
      <c r="G404" s="98" t="inlineStr">
        <is>
          <t>流程风险识别管理</t>
        </is>
      </c>
      <c r="H404" s="98" t="inlineStr">
        <is>
          <t>风险核查</t>
        </is>
      </c>
      <c r="K404" s="154" t="inlineStr">
        <is>
          <t xml:space="preserve">关系校验：【A】列没有找到架构元素为【业务角色】名称为【总部法规部、各部门以及分子公司法规部、各部门主管（专责）、处（科）室负责人】的数据;
</t>
        </is>
      </c>
    </row>
    <row r="405">
      <c r="A405" s="131" t="inlineStr">
        <is>
          <t>总部法规部、各部门以及分子公司法规部、各部门主管（专责）、处（科）室负责人</t>
        </is>
      </c>
      <c r="B405" s="131" t="inlineStr">
        <is>
          <t>公司所属各部门</t>
        </is>
      </c>
      <c r="C405" s="131" t="inlineStr">
        <is>
          <t>网省地级</t>
        </is>
      </c>
      <c r="D405" s="131" t="inlineStr">
        <is>
          <t>法规域</t>
        </is>
      </c>
      <c r="E405" s="131" t="inlineStr">
        <is>
          <t>监督控制管理应用</t>
        </is>
      </c>
      <c r="F405" s="16" t="inlineStr">
        <is>
          <t>风险评估管理</t>
        </is>
      </c>
      <c r="G405" s="98" t="inlineStr">
        <is>
          <t>流程风险识别管理</t>
        </is>
      </c>
      <c r="H405" s="98" t="inlineStr">
        <is>
          <t>核查问题库</t>
        </is>
      </c>
      <c r="K405" s="154" t="inlineStr">
        <is>
          <t xml:space="preserve">关系校验：【A】列没有找到架构元素为【业务角色】名称为【总部法规部、各部门以及分子公司法规部、各部门主管（专责）、处（科）室负责人】的数据;
</t>
        </is>
      </c>
    </row>
    <row r="406">
      <c r="A406" s="131" t="inlineStr">
        <is>
          <t>总部法规部、各部门以及分子公司法规部、各部门主管（专责）、处（科）室负责人</t>
        </is>
      </c>
      <c r="B406" s="131" t="inlineStr">
        <is>
          <t>公司所属各部门</t>
        </is>
      </c>
      <c r="C406" s="131" t="inlineStr">
        <is>
          <t>网省地级</t>
        </is>
      </c>
      <c r="D406" s="131" t="inlineStr">
        <is>
          <t>法规域</t>
        </is>
      </c>
      <c r="E406" s="131" t="inlineStr">
        <is>
          <t>监督控制管理应用</t>
        </is>
      </c>
      <c r="F406" s="16" t="inlineStr">
        <is>
          <t>风险评估管理</t>
        </is>
      </c>
      <c r="G406" s="98" t="inlineStr">
        <is>
          <t>流程风险识别管理</t>
        </is>
      </c>
      <c r="H406" s="98" t="inlineStr">
        <is>
          <t>核查问题整改</t>
        </is>
      </c>
      <c r="K406" s="154" t="inlineStr">
        <is>
          <t xml:space="preserve">关系校验：【A】列没有找到架构元素为【业务角色】名称为【总部法规部、各部门以及分子公司法规部、各部门主管（专责）、处（科）室负责人】的数据;
</t>
        </is>
      </c>
    </row>
    <row r="407">
      <c r="A407" s="131" t="inlineStr">
        <is>
          <t>总部法规部、各部门以及分子公司法规部、各部门主管（专责）、处（科）室负责人</t>
        </is>
      </c>
      <c r="B407" s="131" t="inlineStr">
        <is>
          <t>公司所属各部门</t>
        </is>
      </c>
      <c r="C407" s="131" t="inlineStr">
        <is>
          <t>网省地级</t>
        </is>
      </c>
      <c r="D407" s="131" t="inlineStr">
        <is>
          <t>法规域</t>
        </is>
      </c>
      <c r="E407" s="131" t="inlineStr">
        <is>
          <t>监督控制管理应用</t>
        </is>
      </c>
      <c r="F407" s="16" t="inlineStr">
        <is>
          <t>风险评估管理</t>
        </is>
      </c>
      <c r="G407" s="98" t="inlineStr">
        <is>
          <t>流程风险识别管理</t>
        </is>
      </c>
      <c r="H407" s="98" t="inlineStr">
        <is>
          <t>风险提示单</t>
        </is>
      </c>
      <c r="K407" s="154" t="inlineStr">
        <is>
          <t xml:space="preserve">关系校验：【A】列没有找到架构元素为【业务角色】名称为【总部法规部、各部门以及分子公司法规部、各部门主管（专责）、处（科）室负责人】的数据;
</t>
        </is>
      </c>
    </row>
    <row r="408">
      <c r="A408" s="131" t="inlineStr">
        <is>
          <t>总部法规部、各部门以及分子公司法规部、各部门主管（专责）、处（科）室负责人</t>
        </is>
      </c>
      <c r="B408" s="131" t="inlineStr">
        <is>
          <t>公司所属各部门</t>
        </is>
      </c>
      <c r="C408" s="131" t="inlineStr">
        <is>
          <t>网省地级</t>
        </is>
      </c>
      <c r="D408" s="131" t="inlineStr">
        <is>
          <t>法规域</t>
        </is>
      </c>
      <c r="E408" s="131" t="inlineStr">
        <is>
          <t>监督控制管理应用</t>
        </is>
      </c>
      <c r="F408" s="16" t="inlineStr">
        <is>
          <t>内控检查评价管理</t>
        </is>
      </c>
      <c r="G408" s="98" t="inlineStr">
        <is>
          <t>内控检查评价管理</t>
        </is>
      </c>
      <c r="H408" s="98" t="inlineStr">
        <is>
          <t>季度风险评估</t>
        </is>
      </c>
      <c r="K408" s="154" t="inlineStr">
        <is>
          <t xml:space="preserve">关系校验：【A】列没有找到架构元素为【业务角色】名称为【总部法规部、各部门以及分子公司法规部、各部门主管（专责）、处（科）室负责人】的数据;
</t>
        </is>
      </c>
    </row>
    <row r="409">
      <c r="A409" s="131" t="inlineStr">
        <is>
          <t>总部法规部、各部门以及分子公司法规部、各部门主管（专责）、处（科）室负责人</t>
        </is>
      </c>
      <c r="B409" s="131" t="inlineStr">
        <is>
          <t>公司所属各部门</t>
        </is>
      </c>
      <c r="C409" s="131" t="inlineStr">
        <is>
          <t>网省地级</t>
        </is>
      </c>
      <c r="D409" s="131" t="inlineStr">
        <is>
          <t>法规域</t>
        </is>
      </c>
      <c r="E409" s="131" t="inlineStr">
        <is>
          <t>监督控制管理应用</t>
        </is>
      </c>
      <c r="F409" s="16" t="inlineStr">
        <is>
          <t>风险评估管理</t>
        </is>
      </c>
      <c r="G409" s="98" t="inlineStr">
        <is>
          <t>流程风险识别管理</t>
        </is>
      </c>
      <c r="H409" s="98" t="inlineStr">
        <is>
          <t>风险场景设置</t>
        </is>
      </c>
      <c r="K409" s="154" t="inlineStr">
        <is>
          <t xml:space="preserve">关系校验：【A】列没有找到架构元素为【业务角色】名称为【总部法规部、各部门以及分子公司法规部、各部门主管（专责）、处（科）室负责人】的数据;
</t>
        </is>
      </c>
    </row>
    <row r="410">
      <c r="A410" s="131" t="inlineStr">
        <is>
          <t>总部法规部、各部门以及分子公司法规部、各部门主管（专责）、处（科）室负责人</t>
        </is>
      </c>
      <c r="B410" s="131" t="inlineStr">
        <is>
          <t>公司所属各部门</t>
        </is>
      </c>
      <c r="C410" s="131" t="inlineStr">
        <is>
          <t>网省地级</t>
        </is>
      </c>
      <c r="D410" s="131" t="inlineStr">
        <is>
          <t>法规域</t>
        </is>
      </c>
      <c r="E410" s="131" t="inlineStr">
        <is>
          <t>监督控制管理应用</t>
        </is>
      </c>
      <c r="F410" s="16" t="inlineStr">
        <is>
          <t>风险评估管理</t>
        </is>
      </c>
      <c r="G410" s="98" t="inlineStr">
        <is>
          <t>流程风险识别管理</t>
        </is>
      </c>
      <c r="H410" s="98" t="inlineStr">
        <is>
          <t>专项项目管理</t>
        </is>
      </c>
      <c r="K410" s="154" t="inlineStr">
        <is>
          <t xml:space="preserve">关系校验：【A】列没有找到架构元素为【业务角色】名称为【总部法规部、各部门以及分子公司法规部、各部门主管（专责）、处（科）室负责人】的数据;
</t>
        </is>
      </c>
    </row>
    <row r="411">
      <c r="A411" s="131" t="inlineStr">
        <is>
          <t>总部法规部、各部门以及分子公司法规部、各部门主管（专责）、处（科）室负责人</t>
        </is>
      </c>
      <c r="B411" s="131" t="inlineStr">
        <is>
          <t>公司所属各部门</t>
        </is>
      </c>
      <c r="C411" s="131" t="inlineStr">
        <is>
          <t>网省地级</t>
        </is>
      </c>
      <c r="D411" s="131" t="inlineStr">
        <is>
          <t>法规域</t>
        </is>
      </c>
      <c r="E411" s="131" t="inlineStr">
        <is>
          <t>监督控制管理应用</t>
        </is>
      </c>
      <c r="F411" s="16" t="inlineStr">
        <is>
          <t>风险评估管理</t>
        </is>
      </c>
      <c r="G411" s="98" t="inlineStr">
        <is>
          <t>流程风险识别管理</t>
        </is>
      </c>
      <c r="H411" s="98" t="inlineStr">
        <is>
          <t>场景监控结果</t>
        </is>
      </c>
      <c r="K411" s="154" t="inlineStr">
        <is>
          <t xml:space="preserve">关系校验：【A】列没有找到架构元素为【业务角色】名称为【总部法规部、各部门以及分子公司法规部、各部门主管（专责）、处（科）室负责人】的数据;
</t>
        </is>
      </c>
    </row>
    <row r="412">
      <c r="A412" s="131" t="inlineStr">
        <is>
          <t>总部法规部、各部门以及分子公司法规部、各部门主管（专责）、处（科）室负责人</t>
        </is>
      </c>
      <c r="B412" s="131" t="inlineStr">
        <is>
          <t>公司所属各部门</t>
        </is>
      </c>
      <c r="C412" s="131" t="inlineStr">
        <is>
          <t>网省地级</t>
        </is>
      </c>
      <c r="D412" s="131" t="inlineStr">
        <is>
          <t>法规域</t>
        </is>
      </c>
      <c r="E412" s="131" t="inlineStr">
        <is>
          <t>监督控制管理应用</t>
        </is>
      </c>
      <c r="F412" s="16" t="inlineStr">
        <is>
          <t>风险评估管理</t>
        </is>
      </c>
      <c r="G412" s="98" t="inlineStr">
        <is>
          <t>流程风险识别管理</t>
        </is>
      </c>
      <c r="H412" s="98" t="inlineStr">
        <is>
          <t>专项项目执行</t>
        </is>
      </c>
      <c r="K412" s="154" t="inlineStr">
        <is>
          <t xml:space="preserve">关系校验：【A】列没有找到架构元素为【业务角色】名称为【总部法规部、各部门以及分子公司法规部、各部门主管（专责）、处（科）室负责人】的数据;
</t>
        </is>
      </c>
    </row>
    <row r="413">
      <c r="A413" s="131" t="inlineStr">
        <is>
          <t>总部法规部、各部门以及分子公司法规部、各部门主管（专责）、处（科）室负责人</t>
        </is>
      </c>
      <c r="B413" s="131" t="inlineStr">
        <is>
          <t>公司所属各部门</t>
        </is>
      </c>
      <c r="C413" s="131" t="inlineStr">
        <is>
          <t>网省地级</t>
        </is>
      </c>
      <c r="D413" s="131" t="inlineStr">
        <is>
          <t>法规域</t>
        </is>
      </c>
      <c r="E413" s="131" t="inlineStr">
        <is>
          <t>监督控制管理应用</t>
        </is>
      </c>
      <c r="F413" s="16" t="inlineStr">
        <is>
          <t>风险评估管理</t>
        </is>
      </c>
      <c r="G413" s="98" t="inlineStr">
        <is>
          <t>流程风险识别管理</t>
        </is>
      </c>
      <c r="H413" s="98" t="inlineStr">
        <is>
          <t>项目监控结果</t>
        </is>
      </c>
      <c r="K413" s="154" t="inlineStr">
        <is>
          <t xml:space="preserve">关系校验：【A】列没有找到架构元素为【业务角色】名称为【总部法规部、各部门以及分子公司法规部、各部门主管（专责）、处（科）室负责人】的数据;
</t>
        </is>
      </c>
    </row>
    <row r="414">
      <c r="A414" s="131" t="inlineStr">
        <is>
          <t>总部法规部、各部门以及分子公司法规部、各部门主管（专责）、处（科）室负责人</t>
        </is>
      </c>
      <c r="B414" s="131" t="inlineStr">
        <is>
          <t>公司所属各部门</t>
        </is>
      </c>
      <c r="C414" s="131" t="inlineStr">
        <is>
          <t>网省地级</t>
        </is>
      </c>
      <c r="D414" s="131" t="inlineStr">
        <is>
          <t>法规域</t>
        </is>
      </c>
      <c r="E414" s="131" t="inlineStr">
        <is>
          <t>监督控制管理应用</t>
        </is>
      </c>
      <c r="F414" s="16" t="inlineStr">
        <is>
          <t>控制活动管理</t>
        </is>
      </c>
      <c r="G414" s="98" t="inlineStr">
        <is>
          <t>重大风险控制管理</t>
        </is>
      </c>
      <c r="H414" s="98" t="inlineStr">
        <is>
          <t>内控合规系统配置</t>
        </is>
      </c>
      <c r="K414" s="154" t="inlineStr">
        <is>
          <t xml:space="preserve">关系校验：【A】列没有找到架构元素为【业务角色】名称为【总部法规部、各部门以及分子公司法规部、各部门主管（专责）、处（科）室负责人】的数据;
</t>
        </is>
      </c>
    </row>
    <row r="415">
      <c r="A415" s="131" t="inlineStr">
        <is>
          <t>总部法规部、各部门以及分子公司法规部、各部门主管（专责）、处（科）室负责人</t>
        </is>
      </c>
      <c r="B415" s="131" t="inlineStr">
        <is>
          <t>公司所属各部门</t>
        </is>
      </c>
      <c r="C415" s="131" t="inlineStr">
        <is>
          <t>网省地级</t>
        </is>
      </c>
      <c r="D415" s="131" t="inlineStr">
        <is>
          <t>法规域</t>
        </is>
      </c>
      <c r="E415" s="131" t="inlineStr">
        <is>
          <t>监督控制管理应用</t>
        </is>
      </c>
      <c r="F415" s="16" t="inlineStr">
        <is>
          <t>控制活动管理</t>
        </is>
      </c>
      <c r="G415" s="98" t="inlineStr">
        <is>
          <t>重大风险控制管理</t>
        </is>
      </c>
      <c r="H415" s="98" t="inlineStr">
        <is>
          <t>规则与风险对应清单</t>
        </is>
      </c>
      <c r="K415" s="154" t="inlineStr">
        <is>
          <t xml:space="preserve">关系校验：【A】列没有找到架构元素为【业务角色】名称为【总部法规部、各部门以及分子公司法规部、各部门主管（专责）、处（科）室负责人】的数据;
</t>
        </is>
      </c>
    </row>
    <row r="416">
      <c r="A416" s="131" t="inlineStr">
        <is>
          <t>总部法规部、各部门以及分子公司法规部、各部门主管（专责）、处（科）室负责人</t>
        </is>
      </c>
      <c r="B416" s="131" t="inlineStr">
        <is>
          <t>公司所属各部门</t>
        </is>
      </c>
      <c r="C416" s="131" t="inlineStr">
        <is>
          <t>网省地级</t>
        </is>
      </c>
      <c r="D416" s="131" t="inlineStr">
        <is>
          <t>法规域</t>
        </is>
      </c>
      <c r="E416" s="131" t="inlineStr">
        <is>
          <t>监督控制管理应用</t>
        </is>
      </c>
      <c r="F416" s="16" t="inlineStr">
        <is>
          <t>控制活动管理</t>
        </is>
      </c>
      <c r="G416" s="98" t="inlineStr">
        <is>
          <t>重大风险控制管理</t>
        </is>
      </c>
      <c r="H416" s="98" t="inlineStr">
        <is>
          <t>规则与流程对应清单</t>
        </is>
      </c>
      <c r="K416" s="154" t="inlineStr">
        <is>
          <t xml:space="preserve">关系校验：【A】列没有找到架构元素为【业务角色】名称为【总部法规部、各部门以及分子公司法规部、各部门主管（专责）、处（科）室负责人】的数据;
</t>
        </is>
      </c>
    </row>
    <row r="417">
      <c r="A417" s="131" t="inlineStr">
        <is>
          <t>总部法规部、各部门以及分子公司法规部、各部门主管（专责）、处（科）室负责人</t>
        </is>
      </c>
      <c r="B417" s="131" t="inlineStr">
        <is>
          <t>公司所属各部门</t>
        </is>
      </c>
      <c r="C417" s="131" t="inlineStr">
        <is>
          <t>网省地级</t>
        </is>
      </c>
      <c r="D417" s="131" t="inlineStr">
        <is>
          <t>法规域</t>
        </is>
      </c>
      <c r="E417" s="131" t="inlineStr">
        <is>
          <t>监督控制管理应用</t>
        </is>
      </c>
      <c r="F417" s="16" t="inlineStr">
        <is>
          <t>控制活动管理</t>
        </is>
      </c>
      <c r="G417" s="98" t="inlineStr">
        <is>
          <t>重大风险控制管理</t>
        </is>
      </c>
      <c r="H417" s="98" t="inlineStr">
        <is>
          <t>流程关联</t>
        </is>
      </c>
      <c r="K417" s="154" t="inlineStr">
        <is>
          <t xml:space="preserve">关系校验：【A】列没有找到架构元素为【业务角色】名称为【总部法规部、各部门以及分子公司法规部、各部门主管（专责）、处（科）室负责人】的数据;
</t>
        </is>
      </c>
    </row>
    <row r="418">
      <c r="A418" s="131" t="inlineStr">
        <is>
          <t>总部法规部、各部门以及分子公司法规部、各部门主管（专责）、处（科）室负责人</t>
        </is>
      </c>
      <c r="B418" s="131" t="inlineStr">
        <is>
          <t>公司所属各部门</t>
        </is>
      </c>
      <c r="C418" s="131" t="inlineStr">
        <is>
          <t>网省地级</t>
        </is>
      </c>
      <c r="D418" s="131" t="inlineStr">
        <is>
          <t>法规域</t>
        </is>
      </c>
      <c r="E418" s="131" t="inlineStr">
        <is>
          <t>监督控制管理应用</t>
        </is>
      </c>
      <c r="F418" s="16" t="inlineStr">
        <is>
          <t>控制活动管理</t>
        </is>
      </c>
      <c r="G418" s="98" t="inlineStr">
        <is>
          <t>重大风险控制管理</t>
        </is>
      </c>
      <c r="H418" s="98" t="inlineStr">
        <is>
          <t>风险策略管理</t>
        </is>
      </c>
      <c r="K418" s="154" t="inlineStr">
        <is>
          <t xml:space="preserve">关系校验：【A】列没有找到架构元素为【业务角色】名称为【总部法规部、各部门以及分子公司法规部、各部门主管（专责）、处（科）室负责人】的数据;
</t>
        </is>
      </c>
    </row>
    <row r="419">
      <c r="A419" s="131" t="inlineStr">
        <is>
          <t>总部法规部、各部门以及分子公司法规部、各部门主管（专责）、处（科）室负责人</t>
        </is>
      </c>
      <c r="B419" s="131" t="inlineStr">
        <is>
          <t>公司所属各部门</t>
        </is>
      </c>
      <c r="C419" s="131" t="inlineStr">
        <is>
          <t>网省地级</t>
        </is>
      </c>
      <c r="D419" s="131" t="inlineStr">
        <is>
          <t>法规域</t>
        </is>
      </c>
      <c r="E419" s="131" t="inlineStr">
        <is>
          <t>监督控制管理应用</t>
        </is>
      </c>
      <c r="F419" s="16" t="inlineStr">
        <is>
          <t>控制活动管理</t>
        </is>
      </c>
      <c r="G419" s="98" t="inlineStr">
        <is>
          <t>重大风险控制管理</t>
        </is>
      </c>
      <c r="H419" s="98" t="inlineStr">
        <is>
          <t>重大风险跟踪管理</t>
        </is>
      </c>
      <c r="K419" s="154" t="inlineStr">
        <is>
          <t xml:space="preserve">关系校验：【A】列没有找到架构元素为【业务角色】名称为【总部法规部、各部门以及分子公司法规部、各部门主管（专责）、处（科）室负责人】的数据;
</t>
        </is>
      </c>
    </row>
    <row r="420">
      <c r="A420" s="131" t="inlineStr">
        <is>
          <t>总部法规部、各部门以及分子公司法规部、各部门主管（专责）、处（科）室负责人</t>
        </is>
      </c>
      <c r="B420" s="131" t="inlineStr">
        <is>
          <t>公司所属各部门</t>
        </is>
      </c>
      <c r="C420" s="131" t="inlineStr">
        <is>
          <t>网省地级</t>
        </is>
      </c>
      <c r="D420" s="131" t="inlineStr">
        <is>
          <t>法规域</t>
        </is>
      </c>
      <c r="E420" s="131" t="inlineStr">
        <is>
          <t>监督控制管理应用</t>
        </is>
      </c>
      <c r="F420" s="16" t="inlineStr">
        <is>
          <t>控制活动管理</t>
        </is>
      </c>
      <c r="G420" s="98" t="inlineStr">
        <is>
          <t>重大风险控制管理</t>
        </is>
      </c>
      <c r="H420" s="98" t="inlineStr">
        <is>
          <t>风险监控情况总览</t>
        </is>
      </c>
      <c r="K420" s="154" t="inlineStr">
        <is>
          <t xml:space="preserve">关系校验：【A】列没有找到架构元素为【业务角色】名称为【总部法规部、各部门以及分子公司法规部、各部门主管（专责）、处（科）室负责人】的数据;
</t>
        </is>
      </c>
    </row>
    <row r="421">
      <c r="A421" s="131" t="inlineStr">
        <is>
          <t>总部法规部、各部门以及分子公司法规部、各部门主管（专责）、处（科）室负责人</t>
        </is>
      </c>
      <c r="B421" s="131" t="inlineStr">
        <is>
          <t>公司所属各部门</t>
        </is>
      </c>
      <c r="C421" s="131" t="inlineStr">
        <is>
          <t>网省地级</t>
        </is>
      </c>
      <c r="D421" s="131" t="inlineStr">
        <is>
          <t>法规域</t>
        </is>
      </c>
      <c r="E421" s="131" t="inlineStr">
        <is>
          <t>监督控制管理应用</t>
        </is>
      </c>
      <c r="F421" s="16" t="inlineStr">
        <is>
          <t>控制活动管理</t>
        </is>
      </c>
      <c r="G421" s="98" t="inlineStr">
        <is>
          <t>重大风险控制管理</t>
        </is>
      </c>
      <c r="H421" s="98" t="inlineStr">
        <is>
          <t>风险指标预警查询</t>
        </is>
      </c>
      <c r="K421" s="154" t="inlineStr">
        <is>
          <t xml:space="preserve">关系校验：【A】列没有找到架构元素为【业务角色】名称为【总部法规部、各部门以及分子公司法规部、各部门主管（专责）、处（科）室负责人】的数据;
</t>
        </is>
      </c>
    </row>
    <row r="422">
      <c r="A422" s="131" t="inlineStr">
        <is>
          <t>总部法规部、各部门以及分子公司法规部、各部门主管（专责）、处（科）室负责人</t>
        </is>
      </c>
      <c r="B422" s="131" t="inlineStr">
        <is>
          <t>公司所属各部门</t>
        </is>
      </c>
      <c r="C422" s="131" t="inlineStr">
        <is>
          <t>网省地级</t>
        </is>
      </c>
      <c r="D422" s="131" t="inlineStr">
        <is>
          <t>法规域</t>
        </is>
      </c>
      <c r="E422" s="131" t="inlineStr">
        <is>
          <t>监督控制管理应用</t>
        </is>
      </c>
      <c r="F422" s="16" t="inlineStr">
        <is>
          <t>控制活动管理</t>
        </is>
      </c>
      <c r="G422" s="98" t="inlineStr">
        <is>
          <t>重大风险控制管理</t>
        </is>
      </c>
      <c r="H422" s="98" t="inlineStr">
        <is>
          <t>风险监控结果查询</t>
        </is>
      </c>
      <c r="K422" s="154" t="inlineStr">
        <is>
          <t xml:space="preserve">关系校验：【A】列没有找到架构元素为【业务角色】名称为【总部法规部、各部门以及分子公司法规部、各部门主管（专责）、处（科）室负责人】的数据;
</t>
        </is>
      </c>
    </row>
    <row r="423">
      <c r="A423" s="131" t="inlineStr">
        <is>
          <t>总部法规部、各部门以及分子公司法规部、各部门主管（专责）、处（科）室负责人</t>
        </is>
      </c>
      <c r="B423" s="131" t="inlineStr">
        <is>
          <t>公司所属各部门</t>
        </is>
      </c>
      <c r="C423" s="131" t="inlineStr">
        <is>
          <t>网省地级</t>
        </is>
      </c>
      <c r="D423" s="131" t="inlineStr">
        <is>
          <t>法规域</t>
        </is>
      </c>
      <c r="E423" s="131" t="inlineStr">
        <is>
          <t>监督控制管理应用</t>
        </is>
      </c>
      <c r="F423" s="16" t="inlineStr">
        <is>
          <t>控制活动管理</t>
        </is>
      </c>
      <c r="G423" s="98" t="inlineStr">
        <is>
          <t>重大风险控制管理</t>
        </is>
      </c>
      <c r="H423" s="98" t="inlineStr">
        <is>
          <t>问题整改完成率</t>
        </is>
      </c>
      <c r="K423" s="154" t="inlineStr">
        <is>
          <t xml:space="preserve">关系校验：【A】列没有找到架构元素为【业务角色】名称为【总部法规部、各部门以及分子公司法规部、各部门主管（专责）、处（科）室负责人】的数据;
</t>
        </is>
      </c>
    </row>
    <row r="424">
      <c r="A424" s="131" t="inlineStr">
        <is>
          <t>总部法规部、各部门以及分子公司法规部、各部门主管（专责）、处（科）室负责人</t>
        </is>
      </c>
      <c r="B424" s="131" t="inlineStr">
        <is>
          <t>公司所属各部门</t>
        </is>
      </c>
      <c r="C424" s="131" t="inlineStr">
        <is>
          <t>网省地级</t>
        </is>
      </c>
      <c r="D424" s="131" t="inlineStr">
        <is>
          <t>法规域</t>
        </is>
      </c>
      <c r="E424" s="131" t="inlineStr">
        <is>
          <t>监督控制管理应用</t>
        </is>
      </c>
      <c r="F424" s="16" t="inlineStr">
        <is>
          <t>控制活动管理</t>
        </is>
      </c>
      <c r="G424" s="98" t="inlineStr">
        <is>
          <t>重大风险控制管理</t>
        </is>
      </c>
      <c r="H424" s="98" t="inlineStr">
        <is>
          <t>问题整改情况分析</t>
        </is>
      </c>
      <c r="K424" s="154" t="inlineStr">
        <is>
          <t xml:space="preserve">关系校验：【A】列没有找到架构元素为【业务角色】名称为【总部法规部、各部门以及分子公司法规部、各部门主管（专责）、处（科）室负责人】的数据;
</t>
        </is>
      </c>
    </row>
    <row r="425">
      <c r="A425" s="131" t="inlineStr">
        <is>
          <t>总部法规部、各部门以及分子公司法规部、各部门主管（专责）、处（科）室负责人</t>
        </is>
      </c>
      <c r="B425" s="131" t="inlineStr">
        <is>
          <t>公司所属各部门</t>
        </is>
      </c>
      <c r="C425" s="131" t="inlineStr">
        <is>
          <t>网省地级</t>
        </is>
      </c>
      <c r="D425" s="131" t="inlineStr">
        <is>
          <t>法规域</t>
        </is>
      </c>
      <c r="E425" s="131" t="inlineStr">
        <is>
          <t>监督控制管理应用</t>
        </is>
      </c>
      <c r="F425" s="16" t="inlineStr">
        <is>
          <t>监督控制效能运行监控</t>
        </is>
      </c>
      <c r="G425" s="98" t="inlineStr">
        <is>
          <t>风控驾驶舱</t>
        </is>
      </c>
      <c r="H425" s="98" t="inlineStr">
        <is>
          <t>风控驾驶舱（云景）首页</t>
        </is>
      </c>
      <c r="K425" s="154" t="inlineStr">
        <is>
          <t xml:space="preserve">关系校验：【A】列没有找到架构元素为【业务角色】名称为【总部法规部、各部门以及分子公司法规部、各部门主管（专责）、处（科）室负责人】的数据;
【H】列没有找到架构元素为【功能项】名称为【风控驾驶舱（云景）首页】的数据;
</t>
        </is>
      </c>
    </row>
    <row r="426">
      <c r="A426" s="131" t="inlineStr">
        <is>
          <t>总部法规部、各部门以及分子公司法规部、各部门主管（专责）、处（科）室负责人</t>
        </is>
      </c>
      <c r="B426" s="131" t="inlineStr">
        <is>
          <t>公司所属各部门</t>
        </is>
      </c>
      <c r="C426" s="131" t="inlineStr">
        <is>
          <t>网省地级</t>
        </is>
      </c>
      <c r="D426" s="131" t="inlineStr">
        <is>
          <t>法规域</t>
        </is>
      </c>
      <c r="E426" s="131" t="inlineStr">
        <is>
          <t>监督控制管理应用</t>
        </is>
      </c>
      <c r="F426" s="16" t="inlineStr">
        <is>
          <t>监督控制效能运行监控</t>
        </is>
      </c>
      <c r="G426" s="98" t="inlineStr">
        <is>
          <t>风控驾驶舱</t>
        </is>
      </c>
      <c r="H426" s="98" t="inlineStr">
        <is>
          <t>风险全景地图</t>
        </is>
      </c>
      <c r="K426" s="154" t="inlineStr">
        <is>
          <t xml:space="preserve">关系校验：【A】列没有找到架构元素为【业务角色】名称为【总部法规部、各部门以及分子公司法规部、各部门主管（专责）、处（科）室负责人】的数据;
</t>
        </is>
      </c>
    </row>
    <row r="427">
      <c r="A427" s="131" t="inlineStr">
        <is>
          <t>总部法规部、各部门以及分子公司法规部、各部门主管（专责）、处（科）室负责人</t>
        </is>
      </c>
      <c r="B427" s="131" t="inlineStr">
        <is>
          <t>公司所属各部门</t>
        </is>
      </c>
      <c r="C427" s="131" t="inlineStr">
        <is>
          <t>网省地级</t>
        </is>
      </c>
      <c r="D427" s="131" t="inlineStr">
        <is>
          <t>法规域</t>
        </is>
      </c>
      <c r="E427" s="131" t="inlineStr">
        <is>
          <t>监督控制管理应用</t>
        </is>
      </c>
      <c r="F427" s="16" t="inlineStr">
        <is>
          <t>监督控制效能运行监控</t>
        </is>
      </c>
      <c r="G427" s="98" t="inlineStr">
        <is>
          <t>风控驾驶舱</t>
        </is>
      </c>
      <c r="H427" s="98" t="inlineStr">
        <is>
          <t>价值流场景看板</t>
        </is>
      </c>
      <c r="K427" s="154" t="inlineStr">
        <is>
          <t xml:space="preserve">关系校验：【A】列没有找到架构元素为【业务角色】名称为【总部法规部、各部门以及分子公司法规部、各部门主管（专责）、处（科）室负责人】的数据;
</t>
        </is>
      </c>
    </row>
    <row r="428">
      <c r="A428" s="131" t="inlineStr">
        <is>
          <t>总部法规部、各部门以及分子公司法规部、各部门主管（专责）、处（科）室负责人</t>
        </is>
      </c>
      <c r="B428" s="131" t="inlineStr">
        <is>
          <t>公司所属各部门</t>
        </is>
      </c>
      <c r="C428" s="131" t="inlineStr">
        <is>
          <t>网省地级</t>
        </is>
      </c>
      <c r="D428" s="131" t="inlineStr">
        <is>
          <t>法规域</t>
        </is>
      </c>
      <c r="E428" s="131" t="inlineStr">
        <is>
          <t>监督控制管理应用</t>
        </is>
      </c>
      <c r="F428" s="16" t="inlineStr">
        <is>
          <t>监督控制效能运行监控</t>
        </is>
      </c>
      <c r="G428" s="98" t="inlineStr">
        <is>
          <t>风控驾驶舱</t>
        </is>
      </c>
      <c r="H428" s="98" t="inlineStr">
        <is>
          <t>风险监控规则建设情况分析</t>
        </is>
      </c>
      <c r="K428" s="154" t="inlineStr">
        <is>
          <t xml:space="preserve">关系校验：【A】列没有找到架构元素为【业务角色】名称为【总部法规部、各部门以及分子公司法规部、各部门主管（专责）、处（科）室负责人】的数据;
</t>
        </is>
      </c>
    </row>
    <row r="429">
      <c r="A429" s="131" t="inlineStr">
        <is>
          <t>总部法规部、各部门以及分子公司法规部、各部门主管（专责）、处（科）室负责人</t>
        </is>
      </c>
      <c r="B429" s="131" t="inlineStr">
        <is>
          <t>公司所属各部门</t>
        </is>
      </c>
      <c r="C429" s="131" t="inlineStr">
        <is>
          <t>网省地级</t>
        </is>
      </c>
      <c r="D429" s="131" t="inlineStr">
        <is>
          <t>法规域</t>
        </is>
      </c>
      <c r="E429" s="131" t="inlineStr">
        <is>
          <t>监督控制管理应用</t>
        </is>
      </c>
      <c r="F429" s="16" t="inlineStr">
        <is>
          <t>监督控制效能运行监控</t>
        </is>
      </c>
      <c r="G429" s="98" t="inlineStr">
        <is>
          <t>风控驾驶舱</t>
        </is>
      </c>
      <c r="H429" s="98" t="inlineStr">
        <is>
          <t>风险监控情况分析</t>
        </is>
      </c>
      <c r="K429" s="154" t="inlineStr">
        <is>
          <t xml:space="preserve">关系校验：【A】列没有找到架构元素为【业务角色】名称为【总部法规部、各部门以及分子公司法规部、各部门主管（专责）、处（科）室负责人】的数据;
</t>
        </is>
      </c>
    </row>
    <row r="430">
      <c r="A430" s="131" t="inlineStr">
        <is>
          <t>总部法规部、各部门以及分子公司法规部、各部门主管（专责）、处（科）室负责人</t>
        </is>
      </c>
      <c r="B430" s="131" t="inlineStr">
        <is>
          <t>公司所属各部门</t>
        </is>
      </c>
      <c r="C430" s="131" t="inlineStr">
        <is>
          <t>网省地级</t>
        </is>
      </c>
      <c r="D430" s="131" t="inlineStr">
        <is>
          <t>法规域</t>
        </is>
      </c>
      <c r="E430" s="131" t="inlineStr">
        <is>
          <t>监督控制管理应用</t>
        </is>
      </c>
      <c r="F430" s="16" t="inlineStr">
        <is>
          <t>监督控制效能运行监控</t>
        </is>
      </c>
      <c r="G430" s="98" t="inlineStr">
        <is>
          <t>风控驾驶舱</t>
        </is>
      </c>
      <c r="H430" s="98" t="inlineStr">
        <is>
          <t>核查问题分布分析</t>
        </is>
      </c>
      <c r="K430" s="154" t="inlineStr">
        <is>
          <t xml:space="preserve">关系校验：【A】列没有找到架构元素为【业务角色】名称为【总部法规部、各部门以及分子公司法规部、各部门主管（专责）、处（科）室负责人】的数据;
</t>
        </is>
      </c>
    </row>
    <row r="431">
      <c r="A431" s="131" t="inlineStr">
        <is>
          <t>总部法规部、各部门以及分子公司法规部、各部门主管（专责）、处（科）室负责人</t>
        </is>
      </c>
      <c r="B431" s="131" t="inlineStr">
        <is>
          <t>公司所属各部门</t>
        </is>
      </c>
      <c r="C431" s="131" t="inlineStr">
        <is>
          <t>网省地级</t>
        </is>
      </c>
      <c r="D431" s="131" t="inlineStr">
        <is>
          <t>法规域</t>
        </is>
      </c>
      <c r="E431" s="131" t="inlineStr">
        <is>
          <t>监督控制管理应用</t>
        </is>
      </c>
      <c r="F431" s="16" t="inlineStr">
        <is>
          <t>监督控制效能运行监控</t>
        </is>
      </c>
      <c r="G431" s="98" t="inlineStr">
        <is>
          <t>风控驾驶舱</t>
        </is>
      </c>
      <c r="H431" s="98" t="inlineStr">
        <is>
          <t>核查及整改情况分析</t>
        </is>
      </c>
      <c r="K431" s="154" t="inlineStr">
        <is>
          <t xml:space="preserve">关系校验：【A】列没有找到架构元素为【业务角色】名称为【总部法规部、各部门以及分子公司法规部、各部门主管（专责）、处（科）室负责人】的数据;
</t>
        </is>
      </c>
    </row>
    <row r="432">
      <c r="A432" s="131" t="inlineStr">
        <is>
          <t>总部法规部、各部门以及分子公司法规部、各部门主管（专责）、处（科）室负责人</t>
        </is>
      </c>
      <c r="B432" s="131" t="inlineStr">
        <is>
          <t>公司所属各部门</t>
        </is>
      </c>
      <c r="C432" s="131" t="inlineStr">
        <is>
          <t>网省地级</t>
        </is>
      </c>
      <c r="D432" s="131" t="inlineStr">
        <is>
          <t>法规域</t>
        </is>
      </c>
      <c r="E432" s="131" t="inlineStr">
        <is>
          <t>监督控制管理应用</t>
        </is>
      </c>
      <c r="F432" s="16" t="inlineStr">
        <is>
          <t>监督控制效能运行监控</t>
        </is>
      </c>
      <c r="G432" s="98" t="inlineStr">
        <is>
          <t>风控驾驶舱</t>
        </is>
      </c>
      <c r="H432" s="98" t="inlineStr">
        <is>
          <t>指标预警情况分析</t>
        </is>
      </c>
      <c r="K432" s="154" t="inlineStr">
        <is>
          <t xml:space="preserve">关系校验：【A】列没有找到架构元素为【业务角色】名称为【总部法规部、各部门以及分子公司法规部、各部门主管（专责）、处（科）室负责人】的数据;
</t>
        </is>
      </c>
    </row>
    <row r="433">
      <c r="A433" s="131" t="inlineStr">
        <is>
          <t>总部法规部、各部门以及分子公司法规部、各部门主管（专责）、处（科）室负责人</t>
        </is>
      </c>
      <c r="B433" s="131" t="inlineStr">
        <is>
          <t>公司所属各部门</t>
        </is>
      </c>
      <c r="C433" s="131" t="inlineStr">
        <is>
          <t>网省地级</t>
        </is>
      </c>
      <c r="D433" s="131" t="inlineStr">
        <is>
          <t>法规域</t>
        </is>
      </c>
      <c r="E433" s="131" t="inlineStr">
        <is>
          <t>监督控制管理应用</t>
        </is>
      </c>
      <c r="F433" s="16" t="inlineStr">
        <is>
          <t>控制活动管理</t>
        </is>
      </c>
      <c r="G433" s="98" t="inlineStr">
        <is>
          <t>重大风险控制管理</t>
        </is>
      </c>
      <c r="H433" s="98" t="inlineStr">
        <is>
          <t>风险应对</t>
        </is>
      </c>
      <c r="K433" s="154" t="inlineStr">
        <is>
          <t xml:space="preserve">关系校验：【A】列没有找到架构元素为【业务角色】名称为【总部法规部、各部门以及分子公司法规部、各部门主管（专责）、处（科）室负责人】的数据;
</t>
        </is>
      </c>
    </row>
    <row r="434">
      <c r="A434" s="131" t="inlineStr">
        <is>
          <t>总部法规部、各部门以及分子公司法规部、各部门主管（专责）、处（科）室负责人</t>
        </is>
      </c>
      <c r="B434" s="131" t="inlineStr">
        <is>
          <t>公司所属各部门</t>
        </is>
      </c>
      <c r="C434" s="131" t="inlineStr">
        <is>
          <t>网省地级</t>
        </is>
      </c>
      <c r="D434" s="131" t="inlineStr">
        <is>
          <t>法规域</t>
        </is>
      </c>
      <c r="E434" s="131" t="inlineStr">
        <is>
          <t>监督控制管理应用</t>
        </is>
      </c>
      <c r="F434" s="16" t="inlineStr">
        <is>
          <t>控制活动管理</t>
        </is>
      </c>
      <c r="G434" s="98" t="inlineStr">
        <is>
          <t>重大风险控制管理</t>
        </is>
      </c>
      <c r="H434" s="98" t="inlineStr">
        <is>
          <t>风险提示</t>
        </is>
      </c>
      <c r="K434" s="154" t="inlineStr">
        <is>
          <t xml:space="preserve">关系校验：【A】列没有找到架构元素为【业务角色】名称为【总部法规部、各部门以及分子公司法规部、各部门主管（专责）、处（科）室负责人】的数据;
</t>
        </is>
      </c>
    </row>
    <row r="435">
      <c r="A435" s="131" t="inlineStr">
        <is>
          <t>总部法规部、各部门以及分子公司法规部、各部门主管（专责）、处（科）室负责人</t>
        </is>
      </c>
      <c r="B435" s="131" t="inlineStr">
        <is>
          <t>公司所属各部门</t>
        </is>
      </c>
      <c r="C435" s="131" t="inlineStr">
        <is>
          <t>网省地级</t>
        </is>
      </c>
      <c r="D435" s="131" t="inlineStr">
        <is>
          <t>法规域</t>
        </is>
      </c>
      <c r="E435" s="131" t="inlineStr">
        <is>
          <t>监督控制管理应用</t>
        </is>
      </c>
      <c r="F435" s="16" t="inlineStr">
        <is>
          <t>内控检查评价管理</t>
        </is>
      </c>
      <c r="G435" s="98" t="inlineStr">
        <is>
          <t>内控检查评价管理</t>
        </is>
      </c>
      <c r="H435" s="98" t="inlineStr">
        <is>
          <t>内控合规评价</t>
        </is>
      </c>
      <c r="K435" s="154" t="inlineStr">
        <is>
          <t xml:space="preserve">关系校验：【A】列没有找到架构元素为【业务角色】名称为【总部法规部、各部门以及分子公司法规部、各部门主管（专责）、处（科）室负责人】的数据;
</t>
        </is>
      </c>
    </row>
    <row r="436">
      <c r="A436" s="131" t="inlineStr">
        <is>
          <t>总部法规部、各部门以及分子公司法规部、各部门主管（专责）、处（科）室负责人</t>
        </is>
      </c>
      <c r="B436" s="131" t="inlineStr">
        <is>
          <t>公司所属各部门</t>
        </is>
      </c>
      <c r="C436" s="131" t="inlineStr">
        <is>
          <t>网省地级</t>
        </is>
      </c>
      <c r="D436" s="131" t="inlineStr">
        <is>
          <t>法规域</t>
        </is>
      </c>
      <c r="E436" s="131" t="inlineStr">
        <is>
          <t>监督控制管理应用</t>
        </is>
      </c>
      <c r="F436" s="16" t="inlineStr">
        <is>
          <t>内控检查评价管理</t>
        </is>
      </c>
      <c r="G436" s="98" t="inlineStr">
        <is>
          <t>内控检查评价管理</t>
        </is>
      </c>
      <c r="H436" s="98" t="inlineStr">
        <is>
          <t>部门及岗位自评</t>
        </is>
      </c>
      <c r="K436" s="154" t="inlineStr">
        <is>
          <t xml:space="preserve">关系校验：【A】列没有找到架构元素为【业务角色】名称为【总部法规部、各部门以及分子公司法规部、各部门主管（专责）、处（科）室负责人】的数据;
</t>
        </is>
      </c>
    </row>
    <row r="437">
      <c r="A437" s="131" t="inlineStr">
        <is>
          <t>总部法规部、各部门以及分子公司法规部、各部门主管（专责）、处（科）室负责人</t>
        </is>
      </c>
      <c r="B437" s="131" t="inlineStr">
        <is>
          <t>公司所属各部门</t>
        </is>
      </c>
      <c r="C437" s="131" t="inlineStr">
        <is>
          <t>网省地级</t>
        </is>
      </c>
      <c r="D437" s="131" t="inlineStr">
        <is>
          <t>法规域</t>
        </is>
      </c>
      <c r="E437" s="131" t="inlineStr">
        <is>
          <t>监督控制管理应用</t>
        </is>
      </c>
      <c r="F437" s="131" t="inlineStr">
        <is>
          <t>内控风险合规管理文件管理</t>
        </is>
      </c>
      <c r="G437" s="131" t="inlineStr">
        <is>
          <t>内控合规文件管理</t>
        </is>
      </c>
      <c r="H437" s="136" t="inlineStr">
        <is>
          <t>风险监控规则库管理</t>
        </is>
      </c>
      <c r="K437" s="154" t="inlineStr">
        <is>
          <t xml:space="preserve">关系校验：【A】列没有找到架构元素为【业务角色】名称为【总部法规部、各部门以及分子公司法规部、各部门主管（专责）、处（科）室负责人】的数据;
</t>
        </is>
      </c>
    </row>
    <row r="438">
      <c r="A438" s="131" t="inlineStr">
        <is>
          <t>总部法规部、各部门以及分子公司法规部、各部门主管（专责）、处（科）室负责人</t>
        </is>
      </c>
      <c r="B438" s="131" t="inlineStr">
        <is>
          <t>公司所属各部门</t>
        </is>
      </c>
      <c r="C438" s="131" t="inlineStr">
        <is>
          <t>网省地级</t>
        </is>
      </c>
      <c r="D438" s="131" t="inlineStr">
        <is>
          <t>法规域</t>
        </is>
      </c>
      <c r="E438" s="131" t="inlineStr">
        <is>
          <t>监督控制管理应用</t>
        </is>
      </c>
      <c r="F438" s="131" t="inlineStr">
        <is>
          <t>内控风险合规管理文件管理</t>
        </is>
      </c>
      <c r="G438" s="131" t="inlineStr">
        <is>
          <t>内控合规文件管理</t>
        </is>
      </c>
      <c r="H438" s="29" t="inlineStr">
        <is>
          <t>风险探针规则库管理</t>
        </is>
      </c>
      <c r="K438" s="154" t="inlineStr">
        <is>
          <t xml:space="preserve">关系校验：【A】列没有找到架构元素为【业务角色】名称为【总部法规部、各部门以及分子公司法规部、各部门主管（专责）、处（科）室负责人】的数据;
</t>
        </is>
      </c>
    </row>
    <row r="439">
      <c r="A439" s="131" t="inlineStr">
        <is>
          <t>总部法规部、各部门以及分子公司法规部、各部门主管（专责）、处（科）室负责人</t>
        </is>
      </c>
      <c r="B439" s="131" t="inlineStr">
        <is>
          <t>公司所属各部门</t>
        </is>
      </c>
      <c r="C439" s="131" t="inlineStr">
        <is>
          <t>网省地级</t>
        </is>
      </c>
      <c r="D439" s="131" t="inlineStr">
        <is>
          <t>法规域</t>
        </is>
      </c>
      <c r="E439" s="131" t="inlineStr">
        <is>
          <t>监督控制管理应用</t>
        </is>
      </c>
      <c r="F439" s="131" t="inlineStr">
        <is>
          <t>内控风险合规管理文件管理</t>
        </is>
      </c>
      <c r="G439" s="131" t="inlineStr">
        <is>
          <t>内控合规文件管理</t>
        </is>
      </c>
      <c r="H439" s="98" t="inlineStr">
        <is>
          <t>风险指标体系</t>
        </is>
      </c>
      <c r="K439" s="154" t="inlineStr">
        <is>
          <t xml:space="preserve">关系校验：【A】列没有找到架构元素为【业务角色】名称为【总部法规部、各部门以及分子公司法规部、各部门主管（专责）、处（科）室负责人】的数据;
</t>
        </is>
      </c>
    </row>
    <row r="440">
      <c r="A440" s="92" t="n"/>
      <c r="B440" s="92" t="n"/>
      <c r="C440" s="92" t="n"/>
      <c r="D440" s="31" t="n"/>
      <c r="E440" s="32" t="n"/>
      <c r="F440" s="33" t="n"/>
      <c r="G440" s="32" t="n"/>
      <c r="H440" s="32" t="n"/>
    </row>
    <row r="441">
      <c r="A441" s="92" t="n"/>
      <c r="B441" s="92" t="n"/>
      <c r="C441" s="92" t="n"/>
      <c r="D441" s="31" t="n"/>
      <c r="E441" s="32" t="n"/>
      <c r="F441" s="33" t="n"/>
      <c r="G441" s="32" t="n"/>
      <c r="H441" s="32" t="n"/>
    </row>
    <row r="442">
      <c r="A442" s="92" t="n"/>
      <c r="B442" s="92" t="n"/>
      <c r="C442" s="92" t="n"/>
      <c r="D442" s="31" t="n"/>
      <c r="E442" s="32" t="n"/>
      <c r="F442" s="33" t="n"/>
      <c r="G442" s="32" t="n"/>
      <c r="H442" s="32" t="n"/>
    </row>
    <row r="443">
      <c r="A443" s="92" t="n"/>
      <c r="B443" s="92" t="n"/>
      <c r="C443" s="92" t="n"/>
      <c r="D443" s="31" t="n"/>
      <c r="E443" s="32" t="n"/>
      <c r="F443" s="33" t="n"/>
      <c r="G443" s="32" t="n"/>
      <c r="H443" s="32" t="n"/>
    </row>
    <row r="444">
      <c r="A444" s="92" t="n"/>
      <c r="B444" s="92" t="n"/>
      <c r="C444" s="92" t="n"/>
      <c r="D444" s="31" t="n"/>
      <c r="E444" s="32" t="n"/>
      <c r="F444" s="33" t="n"/>
      <c r="G444" s="32" t="n"/>
      <c r="H444" s="32" t="n"/>
    </row>
    <row r="445">
      <c r="A445" s="92" t="n"/>
      <c r="B445" s="92" t="n"/>
      <c r="C445" s="92" t="n"/>
      <c r="D445" s="31" t="n"/>
      <c r="E445" s="32" t="n"/>
      <c r="F445" s="33" t="n"/>
      <c r="G445" s="32" t="n"/>
      <c r="H445" s="32" t="n"/>
    </row>
    <row r="446">
      <c r="A446" s="92" t="n"/>
      <c r="B446" s="92" t="n"/>
      <c r="C446" s="92" t="n"/>
      <c r="D446" s="31" t="n"/>
      <c r="E446" s="32" t="n"/>
      <c r="F446" s="33" t="n"/>
      <c r="G446" s="32" t="n"/>
      <c r="H446" s="32" t="n"/>
    </row>
    <row r="447">
      <c r="A447" s="92" t="n"/>
      <c r="B447" s="92" t="n"/>
      <c r="C447" s="92" t="n"/>
      <c r="D447" s="31" t="n"/>
      <c r="E447" s="32" t="n"/>
      <c r="F447" s="33" t="n"/>
      <c r="G447" s="32" t="n"/>
      <c r="H447" s="32" t="n"/>
    </row>
    <row r="448">
      <c r="A448" s="92" t="n"/>
      <c r="B448" s="92" t="n"/>
      <c r="C448" s="92" t="n"/>
      <c r="D448" s="31" t="n"/>
      <c r="E448" s="32" t="n"/>
      <c r="F448" s="33" t="n"/>
      <c r="G448" s="32" t="n"/>
      <c r="H448" s="32" t="n"/>
    </row>
    <row r="449">
      <c r="A449" s="92" t="n"/>
      <c r="B449" s="92" t="n"/>
      <c r="C449" s="92" t="n"/>
      <c r="D449" s="31" t="n"/>
      <c r="E449" s="32" t="n"/>
      <c r="F449" s="33" t="n"/>
      <c r="G449" s="32" t="n"/>
      <c r="H449" s="32" t="n"/>
    </row>
    <row r="450">
      <c r="A450" s="92" t="n"/>
      <c r="B450" s="92" t="n"/>
      <c r="C450" s="92" t="n"/>
      <c r="D450" s="31" t="n"/>
      <c r="E450" s="32" t="n"/>
      <c r="F450" s="33" t="n"/>
      <c r="G450" s="32" t="n"/>
      <c r="H450" s="32" t="n"/>
    </row>
    <row r="451">
      <c r="A451" s="92" t="n"/>
      <c r="B451" s="92" t="n"/>
      <c r="C451" s="92" t="n"/>
      <c r="D451" s="31" t="n"/>
      <c r="E451" s="32" t="n"/>
      <c r="F451" s="33" t="n"/>
      <c r="G451" s="32" t="n"/>
      <c r="H451" s="32" t="n"/>
    </row>
    <row r="452">
      <c r="A452" s="92" t="n"/>
      <c r="B452" s="92" t="n"/>
      <c r="C452" s="92" t="n"/>
      <c r="D452" s="31" t="n"/>
      <c r="E452" s="32" t="n"/>
      <c r="F452" s="33" t="n"/>
      <c r="G452" s="32" t="n"/>
      <c r="H452" s="32" t="n"/>
    </row>
    <row r="453">
      <c r="A453" s="92" t="n"/>
      <c r="B453" s="92" t="n"/>
      <c r="C453" s="92" t="n"/>
      <c r="D453" s="31" t="n"/>
      <c r="E453" s="32" t="n"/>
      <c r="F453" s="33" t="n"/>
      <c r="G453" s="32" t="n"/>
      <c r="H453" s="32" t="n"/>
    </row>
    <row r="454">
      <c r="A454" s="92" t="n"/>
      <c r="B454" s="92" t="n"/>
      <c r="C454" s="92" t="n"/>
      <c r="D454" s="31" t="n"/>
      <c r="E454" s="32" t="n"/>
      <c r="F454" s="33" t="n"/>
      <c r="G454" s="32" t="n"/>
      <c r="H454" s="32" t="n"/>
    </row>
    <row r="455">
      <c r="A455" s="92" t="n"/>
      <c r="B455" s="92" t="n"/>
      <c r="C455" s="92" t="n"/>
      <c r="D455" s="31" t="n"/>
      <c r="E455" s="32" t="n"/>
      <c r="F455" s="33" t="n"/>
      <c r="G455" s="32" t="n"/>
      <c r="H455" s="32" t="n"/>
    </row>
    <row r="456">
      <c r="A456" s="92" t="n"/>
      <c r="B456" s="92" t="n"/>
      <c r="C456" s="92" t="n"/>
      <c r="D456" s="31" t="n"/>
      <c r="E456" s="32" t="n"/>
      <c r="F456" s="33" t="n"/>
      <c r="G456" s="32" t="n"/>
      <c r="H456" s="32" t="n"/>
    </row>
    <row r="457">
      <c r="A457" s="92" t="n"/>
      <c r="B457" s="92" t="n"/>
      <c r="C457" s="92" t="n"/>
      <c r="D457" s="31" t="n"/>
      <c r="E457" s="32" t="n"/>
      <c r="F457" s="33" t="n"/>
      <c r="G457" s="32" t="n"/>
      <c r="H457" s="32" t="n"/>
    </row>
    <row r="458">
      <c r="A458" s="92" t="n"/>
      <c r="B458" s="92" t="n"/>
      <c r="C458" s="92" t="n"/>
      <c r="D458" s="31" t="n"/>
      <c r="E458" s="32" t="n"/>
      <c r="F458" s="33" t="n"/>
      <c r="G458" s="32" t="n"/>
      <c r="H458" s="32" t="n"/>
    </row>
    <row r="459">
      <c r="A459" s="92" t="n"/>
      <c r="B459" s="92" t="n"/>
      <c r="C459" s="92" t="n"/>
      <c r="D459" s="31" t="n"/>
      <c r="E459" s="32" t="n"/>
      <c r="F459" s="33" t="n"/>
      <c r="G459" s="32" t="n"/>
      <c r="H459" s="32" t="n"/>
    </row>
    <row r="460">
      <c r="A460" s="92" t="n"/>
      <c r="B460" s="92" t="n"/>
      <c r="C460" s="92" t="n"/>
      <c r="D460" s="31" t="n"/>
      <c r="E460" s="32" t="n"/>
      <c r="F460" s="33" t="n"/>
      <c r="G460" s="32" t="n"/>
      <c r="H460" s="32" t="n"/>
    </row>
    <row r="461">
      <c r="A461" s="92" t="n"/>
      <c r="B461" s="92" t="n"/>
      <c r="C461" s="92" t="n"/>
      <c r="D461" s="31" t="n"/>
      <c r="E461" s="32" t="n"/>
      <c r="F461" s="33" t="n"/>
      <c r="G461" s="32" t="n"/>
      <c r="H461" s="32" t="n"/>
    </row>
    <row r="462">
      <c r="A462" s="92" t="n"/>
      <c r="B462" s="92" t="n"/>
      <c r="C462" s="92" t="n"/>
      <c r="D462" s="31" t="n"/>
      <c r="E462" s="32" t="n"/>
      <c r="F462" s="33" t="n"/>
      <c r="G462" s="32" t="n"/>
      <c r="H462" s="32" t="n"/>
    </row>
    <row r="463">
      <c r="A463" s="92" t="n"/>
      <c r="B463" s="92" t="n"/>
      <c r="C463" s="92" t="n"/>
      <c r="D463" s="31" t="n"/>
      <c r="E463" s="32" t="n"/>
      <c r="F463" s="33" t="n"/>
      <c r="G463" s="32" t="n"/>
      <c r="H463" s="32" t="n"/>
    </row>
    <row r="464">
      <c r="A464" s="92" t="n"/>
      <c r="B464" s="92" t="n"/>
      <c r="C464" s="92" t="n"/>
      <c r="D464" s="31" t="n"/>
      <c r="E464" s="32" t="n"/>
      <c r="F464" s="33" t="n"/>
      <c r="G464" s="32" t="n"/>
      <c r="H464" s="32" t="n"/>
    </row>
    <row r="465">
      <c r="A465" s="92" t="n"/>
      <c r="B465" s="92" t="n"/>
      <c r="C465" s="92" t="n"/>
      <c r="D465" s="31" t="n"/>
      <c r="E465" s="32" t="n"/>
      <c r="F465" s="33" t="n"/>
      <c r="G465" s="32" t="n"/>
      <c r="H465" s="32" t="n"/>
    </row>
    <row r="466">
      <c r="A466" s="92" t="n"/>
      <c r="B466" s="92" t="n"/>
      <c r="C466" s="92" t="n"/>
      <c r="D466" s="31" t="n"/>
      <c r="E466" s="32" t="n"/>
      <c r="F466" s="33" t="n"/>
      <c r="G466" s="32" t="n"/>
      <c r="H466" s="32" t="n"/>
    </row>
    <row r="467">
      <c r="A467" s="92" t="n"/>
      <c r="B467" s="92" t="n"/>
      <c r="C467" s="92" t="n"/>
      <c r="D467" s="31" t="n"/>
      <c r="E467" s="32" t="n"/>
      <c r="F467" s="33" t="n"/>
      <c r="G467" s="32" t="n"/>
      <c r="H467" s="32" t="n"/>
    </row>
    <row r="468">
      <c r="A468" s="92" t="n"/>
      <c r="B468" s="92" t="n"/>
      <c r="C468" s="92" t="n"/>
      <c r="D468" s="31" t="n"/>
      <c r="E468" s="32" t="n"/>
      <c r="F468" s="33" t="n"/>
      <c r="G468" s="32" t="n"/>
      <c r="H468" s="32" t="n"/>
    </row>
    <row r="469">
      <c r="A469" s="92" t="n"/>
      <c r="B469" s="92" t="n"/>
      <c r="C469" s="92" t="n"/>
      <c r="D469" s="31" t="n"/>
      <c r="E469" s="32" t="n"/>
      <c r="F469" s="33" t="n"/>
      <c r="G469" s="32" t="n"/>
      <c r="H469" s="32" t="n"/>
    </row>
    <row r="470">
      <c r="A470" s="92" t="n"/>
      <c r="B470" s="92" t="n"/>
      <c r="C470" s="92" t="n"/>
      <c r="D470" s="31" t="n"/>
      <c r="E470" s="32" t="n"/>
      <c r="F470" s="33" t="n"/>
      <c r="G470" s="32" t="n"/>
      <c r="H470" s="32" t="n"/>
    </row>
    <row r="471">
      <c r="A471" s="92" t="n"/>
      <c r="B471" s="92" t="n"/>
      <c r="C471" s="92" t="n"/>
      <c r="D471" s="31" t="n"/>
      <c r="E471" s="32" t="n"/>
      <c r="F471" s="33" t="n"/>
      <c r="G471" s="32" t="n"/>
      <c r="H471" s="32" t="n"/>
    </row>
    <row r="472">
      <c r="A472" s="92" t="n"/>
      <c r="B472" s="92" t="n"/>
      <c r="C472" s="92" t="n"/>
      <c r="D472" s="31" t="n"/>
      <c r="E472" s="32" t="n"/>
      <c r="F472" s="33" t="n"/>
      <c r="G472" s="32" t="n"/>
      <c r="H472" s="32" t="n"/>
    </row>
    <row r="473">
      <c r="A473" s="92" t="n"/>
      <c r="B473" s="92" t="n"/>
      <c r="C473" s="92" t="n"/>
      <c r="D473" s="31" t="n"/>
      <c r="E473" s="32" t="n"/>
      <c r="F473" s="33" t="n"/>
      <c r="G473" s="32" t="n"/>
      <c r="H473" s="32" t="n"/>
    </row>
    <row r="474">
      <c r="A474" s="92" t="n"/>
      <c r="B474" s="92" t="n"/>
      <c r="C474" s="92" t="n"/>
      <c r="D474" s="31" t="n"/>
      <c r="E474" s="32" t="n"/>
      <c r="F474" s="33" t="n"/>
      <c r="G474" s="32" t="n"/>
      <c r="H474" s="32" t="n"/>
    </row>
    <row r="475">
      <c r="A475" s="92" t="n"/>
      <c r="B475" s="92" t="n"/>
      <c r="C475" s="92" t="n"/>
      <c r="D475" s="31" t="n"/>
      <c r="E475" s="32" t="n"/>
      <c r="F475" s="33" t="n"/>
      <c r="G475" s="33" t="n"/>
      <c r="H475" s="33" t="n"/>
    </row>
    <row r="476">
      <c r="A476" s="92" t="n"/>
      <c r="B476" s="92" t="n"/>
      <c r="C476" s="92" t="n"/>
      <c r="D476" s="31" t="n"/>
      <c r="E476" s="32" t="n"/>
      <c r="F476" s="33" t="n"/>
      <c r="G476" s="33" t="n"/>
      <c r="H476" s="33" t="n"/>
    </row>
    <row r="477">
      <c r="A477" s="92" t="n"/>
      <c r="B477" s="92" t="n"/>
      <c r="C477" s="92" t="n"/>
      <c r="D477" s="31" t="n"/>
      <c r="E477" s="32" t="n"/>
      <c r="F477" s="33" t="n"/>
      <c r="G477" s="33" t="n"/>
      <c r="H477" s="33" t="n"/>
    </row>
    <row r="478">
      <c r="A478" s="92" t="n"/>
      <c r="B478" s="92" t="n"/>
      <c r="C478" s="92" t="n"/>
      <c r="D478" s="31" t="n"/>
      <c r="E478" s="32" t="n"/>
      <c r="F478" s="33" t="n"/>
      <c r="G478" s="33" t="n"/>
      <c r="H478" s="33" t="n"/>
    </row>
    <row r="479">
      <c r="A479" s="92" t="n"/>
      <c r="B479" s="92" t="n"/>
      <c r="C479" s="92" t="n"/>
      <c r="D479" s="31" t="n"/>
      <c r="E479" s="32" t="n"/>
      <c r="F479" s="33" t="n"/>
      <c r="G479" s="33" t="n"/>
      <c r="H479" s="33" t="n"/>
    </row>
    <row r="480">
      <c r="A480" s="92" t="n"/>
      <c r="B480" s="92" t="n"/>
      <c r="C480" s="92" t="n"/>
      <c r="D480" s="31" t="n"/>
      <c r="E480" s="32" t="n"/>
      <c r="F480" s="33" t="n"/>
      <c r="G480" s="33" t="n"/>
      <c r="H480" s="33" t="n"/>
    </row>
    <row r="481">
      <c r="A481" s="92" t="n"/>
      <c r="B481" s="92" t="n"/>
      <c r="C481" s="92" t="n"/>
      <c r="D481" s="31" t="n"/>
      <c r="E481" s="32" t="n"/>
      <c r="F481" s="33" t="n"/>
      <c r="G481" s="33" t="n"/>
      <c r="H481" s="33" t="n"/>
    </row>
    <row r="482">
      <c r="A482" s="92" t="n"/>
      <c r="B482" s="92" t="n"/>
      <c r="C482" s="92" t="n"/>
      <c r="D482" s="31" t="n"/>
      <c r="E482" s="32" t="n"/>
      <c r="F482" s="33" t="n"/>
      <c r="G482" s="33" t="n"/>
      <c r="H482" s="33" t="n"/>
    </row>
    <row r="483">
      <c r="A483" s="92" t="n"/>
      <c r="B483" s="92" t="n"/>
      <c r="C483" s="92" t="n"/>
      <c r="D483" s="31" t="n"/>
      <c r="E483" s="32" t="n"/>
      <c r="F483" s="33" t="n"/>
      <c r="G483" s="33" t="n"/>
      <c r="H483" s="33" t="n"/>
    </row>
    <row r="484">
      <c r="A484" s="92" t="n"/>
      <c r="B484" s="92" t="n"/>
      <c r="C484" s="92" t="n"/>
      <c r="D484" s="31" t="n"/>
      <c r="E484" s="32" t="n"/>
      <c r="F484" s="33" t="n"/>
      <c r="G484" s="33" t="n"/>
      <c r="H484" s="33" t="n"/>
    </row>
    <row r="485">
      <c r="A485" s="92" t="n"/>
      <c r="B485" s="92" t="n"/>
      <c r="C485" s="92" t="n"/>
      <c r="D485" s="31" t="n"/>
      <c r="E485" s="32" t="n"/>
      <c r="F485" s="33" t="n"/>
      <c r="G485" s="33" t="n"/>
      <c r="H485" s="33" t="n"/>
    </row>
    <row r="486">
      <c r="A486" s="92" t="n"/>
      <c r="B486" s="92" t="n"/>
      <c r="C486" s="92" t="n"/>
      <c r="D486" s="31" t="n"/>
      <c r="E486" s="32" t="n"/>
      <c r="F486" s="33" t="n"/>
      <c r="G486" s="33" t="n"/>
      <c r="H486" s="33" t="n"/>
    </row>
    <row r="487">
      <c r="A487" s="92" t="n"/>
      <c r="B487" s="92" t="n"/>
      <c r="C487" s="92" t="n"/>
      <c r="D487" s="31" t="n"/>
      <c r="E487" s="32" t="n"/>
      <c r="F487" s="33" t="n"/>
      <c r="G487" s="33" t="n"/>
      <c r="H487" s="33" t="n"/>
    </row>
    <row r="488">
      <c r="A488" s="92" t="n"/>
      <c r="B488" s="92" t="n"/>
      <c r="C488" s="92" t="n"/>
      <c r="D488" s="31" t="n"/>
      <c r="E488" s="32" t="n"/>
      <c r="F488" s="33" t="n"/>
      <c r="G488" s="33" t="n"/>
      <c r="H488" s="33" t="n"/>
    </row>
    <row r="489">
      <c r="A489" s="92" t="n"/>
      <c r="B489" s="92" t="n"/>
      <c r="C489" s="92" t="n"/>
      <c r="D489" s="31" t="n"/>
      <c r="E489" s="32" t="n"/>
      <c r="F489" s="33" t="n"/>
      <c r="G489" s="33" t="n"/>
      <c r="H489" s="33" t="n"/>
    </row>
    <row r="490">
      <c r="A490" s="92" t="n"/>
      <c r="B490" s="92" t="n"/>
      <c r="C490" s="92" t="n"/>
      <c r="D490" s="31" t="n"/>
      <c r="E490" s="32" t="n"/>
      <c r="F490" s="33" t="n"/>
      <c r="G490" s="33" t="n"/>
      <c r="H490" s="33" t="n"/>
    </row>
    <row r="491">
      <c r="A491" s="92" t="n"/>
      <c r="B491" s="92" t="n"/>
      <c r="C491" s="92" t="n"/>
      <c r="D491" s="31" t="n"/>
      <c r="E491" s="32" t="n"/>
      <c r="F491" s="33" t="n"/>
      <c r="G491" s="33" t="n"/>
      <c r="H491" s="33" t="n"/>
    </row>
    <row r="492">
      <c r="A492" s="92" t="n"/>
      <c r="B492" s="92" t="n"/>
      <c r="C492" s="92" t="n"/>
      <c r="D492" s="31" t="n"/>
      <c r="E492" s="32" t="n"/>
      <c r="F492" s="33" t="n"/>
      <c r="G492" s="33" t="n"/>
      <c r="H492" s="33" t="n"/>
    </row>
    <row r="493">
      <c r="A493" s="92" t="n"/>
      <c r="B493" s="92" t="n"/>
      <c r="C493" s="92" t="n"/>
      <c r="D493" s="31" t="n"/>
      <c r="E493" s="32" t="n"/>
      <c r="F493" s="33" t="n"/>
      <c r="G493" s="33" t="n"/>
      <c r="H493" s="33" t="n"/>
    </row>
    <row r="494">
      <c r="A494" s="92" t="n"/>
      <c r="B494" s="92" t="n"/>
      <c r="C494" s="92" t="n"/>
      <c r="D494" s="31" t="n"/>
      <c r="E494" s="32" t="n"/>
      <c r="F494" s="33" t="n"/>
      <c r="G494" s="33" t="n"/>
      <c r="H494" s="33" t="n"/>
    </row>
    <row r="495">
      <c r="A495" s="92" t="n"/>
      <c r="B495" s="92" t="n"/>
      <c r="C495" s="92" t="n"/>
      <c r="D495" s="31" t="n"/>
      <c r="E495" s="32" t="n"/>
      <c r="F495" s="33" t="n"/>
      <c r="G495" s="33" t="n"/>
      <c r="H495" s="33" t="n"/>
    </row>
    <row r="496">
      <c r="A496" s="92" t="n"/>
      <c r="B496" s="92" t="n"/>
      <c r="C496" s="92" t="n"/>
      <c r="D496" s="31" t="n"/>
      <c r="E496" s="32" t="n"/>
      <c r="F496" s="33" t="n"/>
      <c r="G496" s="33" t="n"/>
      <c r="H496" s="33" t="n"/>
    </row>
    <row r="497">
      <c r="A497" s="92" t="n"/>
      <c r="B497" s="92" t="n"/>
      <c r="C497" s="92" t="n"/>
      <c r="D497" s="31" t="n"/>
      <c r="E497" s="32" t="n"/>
      <c r="F497" s="33" t="n"/>
      <c r="G497" s="33" t="n"/>
      <c r="H497" s="33" t="n"/>
    </row>
    <row r="498">
      <c r="A498" s="92" t="n"/>
      <c r="B498" s="92" t="n"/>
      <c r="C498" s="92" t="n"/>
      <c r="D498" s="31" t="n"/>
      <c r="E498" s="32" t="n"/>
      <c r="F498" s="33" t="n"/>
      <c r="G498" s="33" t="n"/>
      <c r="H498" s="33" t="n"/>
    </row>
    <row r="499">
      <c r="A499" s="92" t="n"/>
      <c r="B499" s="92" t="n"/>
      <c r="C499" s="92" t="n"/>
      <c r="D499" s="31" t="n"/>
      <c r="E499" s="32" t="n"/>
      <c r="F499" s="33" t="n"/>
      <c r="G499" s="33" t="n"/>
      <c r="H499" s="33" t="n"/>
    </row>
    <row r="500">
      <c r="A500" s="92" t="n"/>
      <c r="B500" s="92" t="n"/>
      <c r="C500" s="92" t="n"/>
      <c r="D500" s="31" t="n"/>
      <c r="E500" s="32" t="n"/>
      <c r="F500" s="33" t="n"/>
      <c r="G500" s="33" t="n"/>
      <c r="H500" s="33" t="n"/>
    </row>
    <row r="501">
      <c r="A501" s="92" t="n"/>
      <c r="B501" s="92" t="n"/>
      <c r="C501" s="92" t="n"/>
      <c r="D501" s="31" t="n"/>
      <c r="E501" s="32" t="n"/>
      <c r="F501" s="33" t="n"/>
      <c r="G501" s="33" t="n"/>
      <c r="H501" s="33" t="n"/>
    </row>
    <row r="502">
      <c r="A502" s="92" t="n"/>
      <c r="B502" s="92" t="n"/>
      <c r="C502" s="92" t="n"/>
      <c r="D502" s="31" t="n"/>
      <c r="E502" s="32" t="n"/>
      <c r="F502" s="33" t="n"/>
      <c r="G502" s="33" t="n"/>
      <c r="H502" s="33" t="n"/>
    </row>
    <row r="503">
      <c r="A503" s="92" t="n"/>
      <c r="B503" s="92" t="n"/>
      <c r="C503" s="92" t="n"/>
      <c r="D503" s="31" t="n"/>
      <c r="E503" s="32" t="n"/>
      <c r="F503" s="33" t="n"/>
      <c r="G503" s="32" t="n"/>
      <c r="H503" s="32" t="n"/>
    </row>
    <row r="504">
      <c r="A504" s="92" t="n"/>
      <c r="B504" s="92" t="n"/>
      <c r="C504" s="92" t="n"/>
      <c r="D504" s="31" t="n"/>
      <c r="E504" s="32" t="n"/>
      <c r="F504" s="33" t="n"/>
      <c r="G504" s="32" t="n"/>
      <c r="H504" s="32" t="n"/>
    </row>
    <row r="505">
      <c r="A505" s="92" t="n"/>
      <c r="B505" s="92" t="n"/>
      <c r="C505" s="92" t="n"/>
      <c r="D505" s="31" t="n"/>
      <c r="E505" s="32" t="n"/>
      <c r="F505" s="33" t="n"/>
      <c r="G505" s="32" t="n"/>
      <c r="H505" s="32" t="n"/>
    </row>
    <row r="506">
      <c r="A506" s="92" t="n"/>
      <c r="B506" s="92" t="n"/>
      <c r="C506" s="92" t="n"/>
      <c r="D506" s="31" t="n"/>
      <c r="E506" s="32" t="n"/>
      <c r="F506" s="33" t="n"/>
      <c r="G506" s="32" t="n"/>
      <c r="H506" s="32" t="n"/>
    </row>
    <row r="507">
      <c r="A507" s="92" t="n"/>
      <c r="B507" s="92" t="n"/>
      <c r="C507" s="92" t="n"/>
      <c r="D507" s="31" t="n"/>
      <c r="E507" s="32" t="n"/>
      <c r="F507" s="33" t="n"/>
      <c r="G507" s="32" t="n"/>
      <c r="H507" s="32" t="n"/>
    </row>
    <row r="508">
      <c r="A508" s="92" t="n"/>
      <c r="B508" s="92" t="n"/>
      <c r="C508" s="92" t="n"/>
      <c r="D508" s="31" t="n"/>
      <c r="E508" s="32" t="n"/>
      <c r="F508" s="33" t="n"/>
      <c r="G508" s="32" t="n"/>
      <c r="H508" s="32" t="n"/>
    </row>
    <row r="509">
      <c r="A509" s="92" t="n"/>
      <c r="B509" s="92" t="n"/>
      <c r="C509" s="92" t="n"/>
      <c r="D509" s="31" t="n"/>
      <c r="E509" s="32" t="n"/>
      <c r="F509" s="33" t="n"/>
      <c r="G509" s="32" t="n"/>
      <c r="H509" s="32" t="n"/>
    </row>
    <row r="510">
      <c r="A510" s="92" t="n"/>
      <c r="B510" s="92" t="n"/>
      <c r="C510" s="92" t="n"/>
      <c r="D510" s="31" t="n"/>
      <c r="E510" s="32" t="n"/>
      <c r="F510" s="33" t="n"/>
      <c r="G510" s="32" t="n"/>
      <c r="H510" s="32" t="n"/>
    </row>
    <row r="511">
      <c r="A511" s="92" t="n"/>
      <c r="B511" s="92" t="n"/>
      <c r="C511" s="92" t="n"/>
      <c r="D511" s="31" t="n"/>
      <c r="E511" s="32" t="n"/>
      <c r="F511" s="33" t="n"/>
      <c r="G511" s="32" t="n"/>
      <c r="H511" s="32" t="n"/>
    </row>
    <row r="512">
      <c r="A512" s="92" t="n"/>
      <c r="B512" s="92" t="n"/>
      <c r="C512" s="92" t="n"/>
      <c r="D512" s="31" t="n"/>
      <c r="E512" s="32" t="n"/>
      <c r="F512" s="33" t="n"/>
      <c r="G512" s="32" t="n"/>
      <c r="H512" s="32" t="n"/>
    </row>
    <row r="513">
      <c r="A513" s="92" t="n"/>
      <c r="B513" s="92" t="n"/>
      <c r="C513" s="92" t="n"/>
      <c r="D513" s="31" t="n"/>
      <c r="E513" s="32" t="n"/>
      <c r="F513" s="33" t="n"/>
      <c r="G513" s="32" t="n"/>
      <c r="H513" s="32" t="n"/>
    </row>
    <row r="514">
      <c r="A514" s="92" t="n"/>
      <c r="B514" s="92" t="n"/>
      <c r="C514" s="92" t="n"/>
      <c r="D514" s="31" t="n"/>
      <c r="E514" s="32" t="n"/>
      <c r="F514" s="33" t="n"/>
      <c r="G514" s="32" t="n"/>
      <c r="H514" s="32" t="n"/>
    </row>
    <row r="515">
      <c r="A515" s="92" t="n"/>
      <c r="B515" s="92" t="n"/>
      <c r="C515" s="92" t="n"/>
      <c r="D515" s="31" t="n"/>
      <c r="E515" s="32" t="n"/>
      <c r="F515" s="33" t="n"/>
      <c r="G515" s="32" t="n"/>
      <c r="H515" s="32" t="n"/>
    </row>
    <row r="516">
      <c r="A516" s="92" t="n"/>
      <c r="B516" s="92" t="n"/>
      <c r="C516" s="92" t="n"/>
      <c r="D516" s="31" t="n"/>
      <c r="E516" s="32" t="n"/>
      <c r="F516" s="33" t="n"/>
      <c r="G516" s="32" t="n"/>
      <c r="H516" s="32" t="n"/>
    </row>
    <row r="517">
      <c r="A517" s="92" t="n"/>
      <c r="B517" s="92" t="n"/>
      <c r="C517" s="92" t="n"/>
      <c r="D517" s="31" t="n"/>
      <c r="E517" s="32" t="n"/>
      <c r="F517" s="33" t="n"/>
      <c r="G517" s="32" t="n"/>
      <c r="H517" s="32" t="n"/>
    </row>
    <row r="518">
      <c r="A518" s="92" t="n"/>
      <c r="B518" s="92" t="n"/>
      <c r="C518" s="92" t="n"/>
      <c r="D518" s="31" t="n"/>
      <c r="E518" s="32" t="n"/>
      <c r="F518" s="33" t="n"/>
      <c r="G518" s="32" t="n"/>
      <c r="H518" s="32" t="n"/>
    </row>
    <row r="519">
      <c r="A519" s="92" t="n"/>
      <c r="B519" s="92" t="n"/>
      <c r="C519" s="92" t="n"/>
      <c r="D519" s="31" t="n"/>
      <c r="E519" s="32" t="n"/>
      <c r="F519" s="33" t="n"/>
      <c r="G519" s="32" t="n"/>
      <c r="H519" s="32" t="n"/>
    </row>
    <row r="520">
      <c r="A520" s="92" t="n"/>
      <c r="B520" s="92" t="n"/>
      <c r="C520" s="92" t="n"/>
      <c r="D520" s="31" t="n"/>
      <c r="E520" s="32" t="n"/>
      <c r="F520" s="33" t="n"/>
      <c r="G520" s="32" t="n"/>
      <c r="H520" s="32" t="n"/>
    </row>
    <row r="521">
      <c r="A521" s="92" t="n"/>
      <c r="B521" s="92" t="n"/>
      <c r="C521" s="92" t="n"/>
      <c r="D521" s="31" t="n"/>
      <c r="E521" s="32" t="n"/>
      <c r="F521" s="33" t="n"/>
      <c r="G521" s="32" t="n"/>
      <c r="H521" s="32" t="n"/>
    </row>
    <row r="522">
      <c r="A522" s="92" t="n"/>
      <c r="B522" s="92" t="n"/>
      <c r="C522" s="92" t="n"/>
      <c r="D522" s="31" t="n"/>
      <c r="E522" s="32" t="n"/>
      <c r="F522" s="33" t="n"/>
      <c r="G522" s="32" t="n"/>
      <c r="H522" s="32" t="n"/>
    </row>
    <row r="523">
      <c r="A523" s="92" t="n"/>
      <c r="B523" s="92" t="n"/>
      <c r="C523" s="92" t="n"/>
      <c r="D523" s="31" t="n"/>
      <c r="E523" s="32" t="n"/>
      <c r="F523" s="33" t="n"/>
      <c r="G523" s="32" t="n"/>
      <c r="H523" s="32" t="n"/>
    </row>
    <row r="524">
      <c r="A524" s="92" t="n"/>
      <c r="B524" s="92" t="n"/>
      <c r="C524" s="92" t="n"/>
      <c r="D524" s="31" t="n"/>
      <c r="E524" s="32" t="n"/>
      <c r="F524" s="33" t="n"/>
      <c r="G524" s="32" t="n"/>
      <c r="H524" s="32" t="n"/>
    </row>
    <row r="525">
      <c r="A525" s="92" t="n"/>
      <c r="B525" s="92" t="n"/>
      <c r="C525" s="92" t="n"/>
      <c r="D525" s="31" t="n"/>
      <c r="E525" s="32" t="n"/>
      <c r="F525" s="33" t="n"/>
      <c r="G525" s="32" t="n"/>
      <c r="H525" s="32" t="n"/>
    </row>
    <row r="526">
      <c r="A526" s="92" t="n"/>
      <c r="B526" s="92" t="n"/>
      <c r="C526" s="92" t="n"/>
      <c r="D526" s="31" t="n"/>
      <c r="E526" s="32" t="n"/>
      <c r="F526" s="33" t="n"/>
      <c r="G526" s="32" t="n"/>
      <c r="H526" s="32" t="n"/>
    </row>
    <row r="527">
      <c r="A527" s="92" t="n"/>
      <c r="B527" s="92" t="n"/>
      <c r="C527" s="92" t="n"/>
      <c r="D527" s="31" t="n"/>
      <c r="E527" s="32" t="n"/>
      <c r="F527" s="33" t="n"/>
      <c r="G527" s="32" t="n"/>
      <c r="H527" s="32" t="n"/>
    </row>
    <row r="528">
      <c r="A528" s="92" t="n"/>
      <c r="B528" s="92" t="n"/>
      <c r="C528" s="92" t="n"/>
      <c r="D528" s="31" t="n"/>
      <c r="E528" s="32" t="n"/>
      <c r="F528" s="33" t="n"/>
      <c r="G528" s="32" t="n"/>
      <c r="H528" s="32" t="n"/>
    </row>
    <row r="529">
      <c r="A529" s="92" t="n"/>
      <c r="B529" s="92" t="n"/>
      <c r="C529" s="92" t="n"/>
      <c r="D529" s="31" t="n"/>
      <c r="E529" s="32" t="n"/>
      <c r="F529" s="33" t="n"/>
      <c r="G529" s="32" t="n"/>
      <c r="H529" s="32" t="n"/>
    </row>
    <row r="530">
      <c r="A530" s="92" t="n"/>
      <c r="B530" s="92" t="n"/>
      <c r="C530" s="92" t="n"/>
      <c r="D530" s="31" t="n"/>
      <c r="E530" s="32" t="n"/>
      <c r="F530" s="33" t="n"/>
      <c r="G530" s="32" t="n"/>
      <c r="H530" s="32" t="n"/>
    </row>
    <row r="531">
      <c r="A531" s="92" t="n"/>
      <c r="B531" s="92" t="n"/>
      <c r="C531" s="92" t="n"/>
      <c r="D531" s="31" t="n"/>
      <c r="E531" s="32" t="n"/>
      <c r="F531" s="33" t="n"/>
      <c r="G531" s="32" t="n"/>
      <c r="H531" s="32" t="n"/>
    </row>
    <row r="532">
      <c r="A532" s="92" t="n"/>
      <c r="B532" s="92" t="n"/>
      <c r="C532" s="92" t="n"/>
      <c r="D532" s="31" t="n"/>
      <c r="E532" s="32" t="n"/>
      <c r="F532" s="33" t="n"/>
      <c r="G532" s="32" t="n"/>
      <c r="H532" s="32" t="n"/>
    </row>
    <row r="533">
      <c r="A533" s="92" t="n"/>
      <c r="B533" s="92" t="n"/>
      <c r="C533" s="92" t="n"/>
      <c r="D533" s="31" t="n"/>
      <c r="E533" s="32" t="n"/>
      <c r="F533" s="33" t="n"/>
      <c r="G533" s="32" t="n"/>
      <c r="H533" s="32" t="n"/>
    </row>
  </sheetData>
  <conditionalFormatting sqref="H297">
    <cfRule type="duplicateValues" priority="3" dxfId="0"/>
  </conditionalFormatting>
  <conditionalFormatting sqref="H298">
    <cfRule type="duplicateValues" priority="2" dxfId="0"/>
  </conditionalFormatting>
  <conditionalFormatting sqref="H389">
    <cfRule type="duplicateValues" priority="51" dxfId="0"/>
  </conditionalFormatting>
  <conditionalFormatting sqref="H390">
    <cfRule type="duplicateValues" priority="50" dxfId="0"/>
  </conditionalFormatting>
  <conditionalFormatting sqref="H391">
    <cfRule type="duplicateValues" priority="49" dxfId="0"/>
  </conditionalFormatting>
  <conditionalFormatting sqref="H392">
    <cfRule type="duplicateValues" priority="48" dxfId="0"/>
  </conditionalFormatting>
  <conditionalFormatting sqref="H393">
    <cfRule type="duplicateValues" priority="47" dxfId="0"/>
  </conditionalFormatting>
  <conditionalFormatting sqref="H394">
    <cfRule type="duplicateValues" priority="46" dxfId="0"/>
  </conditionalFormatting>
  <conditionalFormatting sqref="H395">
    <cfRule type="duplicateValues" priority="45" dxfId="0"/>
  </conditionalFormatting>
  <conditionalFormatting sqref="H396">
    <cfRule type="duplicateValues" priority="44" dxfId="0"/>
  </conditionalFormatting>
  <conditionalFormatting sqref="H397">
    <cfRule type="duplicateValues" priority="43" dxfId="0"/>
  </conditionalFormatting>
  <conditionalFormatting sqref="H398">
    <cfRule type="duplicateValues" priority="42" dxfId="0"/>
  </conditionalFormatting>
  <conditionalFormatting sqref="H399">
    <cfRule type="duplicateValues" priority="41" dxfId="0"/>
  </conditionalFormatting>
  <conditionalFormatting sqref="H400">
    <cfRule type="duplicateValues" priority="40" dxfId="0"/>
  </conditionalFormatting>
  <conditionalFormatting sqref="H401">
    <cfRule type="duplicateValues" priority="39" dxfId="0"/>
  </conditionalFormatting>
  <conditionalFormatting sqref="H402">
    <cfRule type="duplicateValues" priority="38" dxfId="0"/>
  </conditionalFormatting>
  <conditionalFormatting sqref="H403">
    <cfRule type="duplicateValues" priority="37" dxfId="0"/>
  </conditionalFormatting>
  <conditionalFormatting sqref="H404">
    <cfRule type="duplicateValues" priority="36" dxfId="0"/>
  </conditionalFormatting>
  <conditionalFormatting sqref="H405">
    <cfRule type="duplicateValues" priority="35" dxfId="0"/>
  </conditionalFormatting>
  <conditionalFormatting sqref="H406">
    <cfRule type="duplicateValues" priority="34" dxfId="0"/>
  </conditionalFormatting>
  <conditionalFormatting sqref="H407">
    <cfRule type="duplicateValues" priority="33" dxfId="0"/>
  </conditionalFormatting>
  <conditionalFormatting sqref="H408">
    <cfRule type="duplicateValues" priority="32" dxfId="0"/>
  </conditionalFormatting>
  <conditionalFormatting sqref="H409">
    <cfRule type="duplicateValues" priority="31" dxfId="0"/>
  </conditionalFormatting>
  <conditionalFormatting sqref="H410">
    <cfRule type="duplicateValues" priority="30" dxfId="0"/>
  </conditionalFormatting>
  <conditionalFormatting sqref="H411">
    <cfRule type="duplicateValues" priority="29" dxfId="0"/>
  </conditionalFormatting>
  <conditionalFormatting sqref="H412">
    <cfRule type="duplicateValues" priority="28" dxfId="0"/>
  </conditionalFormatting>
  <conditionalFormatting sqref="H413">
    <cfRule type="duplicateValues" priority="27" dxfId="0"/>
  </conditionalFormatting>
  <conditionalFormatting sqref="H414">
    <cfRule type="duplicateValues" priority="26" dxfId="0"/>
  </conditionalFormatting>
  <conditionalFormatting sqref="H415">
    <cfRule type="duplicateValues" priority="25" dxfId="0"/>
  </conditionalFormatting>
  <conditionalFormatting sqref="H416">
    <cfRule type="duplicateValues" priority="24" dxfId="0"/>
  </conditionalFormatting>
  <conditionalFormatting sqref="H417">
    <cfRule type="duplicateValues" priority="23" dxfId="0"/>
  </conditionalFormatting>
  <conditionalFormatting sqref="H418">
    <cfRule type="duplicateValues" priority="22" dxfId="0"/>
  </conditionalFormatting>
  <conditionalFormatting sqref="H419">
    <cfRule type="duplicateValues" priority="21" dxfId="0"/>
  </conditionalFormatting>
  <conditionalFormatting sqref="H420">
    <cfRule type="duplicateValues" priority="20" dxfId="0"/>
  </conditionalFormatting>
  <conditionalFormatting sqref="H421">
    <cfRule type="duplicateValues" priority="19" dxfId="0"/>
  </conditionalFormatting>
  <conditionalFormatting sqref="H422">
    <cfRule type="duplicateValues" priority="18" dxfId="0"/>
  </conditionalFormatting>
  <conditionalFormatting sqref="H423">
    <cfRule type="duplicateValues" priority="17" dxfId="0"/>
  </conditionalFormatting>
  <conditionalFormatting sqref="H424">
    <cfRule type="duplicateValues" priority="16" dxfId="0"/>
  </conditionalFormatting>
  <conditionalFormatting sqref="H425">
    <cfRule type="duplicateValues" priority="15" dxfId="0"/>
  </conditionalFormatting>
  <conditionalFormatting sqref="H426">
    <cfRule type="duplicateValues" priority="14" dxfId="0"/>
  </conditionalFormatting>
  <conditionalFormatting sqref="H427">
    <cfRule type="duplicateValues" priority="13" dxfId="0"/>
  </conditionalFormatting>
  <conditionalFormatting sqref="H428">
    <cfRule type="duplicateValues" priority="12" dxfId="0"/>
  </conditionalFormatting>
  <conditionalFormatting sqref="H429">
    <cfRule type="duplicateValues" priority="11" dxfId="0"/>
  </conditionalFormatting>
  <conditionalFormatting sqref="H430">
    <cfRule type="duplicateValues" priority="10" dxfId="0"/>
  </conditionalFormatting>
  <conditionalFormatting sqref="H431">
    <cfRule type="duplicateValues" priority="9" dxfId="0"/>
  </conditionalFormatting>
  <conditionalFormatting sqref="H432">
    <cfRule type="duplicateValues" priority="8" dxfId="0"/>
  </conditionalFormatting>
  <conditionalFormatting sqref="H433">
    <cfRule type="duplicateValues" priority="7" dxfId="0"/>
  </conditionalFormatting>
  <conditionalFormatting sqref="H434">
    <cfRule type="duplicateValues" priority="6" dxfId="0"/>
  </conditionalFormatting>
  <conditionalFormatting sqref="H435">
    <cfRule type="duplicateValues" priority="5" dxfId="0"/>
  </conditionalFormatting>
  <conditionalFormatting sqref="H436">
    <cfRule type="duplicateValues" priority="4" dxfId="0"/>
  </conditionalFormatting>
  <conditionalFormatting sqref="H439">
    <cfRule type="duplicateValues" priority="1" dxfId="0"/>
  </conditionalFormatting>
  <conditionalFormatting sqref="H2:H287">
    <cfRule type="duplicateValues" priority="53" dxfId="0"/>
  </conditionalFormatting>
  <conditionalFormatting sqref="H288:H296 H299:H388">
    <cfRule type="duplicateValues" priority="52" dxfId="0"/>
  </conditionalFormatting>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CF1"/>
  <sheetViews>
    <sheetView zoomScale="90" zoomScaleNormal="90" workbookViewId="0">
      <selection activeCell="A1" sqref="$A1:$XFD1"/>
    </sheetView>
  </sheetViews>
  <sheetFormatPr baseColWidth="8" defaultColWidth="9" defaultRowHeight="13.5"/>
  <cols>
    <col width="8.258333333333329" customWidth="1" style="14" min="1" max="1"/>
    <col width="10.9166666666667" customWidth="1" style="14" min="2" max="2"/>
    <col width="17.775" customWidth="1" style="14" min="3" max="3"/>
    <col width="11.6666666666667" customWidth="1" style="14" min="4" max="4"/>
    <col width="16.775" customWidth="1" style="14" min="5" max="5"/>
    <col width="8.33333333333333" customWidth="1" style="14" min="6" max="6"/>
    <col width="10.4416666666667" customWidth="1" style="14" min="7" max="9"/>
    <col width="10.775" customWidth="1" style="14" min="10" max="10"/>
    <col width="16.4416666666667" customWidth="1" style="14" min="11" max="11"/>
    <col width="14.3333333333333" customWidth="1" style="14" min="12" max="12"/>
    <col width="22.4416666666667" customWidth="1" style="14" min="13" max="13"/>
    <col width="17.4416666666667" customWidth="1" style="14" min="14" max="15"/>
    <col width="24.8916666666667" customWidth="1" style="14" min="16" max="18"/>
    <col width="18.6666666666667" customWidth="1" style="14" min="19" max="19"/>
    <col width="15.6666666666667" customWidth="1" style="14" min="20" max="20"/>
    <col width="20.6416666666667" customWidth="1" style="14" min="21" max="21"/>
    <col width="9" customWidth="1" style="14" min="22" max="22"/>
    <col width="13.5" customWidth="1" style="14" min="23" max="23"/>
    <col width="9" customWidth="1" style="14" min="24" max="84"/>
  </cols>
  <sheetData>
    <row r="1" ht="49" customHeight="1" s="155">
      <c r="A1" s="3" t="inlineStr">
        <is>
          <t>序号</t>
        </is>
      </c>
      <c r="B1" s="3" t="inlineStr">
        <is>
          <t>一级应用模块编号</t>
        </is>
      </c>
      <c r="C1" s="4" t="inlineStr">
        <is>
          <t>一级应用模块名称</t>
        </is>
      </c>
      <c r="D1" s="3" t="inlineStr">
        <is>
          <t>二级应用模块编号</t>
        </is>
      </c>
      <c r="E1" s="4" t="inlineStr">
        <is>
          <t>二级应用模块名称</t>
        </is>
      </c>
      <c r="F1" s="3" t="inlineStr">
        <is>
          <t>功能项编号</t>
        </is>
      </c>
      <c r="G1" s="4" t="inlineStr">
        <is>
          <t>功能项名称（菜单）</t>
        </is>
      </c>
      <c r="H1" s="3" t="inlineStr">
        <is>
          <t>功能子项编号</t>
        </is>
      </c>
      <c r="I1" s="4" t="inlineStr">
        <is>
          <t>功能子项（可选）</t>
        </is>
      </c>
      <c r="J1" s="4" t="inlineStr">
        <is>
          <t>集成平台</t>
        </is>
      </c>
      <c r="K1" s="4" t="inlineStr">
        <is>
          <t>集成组件</t>
        </is>
      </c>
      <c r="L1" s="4" t="inlineStr">
        <is>
          <t>集成能力</t>
        </is>
      </c>
      <c r="M1" s="4" t="inlineStr">
        <is>
          <t>集成描述</t>
        </is>
      </c>
      <c r="N1" s="5" t="inlineStr">
        <is>
          <t>与平台关系</t>
        </is>
      </c>
      <c r="O1" s="6" t="inlineStr">
        <is>
          <t>概念实体编号</t>
        </is>
      </c>
      <c r="P1" s="5" t="inlineStr">
        <is>
          <t>概念实体</t>
        </is>
      </c>
      <c r="Q1" s="6" t="inlineStr">
        <is>
          <t>逻辑实体编码</t>
        </is>
      </c>
      <c r="R1" s="5" t="inlineStr">
        <is>
          <t>逻辑实体</t>
        </is>
      </c>
      <c r="S1" s="4" t="inlineStr">
        <is>
          <t>涉及域</t>
        </is>
      </c>
      <c r="T1" s="5" t="inlineStr">
        <is>
          <t>集成建设状态</t>
        </is>
      </c>
      <c r="U1" s="6" t="inlineStr">
        <is>
          <t>变更类型</t>
        </is>
      </c>
      <c r="V1" s="6" t="inlineStr">
        <is>
          <t>变更说明</t>
        </is>
      </c>
      <c r="W1" s="14" t="n"/>
      <c r="CF1" s="133" t="n"/>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2024-04-10T10:10:00Z</dcterms:created>
  <dcterms:modified xmlns:dcterms="http://purl.org/dc/terms/" xmlns:xsi="http://www.w3.org/2001/XMLSchema-instance" xsi:type="dcterms:W3CDTF">2026-04-22T10:24:44Z</dcterms:modified>
  <cp:lastModifiedBy>zhangxh4</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2798E5248911DDB3CD9F2268BE2DF044_43</vt:lpwstr>
  </property>
  <property name="KSOProductBuildVer" fmtid="{D5CDD505-2E9C-101B-9397-08002B2CF9AE}" pid="3">
    <vt:lpwstr xmlns:vt="http://schemas.openxmlformats.org/officeDocument/2006/docPropsVTypes">2052-11.8.2.12309</vt:lpwstr>
  </property>
</Properties>
</file>