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 tabRatio="851" activeTab="1"/>
  </bookViews>
  <sheets>
    <sheet name="说明" sheetId="8" r:id="rId1"/>
    <sheet name="DA-01 数据实体清单-概念实体清单" sheetId="1" r:id="rId2"/>
    <sheet name="DA-02 数据实体清单-逻辑实体清单" sheetId="2" r:id="rId3"/>
    <sheet name="DA-03数据实体清单-物理实体清单" sheetId="5" r:id="rId4"/>
    <sheet name="DA-04数据实体清单-库表清单" sheetId="6" r:id="rId5"/>
    <sheet name="DA-05 数据源清单" sheetId="9" r:id="rId6"/>
    <sheet name="DA-06 库表-功能子项关系清单" sheetId="7" r:id="rId7"/>
    <sheet name="DA-07 数据字典表" sheetId="4" r:id="rId8"/>
    <sheet name="sheet1" r:id="rId13" sheetId="10"/>
  </sheets>
  <definedNames>
    <definedName name="_xlnm._FilterDatabase" localSheetId="7" hidden="1">'DA-07 数据字典表'!$A$1:$H$1</definedName>
    <definedName name="_xlnm._FilterDatabase" localSheetId="1" hidden="1">'DA-01 数据实体清单-概念实体清单'!$A$1:$N$1</definedName>
    <definedName name="_xlnm._FilterDatabase" localSheetId="2" hidden="1">'DA-02 数据实体清单-逻辑实体清单'!$B$1:$V$17600</definedName>
  </definedName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H1" authorId="0">
      <text>
        <r>
          <rPr>
            <sz val="10"/>
            <rFont val="宋体"/>
            <charset val="134"/>
          </rPr>
          <t xml:space="preserve">Administrator:
存在关联的字典枚举，体现上下级关系
</t>
        </r>
      </text>
    </comment>
  </commentList>
</comments>
</file>

<file path=xl/sharedStrings.xml><?xml version="1.0" encoding="utf-8"?>
<sst xmlns="http://schemas.openxmlformats.org/spreadsheetml/2006/main" count="5826" uniqueCount="944">
  <si>
    <t>sheet页</t>
  </si>
  <si>
    <t>说明</t>
  </si>
  <si>
    <t>DA-01 数据实体清单-概念实体清单</t>
  </si>
  <si>
    <t>管理概念实体清单，并建立概念实体与业务对象之间的映射关系</t>
  </si>
  <si>
    <t>DA-02 数据实体清单-逻辑实体清单</t>
  </si>
  <si>
    <t>管理逻辑实体属性粒度清单，并建立逻辑实体与概念实体之间的映射关系，同时以逻辑实体属性为基准，建立逻辑实体-属性与业务对象-数据项之间的映射关系
注：对于无法映射数据项的属性，业务对象和数据项留空</t>
  </si>
  <si>
    <t>DA-03数据实体清单-物理实体清单</t>
  </si>
  <si>
    <t>管理物理实体字段粒度清单，并建立物理实体与逻辑实体之间的映射关系</t>
  </si>
  <si>
    <t>DA-04数据实体清单-库表清单</t>
  </si>
  <si>
    <t>管理库表字段粒度清单，并建立库表与物理实体之间的映射关系
注：以库表为基准，对于物理实体存在的字段而库表不存在该字段，此物理实体字段信息不填写在此sheet中。如库表存在的字段而物理实体不存在该字段，则物理实体信息留空（比如库表中已废弃的字段，在新设计的物理实体中进行了删除）</t>
  </si>
  <si>
    <t>DA-05 数据源清单</t>
  </si>
  <si>
    <t>管理逻辑实体与功能子项之间的映射关系</t>
  </si>
  <si>
    <t>DA-06 库表-功能子项关系清单（建议替换DA-05）</t>
  </si>
  <si>
    <t>管理库表与功能子项之间的映射关系
注：
1、当库表/功能子项存在多种操作类型时，每一种操作类型填写一条记录
2、一级应用模块、二级应用模块、功能项、功能子项以发布的架构制品为准，系统实际一级应用模块、系统实际二级应用模块、系统实际功能项、系统实际功能子项以应用系统实际情况为准</t>
  </si>
  <si>
    <t>DA-07 数据字典表</t>
  </si>
  <si>
    <t>管理枚举字段清单，后续作为南网统一编码表</t>
  </si>
  <si>
    <t>序号</t>
  </si>
  <si>
    <t>数据域编号</t>
  </si>
  <si>
    <t>数据域</t>
  </si>
  <si>
    <t>数据子域编号</t>
  </si>
  <si>
    <t>数据子域</t>
  </si>
  <si>
    <t>业务对象编号</t>
  </si>
  <si>
    <t>业务对象</t>
  </si>
  <si>
    <t>概念实体编号</t>
  </si>
  <si>
    <t>概念实体</t>
  </si>
  <si>
    <t>是否核心概念实体</t>
  </si>
  <si>
    <t>数据分类</t>
  </si>
  <si>
    <t>使用范围</t>
  </si>
  <si>
    <t>数据Owner</t>
  </si>
  <si>
    <t>对应中心（应用中台）</t>
  </si>
  <si>
    <t>建设现状</t>
  </si>
  <si>
    <t>建设蓝图-2026</t>
  </si>
  <si>
    <t>纪检监察域</t>
  </si>
  <si>
    <t>监督管理</t>
  </si>
  <si>
    <t>监督工作方案</t>
  </si>
  <si>
    <t>监督工作方案信息</t>
  </si>
  <si>
    <t>否</t>
  </si>
  <si>
    <t>事务数据</t>
  </si>
  <si>
    <t>纪检监察机构</t>
  </si>
  <si>
    <t>相关资料和信息数据</t>
  </si>
  <si>
    <t>监督报告</t>
  </si>
  <si>
    <t>监督信息</t>
  </si>
  <si>
    <t>报告数据</t>
  </si>
  <si>
    <t>问题整改情况报告</t>
  </si>
  <si>
    <t>问题整改信息</t>
  </si>
  <si>
    <t>执纪管理</t>
  </si>
  <si>
    <t>请示报告文书</t>
  </si>
  <si>
    <t>执纪信息</t>
  </si>
  <si>
    <t>案件相关征集意见</t>
  </si>
  <si>
    <t>案件信息</t>
  </si>
  <si>
    <t>处分决定文书</t>
  </si>
  <si>
    <t>处分信息</t>
  </si>
  <si>
    <t>处分执行情况报告</t>
  </si>
  <si>
    <t>问责管理</t>
  </si>
  <si>
    <t>问责事项有关材料</t>
  </si>
  <si>
    <t>问责信息</t>
  </si>
  <si>
    <t>问责事项启动呈批表</t>
  </si>
  <si>
    <t>问责决定书</t>
  </si>
  <si>
    <t>问责台账</t>
  </si>
  <si>
    <t>基础数据</t>
  </si>
  <si>
    <t>纪检综合管理</t>
  </si>
  <si>
    <t>任职书面请示文件及附件</t>
  </si>
  <si>
    <t>任职信息</t>
  </si>
  <si>
    <t>对任职请示的书面批复意见</t>
  </si>
  <si>
    <t>对免职请示的书面批复意见</t>
  </si>
  <si>
    <t>免职信息</t>
  </si>
  <si>
    <t>考核方案</t>
  </si>
  <si>
    <t>考核信息</t>
  </si>
  <si>
    <t>考核评分表</t>
  </si>
  <si>
    <t>考核结果表</t>
  </si>
  <si>
    <t>宣传计划</t>
  </si>
  <si>
    <t>宣传信息</t>
  </si>
  <si>
    <t>宣传素材</t>
  </si>
  <si>
    <t>新闻稿件、信息</t>
  </si>
  <si>
    <t>宣传台账</t>
  </si>
  <si>
    <t>典型案例素材</t>
  </si>
  <si>
    <t>案例信息</t>
  </si>
  <si>
    <t>通报材料</t>
  </si>
  <si>
    <t>通报信息</t>
  </si>
  <si>
    <t>问题整改报告</t>
  </si>
  <si>
    <t>纪检监察建议书</t>
  </si>
  <si>
    <t>纪检监察建议信息</t>
  </si>
  <si>
    <t>落实情况报告</t>
  </si>
  <si>
    <t>落实监督情况信息</t>
  </si>
  <si>
    <t>免职书面请示文件及附件</t>
  </si>
  <si>
    <t>工作情况报告</t>
  </si>
  <si>
    <t>监督工作情况信息</t>
  </si>
  <si>
    <t>反映相关问题的材料</t>
  </si>
  <si>
    <t>问题线索管理</t>
  </si>
  <si>
    <t>调查报告</t>
  </si>
  <si>
    <t>审查调查管理</t>
  </si>
  <si>
    <t>有关意见反馈文书</t>
  </si>
  <si>
    <t>问题管理与反馈</t>
  </si>
  <si>
    <t>业务对象名称</t>
  </si>
  <si>
    <t>数据项</t>
  </si>
  <si>
    <t>逻辑实体编码</t>
  </si>
  <si>
    <t>逻辑实体名称</t>
  </si>
  <si>
    <t>属性名</t>
  </si>
  <si>
    <t>属性代码</t>
  </si>
  <si>
    <t>注释</t>
  </si>
  <si>
    <t>数据类型</t>
  </si>
  <si>
    <t>是否业务主键</t>
  </si>
  <si>
    <t>是否外键</t>
  </si>
  <si>
    <t>是否非空</t>
  </si>
  <si>
    <t>默认值</t>
  </si>
  <si>
    <t>数据安全分类</t>
  </si>
  <si>
    <t>数据安全等级</t>
  </si>
  <si>
    <t>建设状态-现状</t>
  </si>
  <si>
    <t>建设状态-2026蓝图</t>
  </si>
  <si>
    <t>GM_SUPERVISE_WORK_PROGRAMME_TABLE</t>
  </si>
  <si>
    <t>监督方案表</t>
  </si>
  <si>
    <t xml:space="preserve">编号 </t>
  </si>
  <si>
    <t>CODE</t>
  </si>
  <si>
    <t>VARCHAR</t>
  </si>
  <si>
    <t>NULL</t>
  </si>
  <si>
    <t>业务数据</t>
  </si>
  <si>
    <t>二级</t>
  </si>
  <si>
    <t>待立项</t>
  </si>
  <si>
    <t>标题</t>
  </si>
  <si>
    <t>TITLE</t>
  </si>
  <si>
    <t>监督计划时间</t>
  </si>
  <si>
    <t>DATE</t>
  </si>
  <si>
    <t>监督计划</t>
  </si>
  <si>
    <t>PLAN</t>
  </si>
  <si>
    <t>实施单位</t>
  </si>
  <si>
    <t>company</t>
  </si>
  <si>
    <t>实施部门</t>
  </si>
  <si>
    <t>DEPARTMENT</t>
  </si>
  <si>
    <t>监督类型</t>
  </si>
  <si>
    <t>INSPECTION_TYPE</t>
  </si>
  <si>
    <t>方案内容</t>
  </si>
  <si>
    <t>CONTENT</t>
  </si>
  <si>
    <t>备注</t>
  </si>
  <si>
    <t>BACKUP</t>
  </si>
  <si>
    <t>GM_COMPLAINT_CLUE_DEAL_REPORT</t>
  </si>
  <si>
    <t>信访举报和问题线索处理结果报告单</t>
  </si>
  <si>
    <t>信访举报（问题线索）编号</t>
  </si>
  <si>
    <t>COMPLAINT_CODE</t>
  </si>
  <si>
    <t>反映人姓名</t>
  </si>
  <si>
    <t>REPORT_NAME</t>
  </si>
  <si>
    <t>单位或地址</t>
  </si>
  <si>
    <t>被反映人姓名</t>
  </si>
  <si>
    <t>BE_REPORT_NAME</t>
  </si>
  <si>
    <t>单位及职务</t>
  </si>
  <si>
    <t>反映时间</t>
  </si>
  <si>
    <t>发函时间</t>
  </si>
  <si>
    <t>报来结果时间</t>
  </si>
  <si>
    <t>呈报（承办）机构</t>
  </si>
  <si>
    <t>ACCEPT_DEP</t>
  </si>
  <si>
    <t>反映内容摘要</t>
  </si>
  <si>
    <t>ABSTRACT</t>
  </si>
  <si>
    <t>处理结果摘要</t>
  </si>
  <si>
    <t>RESULT_ABSTRACT</t>
  </si>
  <si>
    <t>初核报告等有关资料可另附</t>
  </si>
  <si>
    <t>FILE</t>
  </si>
  <si>
    <t>属实程度</t>
  </si>
  <si>
    <t>REALITY_DEGREE</t>
  </si>
  <si>
    <t>违纪/违法（注明违纪或违法类型）</t>
  </si>
  <si>
    <t>COMPLAINT_TYPE</t>
  </si>
  <si>
    <t>处理情况</t>
  </si>
  <si>
    <t>DEAL_RESULT</t>
  </si>
  <si>
    <t>承办部门意见</t>
  </si>
  <si>
    <t>OBJECTION</t>
  </si>
  <si>
    <t>年月日</t>
  </si>
  <si>
    <t>监督部机构分管负责人审核</t>
  </si>
  <si>
    <t>INSPECTION_MANAGE_OBJECTION</t>
  </si>
  <si>
    <t>监督部机构主要负责人审批</t>
  </si>
  <si>
    <t>INSPECTION_LEADER_OBJECTION</t>
  </si>
  <si>
    <t>GM_RECTIFICATION_INFO_TABLE</t>
  </si>
  <si>
    <t>整改信息表</t>
  </si>
  <si>
    <t>编号</t>
  </si>
  <si>
    <t>问题摘要</t>
  </si>
  <si>
    <t>整改时间</t>
  </si>
  <si>
    <t>责任单位</t>
  </si>
  <si>
    <t>整改措施</t>
  </si>
  <si>
    <t>SOLUTION</t>
  </si>
  <si>
    <t>GM_DISCIPLINE INSPECTION_RECOMMENDATION</t>
  </si>
  <si>
    <t>提出人</t>
  </si>
  <si>
    <t>Proposer</t>
  </si>
  <si>
    <t>第一部分：建议相对人的基本情况</t>
  </si>
  <si>
    <t>BASIC_INFO</t>
  </si>
  <si>
    <t>第二部分：监督检查或审查调查后所认定的事实</t>
  </si>
  <si>
    <t>INSPECTION_INFO</t>
  </si>
  <si>
    <t>第三部分：提出的纪律检查建议</t>
  </si>
  <si>
    <t>RECOMMENDATION_INFO</t>
  </si>
  <si>
    <t>承办机构</t>
  </si>
  <si>
    <t>GM_INSPECTION_REPORT</t>
  </si>
  <si>
    <t>监督情况报告</t>
  </si>
  <si>
    <t>报告名称</t>
  </si>
  <si>
    <t>报告编制人</t>
  </si>
  <si>
    <t>REPORT_AUTHOR</t>
  </si>
  <si>
    <t>报告对象</t>
  </si>
  <si>
    <t>REPORT_OBJECT</t>
  </si>
  <si>
    <t>报告摘要</t>
  </si>
  <si>
    <t>GM_IMPORTANT_CLUE_SOLUTION</t>
  </si>
  <si>
    <t>重要问题线索处置单</t>
  </si>
  <si>
    <t>问题线索</t>
  </si>
  <si>
    <t>CLUE</t>
  </si>
  <si>
    <t>案件监督管理部门意见</t>
  </si>
  <si>
    <t>CASE_OBJECTION</t>
  </si>
  <si>
    <t>签名</t>
  </si>
  <si>
    <t>SIGN</t>
  </si>
  <si>
    <t>BLOB</t>
  </si>
  <si>
    <t>日期</t>
  </si>
  <si>
    <t>监督检查部门意见</t>
  </si>
  <si>
    <t>INSPECTION_OBJECTION</t>
  </si>
  <si>
    <t>审查调查部门意见</t>
  </si>
  <si>
    <t>INVEST_OBJECTION</t>
  </si>
  <si>
    <t>集体研究情况</t>
  </si>
  <si>
    <t>RESEARCH_RESULT</t>
  </si>
  <si>
    <t>监督部机构分管负责人意见</t>
  </si>
  <si>
    <t>监督部机构主要负责人意见</t>
  </si>
  <si>
    <t>GM_CONVERSATION_REPORT</t>
  </si>
  <si>
    <t>谈话（函询）报批报告单</t>
  </si>
  <si>
    <t>填表单位</t>
  </si>
  <si>
    <t>线索来源</t>
  </si>
  <si>
    <t>CLUE_ORIGIN</t>
  </si>
  <si>
    <t>被反映人</t>
  </si>
  <si>
    <t>性别</t>
  </si>
  <si>
    <t>GENDER</t>
  </si>
  <si>
    <t>年龄</t>
  </si>
  <si>
    <t>AGE</t>
  </si>
  <si>
    <t>民族</t>
  </si>
  <si>
    <t>NATION</t>
  </si>
  <si>
    <t>政治面貌</t>
  </si>
  <si>
    <t>Political</t>
  </si>
  <si>
    <t>单位、职务（职级）</t>
  </si>
  <si>
    <t>反映的主要问题</t>
  </si>
  <si>
    <t>MAIN_QUESION</t>
  </si>
  <si>
    <t>经办人</t>
  </si>
  <si>
    <t>HANDLE_PERSON</t>
  </si>
  <si>
    <t>时间：  年  月  日</t>
  </si>
  <si>
    <t>ACCEPT_OBJECTION</t>
  </si>
  <si>
    <t>拟谈话（  ）</t>
  </si>
  <si>
    <t>TALK</t>
  </si>
  <si>
    <t>拟函询（  ）</t>
  </si>
  <si>
    <t>SEND_INFO</t>
  </si>
  <si>
    <t>负责人签名</t>
  </si>
  <si>
    <t>HEAD_SIGN</t>
  </si>
  <si>
    <t>监督部机构相关负责人意见</t>
  </si>
  <si>
    <t>INSPECTION_OPINION</t>
  </si>
  <si>
    <t>党组（党委）主要负责人意见</t>
  </si>
  <si>
    <t>PARTY_OPINION</t>
  </si>
  <si>
    <t>附件</t>
  </si>
  <si>
    <t>谈话（函询）方案</t>
  </si>
  <si>
    <t>GM_INVEVSTIGATION_PROGRAMME</t>
  </si>
  <si>
    <t>审查（调查）方案</t>
  </si>
  <si>
    <t>第一部分：案件来源和准备工作概况</t>
  </si>
  <si>
    <t>ORIGIN_PART</t>
  </si>
  <si>
    <t>第二部分：需查清的主要问题</t>
  </si>
  <si>
    <t>MAIN_QUESTION_PART</t>
  </si>
  <si>
    <t>第三部分：调查步骤和方法</t>
  </si>
  <si>
    <t>SOLUTION_PART</t>
  </si>
  <si>
    <t>第四部分：预计完成任务的时间安排</t>
  </si>
  <si>
    <t>PLANT_FINISH_DATE</t>
  </si>
  <si>
    <t>第五部分：办案人员的组成和领导关系</t>
  </si>
  <si>
    <t>RELATIONSHIP_PART</t>
  </si>
  <si>
    <t>第六部分：审查（调查）措施</t>
  </si>
  <si>
    <t>第七部分：工作要求和注意事项</t>
  </si>
  <si>
    <t>RULE_PART</t>
  </si>
  <si>
    <t>GM_FIRST_CONFIRM_REPORT</t>
  </si>
  <si>
    <t>初步核实情况报告</t>
  </si>
  <si>
    <t>第一部分：基本情况</t>
  </si>
  <si>
    <t>BASIC_INFO_PART</t>
  </si>
  <si>
    <t>第二部分：反映的主要问题</t>
  </si>
  <si>
    <t>第三部分：反映问题的初步核实情况</t>
  </si>
  <si>
    <t>CONFIRM_CONTENT</t>
  </si>
  <si>
    <t>第四部分：核查发现的其他问题（如有）</t>
  </si>
  <si>
    <t>ORTHER_QUESTION</t>
  </si>
  <si>
    <t>第五部分：核查结论</t>
  </si>
  <si>
    <t>CONFIRM_RESULT</t>
  </si>
  <si>
    <t>第六部分：处理建议</t>
  </si>
  <si>
    <t>DEAL_OPINION</t>
  </si>
  <si>
    <t>核查组</t>
  </si>
  <si>
    <t>GROUP</t>
  </si>
  <si>
    <t>组长</t>
  </si>
  <si>
    <t>GROUP_LEADER</t>
  </si>
  <si>
    <t>签字</t>
  </si>
  <si>
    <t>成员</t>
  </si>
  <si>
    <t>MEMBER</t>
  </si>
  <si>
    <t>GM_CASE_ACCEPT_TABLE</t>
  </si>
  <si>
    <t>案件审理受理表</t>
  </si>
  <si>
    <t>案件名称</t>
  </si>
  <si>
    <t>CASE_NAME</t>
  </si>
  <si>
    <t>被审查/调查人</t>
  </si>
  <si>
    <t>BE_INVEST_OBJECT</t>
  </si>
  <si>
    <t>案件编号</t>
  </si>
  <si>
    <t>CASE_CODE</t>
  </si>
  <si>
    <t>工作单位及职务</t>
  </si>
  <si>
    <t>移送单位（部门）</t>
  </si>
  <si>
    <t>移送时间</t>
  </si>
  <si>
    <t>承办人</t>
  </si>
  <si>
    <t>ACCEPT_PER</t>
  </si>
  <si>
    <t>移送材料</t>
  </si>
  <si>
    <t>SEND_FILE</t>
  </si>
  <si>
    <t>案件审理部门审核意见</t>
  </si>
  <si>
    <t>GM_CASE_SEND_AUTHORIZE_TABLE</t>
  </si>
  <si>
    <t>案件移送审理审批表</t>
  </si>
  <si>
    <t>呈报单位</t>
  </si>
  <si>
    <t>负责人</t>
  </si>
  <si>
    <t>HEAD</t>
  </si>
  <si>
    <t>案件来源</t>
  </si>
  <si>
    <t>CASE_ORIGIN</t>
  </si>
  <si>
    <t>审理对象</t>
  </si>
  <si>
    <t>HEAR_OBJECT</t>
  </si>
  <si>
    <t>职级</t>
  </si>
  <si>
    <t>POSITION</t>
  </si>
  <si>
    <t>案件调查情况摘要（可另附页）</t>
  </si>
  <si>
    <t>案件承办部门负责人意见</t>
  </si>
  <si>
    <t>监督部机构负责人意见</t>
  </si>
  <si>
    <t>GM_PUNISHMENT_EXECUTE_REPORT</t>
  </si>
  <si>
    <t>落实处分决定执行情况报告</t>
  </si>
  <si>
    <t>第二部分：处分/处理决定作出情况</t>
  </si>
  <si>
    <t>punishment_DECIsion</t>
  </si>
  <si>
    <t>第三部分：简要描述处分决定宣布与送达有关情况</t>
  </si>
  <si>
    <t>punishment_DELARE</t>
  </si>
  <si>
    <t>第四部分：简要描述处分决定执行有关情况</t>
  </si>
  <si>
    <t>punishment_execute</t>
  </si>
  <si>
    <t>第五部分：处分决定归档有关情况</t>
  </si>
  <si>
    <t>punishment_file</t>
  </si>
  <si>
    <t>第六部分：其他需要报告的有关情况</t>
  </si>
  <si>
    <t>ORTHER_SITUATION</t>
  </si>
  <si>
    <t>结束语</t>
  </si>
  <si>
    <t>END_WORD</t>
  </si>
  <si>
    <t>GM_ACCOUNTABILITY_SITUATION</t>
  </si>
  <si>
    <t>问责情况表</t>
  </si>
  <si>
    <t>问责标题</t>
  </si>
  <si>
    <t>问责内容</t>
  </si>
  <si>
    <t>问责单位</t>
  </si>
  <si>
    <t>GM_EMPLOYEE_EMPLOYMENT_RECORDS</t>
  </si>
  <si>
    <t>任职信息表</t>
  </si>
  <si>
    <t>第一部分：立案审查（调查）机构及开展审查（调查）工作的简要情况</t>
  </si>
  <si>
    <t>第二部分：任职人的主要表现</t>
  </si>
  <si>
    <t>MAIN_PERFORMANCE</t>
  </si>
  <si>
    <t>第三部分：任职职责</t>
  </si>
  <si>
    <t>第四部分：任职机构</t>
  </si>
  <si>
    <t>任职类型</t>
  </si>
  <si>
    <t>RESUME_TYPE</t>
  </si>
  <si>
    <t>密级</t>
  </si>
  <si>
    <t>SECRET_LEVEL</t>
  </si>
  <si>
    <t>函号</t>
  </si>
  <si>
    <t>LETTER_NUM</t>
  </si>
  <si>
    <t>GM_SUSPENSION_INSPECTION_PROPOSAL</t>
  </si>
  <si>
    <t>停职检查建议书</t>
  </si>
  <si>
    <t>第二部分：被审查（调查）人的主要错误事实及本人表现</t>
  </si>
  <si>
    <t>BE_INVSET_PER_MAIN_PROBLEM</t>
  </si>
  <si>
    <t>第三部分：建议停止党外职务的条规依据</t>
  </si>
  <si>
    <t>ACCORDING_TO_RULE_CONTENT</t>
  </si>
  <si>
    <t>第四部分：建议停止被审查（调查）人的何种职务和建议的提出机构</t>
  </si>
  <si>
    <t>ACCORDING_TO_DUTY_CONTENT</t>
  </si>
  <si>
    <t>第五部分：要求有关主管机关及时报告或告知处理结果</t>
  </si>
  <si>
    <t>MAIN_REPORT</t>
  </si>
  <si>
    <t>GM_ASSESS</t>
  </si>
  <si>
    <t>考核表</t>
  </si>
  <si>
    <t>考核人员编号</t>
  </si>
  <si>
    <t>ASSESS_PERSON_CODE</t>
  </si>
  <si>
    <t>考核类型</t>
  </si>
  <si>
    <t>ASSESS_TYPE</t>
  </si>
  <si>
    <t>考核内容</t>
  </si>
  <si>
    <t>考核时间</t>
  </si>
  <si>
    <t>考核单位</t>
  </si>
  <si>
    <t>GN_PUBLICIZE_TABLE</t>
  </si>
  <si>
    <t>宣传内容表</t>
  </si>
  <si>
    <t>内容类型</t>
  </si>
  <si>
    <t>PUBLICIZE_TYPE</t>
  </si>
  <si>
    <t>内容标题</t>
  </si>
  <si>
    <t>内容题材</t>
  </si>
  <si>
    <t>THEME</t>
  </si>
  <si>
    <t>内容作者</t>
  </si>
  <si>
    <t>AUTHOR</t>
  </si>
  <si>
    <t>发布人</t>
  </si>
  <si>
    <t>DECLARER</t>
  </si>
  <si>
    <t>发布时间</t>
  </si>
  <si>
    <t>GM_CASE_LIST</t>
  </si>
  <si>
    <t>案例表</t>
  </si>
  <si>
    <t>案例名</t>
  </si>
  <si>
    <t>案例时间</t>
  </si>
  <si>
    <t>案例附件</t>
  </si>
  <si>
    <t>CASE_FILE</t>
  </si>
  <si>
    <t>案例单位</t>
  </si>
  <si>
    <t>案例类型</t>
  </si>
  <si>
    <t>CASE_TYPE</t>
  </si>
  <si>
    <t>GM_REPORT_TABLE</t>
  </si>
  <si>
    <t>通报表</t>
  </si>
  <si>
    <t>通报标题</t>
  </si>
  <si>
    <t>通报内容</t>
  </si>
  <si>
    <t>通报单位</t>
  </si>
  <si>
    <t>通报类型</t>
  </si>
  <si>
    <t>REPORT_TYPE</t>
  </si>
  <si>
    <t>通报时间</t>
  </si>
  <si>
    <t>通报问题</t>
  </si>
  <si>
    <t>REPORT_PROBLEM</t>
  </si>
  <si>
    <t>GM_CLUEINFO</t>
  </si>
  <si>
    <t>线索信息表</t>
  </si>
  <si>
    <t>clue_source</t>
  </si>
  <si>
    <t>线索的来源信息</t>
  </si>
  <si>
    <t>VARCHAR(255)</t>
  </si>
  <si>
    <t>id</t>
  </si>
  <si>
    <t>线索的唯一编号</t>
  </si>
  <si>
    <t>INT</t>
  </si>
  <si>
    <t>涉及人姓名</t>
  </si>
  <si>
    <t>person_name</t>
  </si>
  <si>
    <t>涉及人员的姓名</t>
  </si>
  <si>
    <t>position_level</t>
  </si>
  <si>
    <t>涉及人员的职级</t>
  </si>
  <si>
    <t>unit_and_duty</t>
  </si>
  <si>
    <t>涉及人员的单位和职务</t>
  </si>
  <si>
    <t>线索主要内容</t>
  </si>
  <si>
    <t>clue_content</t>
  </si>
  <si>
    <t>线索的主要内容</t>
  </si>
  <si>
    <t>TEXT</t>
  </si>
  <si>
    <t>GM_INVESTIGATION_REPORT</t>
  </si>
  <si>
    <t>初步核实呈批报告单</t>
  </si>
  <si>
    <t>ID</t>
  </si>
  <si>
    <t>主键</t>
  </si>
  <si>
    <t>filling_unit</t>
  </si>
  <si>
    <t>填表单位名称</t>
  </si>
  <si>
    <t>线索来源描述</t>
  </si>
  <si>
    <t>线索编号</t>
  </si>
  <si>
    <t>clue_number</t>
  </si>
  <si>
    <t>VARCHAR(100)</t>
  </si>
  <si>
    <t>reported_person</t>
  </si>
  <si>
    <t>gender</t>
  </si>
  <si>
    <t>被反映人性别</t>
  </si>
  <si>
    <t>VARCHAR(10)</t>
  </si>
  <si>
    <t>age</t>
  </si>
  <si>
    <t>被反映人年龄</t>
  </si>
  <si>
    <t>ethnicity</t>
  </si>
  <si>
    <t>被反映人民族</t>
  </si>
  <si>
    <t>political_status</t>
  </si>
  <si>
    <t>被反映人政治面貌</t>
  </si>
  <si>
    <t>单位、职务</t>
  </si>
  <si>
    <t>unit_and_position</t>
  </si>
  <si>
    <t>被反映人单位及职务</t>
  </si>
  <si>
    <t>main_issues</t>
  </si>
  <si>
    <t>反映的主要问题内容</t>
  </si>
  <si>
    <t>department_opinion</t>
  </si>
  <si>
    <t>承办部门意见内容</t>
  </si>
  <si>
    <t>signature</t>
  </si>
  <si>
    <t>date</t>
  </si>
  <si>
    <t>纪检监察机构相关负责人意见</t>
  </si>
  <si>
    <t>supervision_department_responsible_opinion</t>
  </si>
  <si>
    <t>纪检监察机构相关负责人意见内容</t>
  </si>
  <si>
    <t>纪检监察机构主要负责人意见</t>
  </si>
  <si>
    <t>supervision_department_main_responsible_opinion</t>
  </si>
  <si>
    <t>纪检监察机构主要负责人意见内容</t>
  </si>
  <si>
    <t>party_group_main_responsible_opinion</t>
  </si>
  <si>
    <t>党组（党委）主要负责人意见内容</t>
  </si>
  <si>
    <t>attachment</t>
  </si>
  <si>
    <t>附件描述</t>
  </si>
  <si>
    <t>填表人</t>
  </si>
  <si>
    <t>filler</t>
  </si>
  <si>
    <t>填表人姓名</t>
  </si>
  <si>
    <t>时间</t>
  </si>
  <si>
    <t>time</t>
  </si>
  <si>
    <t>填表时间</t>
  </si>
  <si>
    <t>DATETIME</t>
  </si>
  <si>
    <t>GM_CASE_REPORT</t>
  </si>
  <si>
    <t>立案呈批报告单</t>
  </si>
  <si>
    <t>report_unit</t>
  </si>
  <si>
    <t>呈报单位名称</t>
  </si>
  <si>
    <t>姓名</t>
  </si>
  <si>
    <t>name</t>
  </si>
  <si>
    <t>VARCHAR(50)</t>
  </si>
  <si>
    <t>职务级别</t>
  </si>
  <si>
    <t>是否监察对象</t>
  </si>
  <si>
    <t>is_inspection_object</t>
  </si>
  <si>
    <t>BOOLEAN</t>
  </si>
  <si>
    <t>其他涉案人</t>
  </si>
  <si>
    <t>other_involved_persons</t>
  </si>
  <si>
    <t>案件线索来源</t>
  </si>
  <si>
    <t>case_clue_source</t>
  </si>
  <si>
    <t>案件性质</t>
  </si>
  <si>
    <t>case_nature</t>
  </si>
  <si>
    <t>主要问题</t>
  </si>
  <si>
    <t>反映、检举和初步核实材料份数</t>
  </si>
  <si>
    <t>material_count</t>
  </si>
  <si>
    <t>反映、检举和初步核实材料页数</t>
  </si>
  <si>
    <t>material_pages</t>
  </si>
  <si>
    <t>立案依据</t>
  </si>
  <si>
    <t>case_basis</t>
  </si>
  <si>
    <t>承办部门意见日期</t>
  </si>
  <si>
    <t>department_opinion_date</t>
  </si>
  <si>
    <t>纪检监察机构分管负责人意见</t>
  </si>
  <si>
    <t>supervision_opinion</t>
  </si>
  <si>
    <t>纪检监察机构分管负责人意见日期</t>
  </si>
  <si>
    <t>supervision_opinion_date</t>
  </si>
  <si>
    <t>main_responsible_opinion</t>
  </si>
  <si>
    <t>纪检监察机构主要负责人意见日期</t>
  </si>
  <si>
    <t>main_responsible_opinion_date</t>
  </si>
  <si>
    <t>party_committee_opinion</t>
  </si>
  <si>
    <t>党组（党委）主要负责人意见日期</t>
  </si>
  <si>
    <t>party_committee_opinion_date</t>
  </si>
  <si>
    <t>结案处理情况</t>
  </si>
  <si>
    <t>case_closure_status</t>
  </si>
  <si>
    <t>对有关人员的处理情况</t>
  </si>
  <si>
    <t>personnel_disposition</t>
  </si>
  <si>
    <t>决定和批准机构的意见</t>
  </si>
  <si>
    <t>decision_and_approval_opinion</t>
  </si>
  <si>
    <t>决定和批准机构的意见日期</t>
  </si>
  <si>
    <t>decision_and_approval_date</t>
  </si>
  <si>
    <t>办结时间</t>
  </si>
  <si>
    <t>completion_time</t>
  </si>
  <si>
    <t>挽回损失</t>
  </si>
  <si>
    <t>recovered_loss</t>
  </si>
  <si>
    <t>DECIMAL(10,2)</t>
  </si>
  <si>
    <t>承办部门</t>
  </si>
  <si>
    <t>handling_department</t>
  </si>
  <si>
    <t>preparer</t>
  </si>
  <si>
    <t>联系电话</t>
  </si>
  <si>
    <t>contact_phone</t>
  </si>
  <si>
    <t>VARCHAR(20)</t>
  </si>
  <si>
    <t>GM_CASE_FILE</t>
  </si>
  <si>
    <t>立案决定书</t>
  </si>
  <si>
    <t>letter_number</t>
  </si>
  <si>
    <t>立案决定书函号</t>
  </si>
  <si>
    <t>事由</t>
  </si>
  <si>
    <t>case_reason</t>
  </si>
  <si>
    <t>立案事由</t>
  </si>
  <si>
    <t>被审查人</t>
  </si>
  <si>
    <t>reviewed_person</t>
  </si>
  <si>
    <t>被审查人姓名</t>
  </si>
  <si>
    <t>工作单位</t>
  </si>
  <si>
    <t>work_unit</t>
  </si>
  <si>
    <t>职务</t>
  </si>
  <si>
    <t>position</t>
  </si>
  <si>
    <t>身份证件及号码</t>
  </si>
  <si>
    <t>id_card_number</t>
  </si>
  <si>
    <t>handler</t>
  </si>
  <si>
    <t>申请时间</t>
  </si>
  <si>
    <t>application_time</t>
  </si>
  <si>
    <t>批准人</t>
  </si>
  <si>
    <t>approver</t>
  </si>
  <si>
    <t>批准时间</t>
  </si>
  <si>
    <t>approval_time</t>
  </si>
  <si>
    <t>填发人</t>
  </si>
  <si>
    <t>issuer</t>
  </si>
  <si>
    <t>填发时间</t>
  </si>
  <si>
    <t>issue_time</t>
  </si>
  <si>
    <t>立案决定书ID</t>
  </si>
  <si>
    <t>case_file_id</t>
  </si>
  <si>
    <t>GM_CASEINFO</t>
  </si>
  <si>
    <t>案件信息表</t>
  </si>
  <si>
    <t>case_source</t>
  </si>
  <si>
    <t>案件来源描述</t>
  </si>
  <si>
    <t>case_id</t>
  </si>
  <si>
    <t>案件唯一编号</t>
  </si>
  <si>
    <t>被审查（调查）人</t>
  </si>
  <si>
    <t>investigated_person</t>
  </si>
  <si>
    <t>被审查调查人姓名</t>
  </si>
  <si>
    <t>被审查调查人性别</t>
  </si>
  <si>
    <t>被审查调查人年龄</t>
  </si>
  <si>
    <t>被审查调查人民族</t>
  </si>
  <si>
    <t>被审查调查人政治面貌</t>
  </si>
  <si>
    <t>unit_position</t>
  </si>
  <si>
    <t>被审查调查人单位及职务</t>
  </si>
  <si>
    <t>investigation_plan</t>
  </si>
  <si>
    <t>审查调查方案内容</t>
  </si>
  <si>
    <t>主要内容</t>
  </si>
  <si>
    <t>main_content</t>
  </si>
  <si>
    <t>审查调查方案主要内容</t>
  </si>
  <si>
    <t>签名日期</t>
  </si>
  <si>
    <t>supervision_department_opinion</t>
  </si>
  <si>
    <t>supervision_department_main_opinion</t>
  </si>
  <si>
    <t>party_committee_main_opinion</t>
  </si>
  <si>
    <t>附件信息</t>
  </si>
  <si>
    <t>table_filler</t>
  </si>
  <si>
    <t>GM_CHECKMEMBERCHANGE</t>
  </si>
  <si>
    <t>核查组成员变更审批表</t>
  </si>
  <si>
    <t>数据表主键</t>
  </si>
  <si>
    <t>department</t>
  </si>
  <si>
    <t>承办部门名称</t>
  </si>
  <si>
    <t>问题线索和案件编号</t>
  </si>
  <si>
    <t>问题线索及案件内容简要</t>
  </si>
  <si>
    <t>case_description</t>
  </si>
  <si>
    <t>变更前核查组人员</t>
  </si>
  <si>
    <t>previous_members</t>
  </si>
  <si>
    <t>人员变更情况及原因</t>
  </si>
  <si>
    <t>change_details</t>
  </si>
  <si>
    <t>GM_DISPOSAL_FEEDBACK</t>
  </si>
  <si>
    <t>处置反馈表</t>
  </si>
  <si>
    <t>反馈内容</t>
  </si>
  <si>
    <t>feedback_content</t>
  </si>
  <si>
    <t>处置反馈的详细内容</t>
  </si>
  <si>
    <t>反馈人</t>
  </si>
  <si>
    <t>feedback_person</t>
  </si>
  <si>
    <t>提供反馈的人员</t>
  </si>
  <si>
    <t>处置结果</t>
  </si>
  <si>
    <t>disposal_result</t>
  </si>
  <si>
    <t>处置问题的结果</t>
  </si>
  <si>
    <t>GM_CONCLUSION_ARCHIVING</t>
  </si>
  <si>
    <t>办结归档表</t>
  </si>
  <si>
    <t>办结归档表的主键</t>
  </si>
  <si>
    <t>问题编号</t>
  </si>
  <si>
    <t>problem_id</t>
  </si>
  <si>
    <t>关联的问题定位表编号</t>
  </si>
  <si>
    <t>归档时间</t>
  </si>
  <si>
    <t>archiving_time</t>
  </si>
  <si>
    <t>问题被归档的时间</t>
  </si>
  <si>
    <t>归档人</t>
  </si>
  <si>
    <t>archiving_person</t>
  </si>
  <si>
    <t>执行归档的人员</t>
  </si>
  <si>
    <t>GM_SUPERVISION_STATISTICS</t>
  </si>
  <si>
    <t>监督统计表</t>
  </si>
  <si>
    <t>监督统计表的主键</t>
  </si>
  <si>
    <t>统计时间</t>
  </si>
  <si>
    <t>statistics_time</t>
  </si>
  <si>
    <t>统计的时间</t>
  </si>
  <si>
    <t>统计内容</t>
  </si>
  <si>
    <t>statistics_content</t>
  </si>
  <si>
    <t>统计的内容</t>
  </si>
  <si>
    <t>统计人</t>
  </si>
  <si>
    <t>statistics_person</t>
  </si>
  <si>
    <t>执行统计的人员</t>
  </si>
  <si>
    <t>GM_CASE_PROMOTION</t>
  </si>
  <si>
    <t>以案促改表</t>
  </si>
  <si>
    <t>以案促改表的主键</t>
  </si>
  <si>
    <t>案例编号</t>
  </si>
  <si>
    <t>关联的案例编号</t>
  </si>
  <si>
    <t>改进措施</t>
  </si>
  <si>
    <t>improvement_measures</t>
  </si>
  <si>
    <t>针对案例采取的改进措施</t>
  </si>
  <si>
    <t>改进时间</t>
  </si>
  <si>
    <t>improvement_time</t>
  </si>
  <si>
    <t>改进措施的实施时间</t>
  </si>
  <si>
    <t>responsible_person</t>
  </si>
  <si>
    <t>负责实施改进措施的人员</t>
  </si>
  <si>
    <t>GM_INTEGRITY_WARNING</t>
  </si>
  <si>
    <t>廉洁警示录表</t>
  </si>
  <si>
    <t>廉洁警示录表的主键</t>
  </si>
  <si>
    <t>警示内容</t>
  </si>
  <si>
    <t>warning_content</t>
  </si>
  <si>
    <t>警示的详细内容</t>
  </si>
  <si>
    <t>警示时间</t>
  </si>
  <si>
    <t>warning_time</t>
  </si>
  <si>
    <t>警示发布的时间</t>
  </si>
  <si>
    <t>GM_ISSUE_MANAGEMENT</t>
  </si>
  <si>
    <t>问题管理表</t>
  </si>
  <si>
    <t>问题管理的唯一编号</t>
  </si>
  <si>
    <t>问题标题</t>
  </si>
  <si>
    <t>issue_title</t>
  </si>
  <si>
    <t>问题管理的标题</t>
  </si>
  <si>
    <t>VARCHAR(200)</t>
  </si>
  <si>
    <t>问题内容</t>
  </si>
  <si>
    <t>issue_content</t>
  </si>
  <si>
    <t>问题管理的内容</t>
  </si>
  <si>
    <t>问题状态</t>
  </si>
  <si>
    <t>issue_status</t>
  </si>
  <si>
    <t>问题管理的状态</t>
  </si>
  <si>
    <t>解决日期</t>
  </si>
  <si>
    <t>resolution_date</t>
  </si>
  <si>
    <t>问题管理的解决日期</t>
  </si>
  <si>
    <t>GM_ASSESSMENT_MANAGEMENT</t>
  </si>
  <si>
    <t>考核管理表</t>
  </si>
  <si>
    <t>考核管理的唯一编号</t>
  </si>
  <si>
    <t>考核项目</t>
  </si>
  <si>
    <t>assessment</t>
  </si>
  <si>
    <t>assessment_content</t>
  </si>
  <si>
    <t>考核的具体内容</t>
  </si>
  <si>
    <t>考核标准</t>
  </si>
  <si>
    <t>assessment_standard</t>
  </si>
  <si>
    <t>考核的标准</t>
  </si>
  <si>
    <t>考核结果</t>
  </si>
  <si>
    <t>assessment_result</t>
  </si>
  <si>
    <t>考核的结果</t>
  </si>
  <si>
    <t>考核日期</t>
  </si>
  <si>
    <t>assessment_date</t>
  </si>
  <si>
    <t>考核的日期</t>
  </si>
  <si>
    <t>考核人员</t>
  </si>
  <si>
    <t>assessment_personnel</t>
  </si>
  <si>
    <t>考核的人员</t>
  </si>
  <si>
    <t>考核部门</t>
  </si>
  <si>
    <t>assessment_department</t>
  </si>
  <si>
    <t>考核的部门</t>
  </si>
  <si>
    <t>考核备注</t>
  </si>
  <si>
    <t>assessment_remarks</t>
  </si>
  <si>
    <t>考核的备注</t>
  </si>
  <si>
    <t>Case Info</t>
  </si>
  <si>
    <t>GM_CASE_VALID</t>
  </si>
  <si>
    <t>案件数据校验表</t>
  </si>
  <si>
    <t>案件数据校验</t>
  </si>
  <si>
    <t>Case Data Verification (CDV)</t>
  </si>
  <si>
    <t xml:space="preserve">GM_DocumentMaterialMgmt_15 </t>
  </si>
  <si>
    <t>案件评估</t>
  </si>
  <si>
    <t>Case Evaluation (CE)</t>
  </si>
  <si>
    <t xml:space="preserve">GM_DocumentMaterialMgmt_20 </t>
  </si>
  <si>
    <t>案件统计</t>
  </si>
  <si>
    <t>Case Statistics (CaS)</t>
  </si>
  <si>
    <t>GM_EVIDENCE_MAT</t>
  </si>
  <si>
    <t>证据材料表</t>
  </si>
  <si>
    <t>证据材料</t>
  </si>
  <si>
    <t>Evidence Material (EM)</t>
  </si>
  <si>
    <t>EM</t>
  </si>
  <si>
    <t>GM_InformationReminder_1</t>
  </si>
  <si>
    <t>审核信息表</t>
  </si>
  <si>
    <t>审核信息</t>
  </si>
  <si>
    <t>RI</t>
  </si>
  <si>
    <t>GM_CASE_STAT</t>
  </si>
  <si>
    <t>案件统计表</t>
  </si>
  <si>
    <t>CaS</t>
  </si>
  <si>
    <t>GM_DocumentMaterialMgmt</t>
  </si>
  <si>
    <t>案件趋势分析表</t>
  </si>
  <si>
    <t>案件趋势分析</t>
  </si>
  <si>
    <t>Case Trend Analysis (CTA)</t>
  </si>
  <si>
    <t>caseOverview</t>
  </si>
  <si>
    <t>案件来源和准备工作概况</t>
  </si>
  <si>
    <t>basicInfo</t>
  </si>
  <si>
    <t>基本情况</t>
  </si>
  <si>
    <t>decisionMade</t>
  </si>
  <si>
    <t>处分/处理决定作出情况</t>
  </si>
  <si>
    <t>agencyBrief</t>
  </si>
  <si>
    <t>立案审查（调查）机构及开展审查（调查）工作的简要情况</t>
  </si>
  <si>
    <t>agencyBriefRep</t>
  </si>
  <si>
    <t>GM_CLUE_VALID</t>
  </si>
  <si>
    <t>线索数据校验表</t>
  </si>
  <si>
    <t>task_name</t>
  </si>
  <si>
    <t>VARCHAR(208)</t>
  </si>
  <si>
    <t>线索内容</t>
  </si>
  <si>
    <t>task_description</t>
  </si>
  <si>
    <t>线索日期</t>
  </si>
  <si>
    <t>task_status</t>
  </si>
  <si>
    <t>deadline</t>
  </si>
  <si>
    <t>案件类型</t>
  </si>
  <si>
    <t>GM_PRELIM_MAT_MANAGE</t>
  </si>
  <si>
    <t>初步核实材料管理表</t>
  </si>
  <si>
    <t>核实内容</t>
  </si>
  <si>
    <t>organization_level</t>
  </si>
  <si>
    <t>核实日期</t>
  </si>
  <si>
    <t>核实人员</t>
  </si>
  <si>
    <t>核实结果</t>
  </si>
  <si>
    <t>project_name</t>
  </si>
  <si>
    <t>VARCHAR(210)</t>
  </si>
  <si>
    <t>GM_INVEST_MAT_MANAGE</t>
  </si>
  <si>
    <t>审查调查材料管理表</t>
  </si>
  <si>
    <t>project_description</t>
  </si>
  <si>
    <t>调查内容</t>
  </si>
  <si>
    <t>start_date</t>
  </si>
  <si>
    <t>调查日期</t>
  </si>
  <si>
    <t>end_date</t>
  </si>
  <si>
    <t>调查人员</t>
  </si>
  <si>
    <t>调查结果</t>
  </si>
  <si>
    <t>title</t>
  </si>
  <si>
    <t>GM_TRIAL_MAT_MANAGE</t>
  </si>
  <si>
    <t>案件审理材料管理表</t>
  </si>
  <si>
    <t>content</t>
  </si>
  <si>
    <t>publish_date</t>
  </si>
  <si>
    <t>审理内容</t>
  </si>
  <si>
    <t>审理日期</t>
  </si>
  <si>
    <t>statistics_type</t>
  </si>
  <si>
    <t>审理人员</t>
  </si>
  <si>
    <t>statistics_value</t>
  </si>
  <si>
    <t>VARCHAR(211)</t>
  </si>
  <si>
    <t>审理结果</t>
  </si>
  <si>
    <t>statistics_date</t>
  </si>
  <si>
    <t>审理意见</t>
  </si>
  <si>
    <t>审理状态</t>
  </si>
  <si>
    <t>approval_item</t>
  </si>
  <si>
    <t>物理实体编码</t>
  </si>
  <si>
    <t>物理实体名称</t>
  </si>
  <si>
    <t>字段名称</t>
  </si>
  <si>
    <t>字段代码</t>
  </si>
  <si>
    <t>物理实体字段名称</t>
  </si>
  <si>
    <t>物理实体字段代码</t>
  </si>
  <si>
    <t>库表编码</t>
  </si>
  <si>
    <t>库表名称</t>
  </si>
  <si>
    <t>系统名称</t>
  </si>
  <si>
    <t>数据库类型</t>
  </si>
  <si>
    <t>实例名或TNS</t>
  </si>
  <si>
    <t>schema名称/模式名称</t>
  </si>
  <si>
    <t>逻辑实体</t>
  </si>
  <si>
    <t>操作类型</t>
  </si>
  <si>
    <t>操作描述</t>
  </si>
  <si>
    <t>操作角色</t>
  </si>
  <si>
    <t>应用域</t>
  </si>
  <si>
    <t>应用名称</t>
  </si>
  <si>
    <t>一级应用模块</t>
  </si>
  <si>
    <t>二级应用模块</t>
  </si>
  <si>
    <t>功能项</t>
  </si>
  <si>
    <t>功能子项</t>
  </si>
  <si>
    <t>创建</t>
  </si>
  <si>
    <t>数字监督应用组</t>
  </si>
  <si>
    <t>数字监督应用首页</t>
  </si>
  <si>
    <t>监督情况总览</t>
  </si>
  <si>
    <t>纪检监察控制管理</t>
  </si>
  <si>
    <t>问题管理</t>
  </si>
  <si>
    <t>监督指挥调度模块</t>
  </si>
  <si>
    <t>监督统计</t>
  </si>
  <si>
    <t>读取</t>
  </si>
  <si>
    <t>数字案管应用组</t>
  </si>
  <si>
    <t>文书管理</t>
  </si>
  <si>
    <t>审查调查材料管理</t>
  </si>
  <si>
    <t>修改</t>
  </si>
  <si>
    <t>案例库管理</t>
  </si>
  <si>
    <t>案件入库出库管理</t>
  </si>
  <si>
    <t>标准报表统计分析</t>
  </si>
  <si>
    <t>案管数据管理</t>
  </si>
  <si>
    <t>数字综合管理应用组</t>
  </si>
  <si>
    <t>纪检队伍建设</t>
  </si>
  <si>
    <t>纪检队伍建设管理</t>
  </si>
  <si>
    <t>数字综合应用首页</t>
  </si>
  <si>
    <t>工作动态</t>
  </si>
  <si>
    <t>案件审理材料管理</t>
  </si>
  <si>
    <t>通报管理</t>
  </si>
  <si>
    <t>季度报送</t>
  </si>
  <si>
    <t>数字监督工作台</t>
  </si>
  <si>
    <t>处置反馈</t>
  </si>
  <si>
    <t>来源系统名称</t>
  </si>
  <si>
    <t>系统实际一级应用模块</t>
  </si>
  <si>
    <t>系统实际二级应用模块</t>
  </si>
  <si>
    <t>系统实际功能项</t>
  </si>
  <si>
    <t>系统实际功能子项</t>
  </si>
  <si>
    <t>枚举类型ID</t>
  </si>
  <si>
    <t>枚举类型英文</t>
  </si>
  <si>
    <t>枚举类型名称</t>
  </si>
  <si>
    <t>枚举中文名称</t>
  </si>
  <si>
    <t>枚举值</t>
  </si>
  <si>
    <t>启用状态</t>
  </si>
  <si>
    <t>父字典id</t>
  </si>
  <si>
    <t>男性</t>
  </si>
  <si>
    <t>启用</t>
  </si>
  <si>
    <t>女性</t>
  </si>
  <si>
    <t>未知</t>
  </si>
  <si>
    <t>engine_status</t>
  </si>
  <si>
    <t>引擎状态</t>
  </si>
  <si>
    <t>启动</t>
  </si>
  <si>
    <t>停止</t>
  </si>
  <si>
    <t>evaluate_status</t>
  </si>
  <si>
    <t>评估状态</t>
  </si>
  <si>
    <t>待评估</t>
  </si>
  <si>
    <t>评估中</t>
  </si>
  <si>
    <t>评估完成</t>
  </si>
  <si>
    <t>model_status</t>
  </si>
  <si>
    <t>模型状态</t>
  </si>
  <si>
    <t>待训练</t>
  </si>
  <si>
    <t>训练中</t>
  </si>
  <si>
    <t>训练完成</t>
  </si>
  <si>
    <t>design_status</t>
  </si>
  <si>
    <t>设计状态</t>
  </si>
  <si>
    <t>草稿</t>
  </si>
  <si>
    <t>审核中</t>
  </si>
  <si>
    <t>发布</t>
  </si>
  <si>
    <t>deploy_status</t>
  </si>
  <si>
    <t>部署状态</t>
  </si>
  <si>
    <t>待部署</t>
  </si>
  <si>
    <t>部署中</t>
  </si>
  <si>
    <t>部署完成</t>
  </si>
  <si>
    <t>apply_status</t>
  </si>
  <si>
    <t>申请状态</t>
  </si>
  <si>
    <t>待提交</t>
  </si>
  <si>
    <t>审核通过</t>
  </si>
  <si>
    <t>审核不通过</t>
  </si>
  <si>
    <t>use_status</t>
  </si>
  <si>
    <t>使用状态</t>
  </si>
  <si>
    <t>未使用</t>
  </si>
  <si>
    <t>使用中</t>
  </si>
  <si>
    <t>停止使用</t>
  </si>
  <si>
    <t>ApprovalStatus</t>
  </si>
  <si>
    <t>审批的状态</t>
  </si>
  <si>
    <t>待审批</t>
  </si>
  <si>
    <t>审批中</t>
  </si>
  <si>
    <t>已审批</t>
  </si>
  <si>
    <t>RuleStatus</t>
  </si>
  <si>
    <t>规则状态</t>
  </si>
  <si>
    <t>待发布</t>
  </si>
  <si>
    <t>已发布</t>
  </si>
  <si>
    <t>已废止</t>
  </si>
  <si>
    <t>CaseStatus</t>
  </si>
  <si>
    <t>案件状态</t>
  </si>
  <si>
    <t>待受理</t>
  </si>
  <si>
    <t>受理中</t>
  </si>
  <si>
    <t>已办结</t>
  </si>
  <si>
    <t>LabelStatus</t>
  </si>
  <si>
    <t>标签状态</t>
  </si>
  <si>
    <t>待标注</t>
  </si>
  <si>
    <t>标注中</t>
  </si>
  <si>
    <t>已标注</t>
  </si>
  <si>
    <t>ExecutionStatus</t>
  </si>
  <si>
    <t>执行状态</t>
  </si>
  <si>
    <t>待执行</t>
  </si>
  <si>
    <t>执行中</t>
  </si>
  <si>
    <t>已执行</t>
  </si>
  <si>
    <t>IntegrationStatus</t>
  </si>
  <si>
    <t>集成状态</t>
  </si>
  <si>
    <t>待集成</t>
  </si>
  <si>
    <t>集成中</t>
  </si>
  <si>
    <t>已集成</t>
  </si>
  <si>
    <t>HandlingStatus</t>
  </si>
  <si>
    <t>办理状态</t>
  </si>
  <si>
    <t>待办理</t>
  </si>
  <si>
    <t>办理中</t>
  </si>
  <si>
    <t>已办理</t>
  </si>
  <si>
    <t>ProofreadingStatus</t>
  </si>
  <si>
    <t>审校状态</t>
  </si>
  <si>
    <t>待审</t>
  </si>
  <si>
    <t>审中</t>
  </si>
  <si>
    <t>审毕</t>
  </si>
  <si>
    <t>TaskManagementStatus</t>
  </si>
  <si>
    <t>任务管理的状态</t>
  </si>
  <si>
    <t>待分配</t>
  </si>
  <si>
    <t>进行中</t>
  </si>
  <si>
    <t>已完成</t>
  </si>
  <si>
    <t>issueStatus</t>
  </si>
  <si>
    <t>问题管理状态</t>
  </si>
  <si>
    <t>已挂起</t>
  </si>
  <si>
    <t>superviseStatus</t>
  </si>
  <si>
    <t>督办状态</t>
  </si>
  <si>
    <t>未开始</t>
  </si>
  <si>
    <t>disciplineStatus</t>
  </si>
  <si>
    <t>纪检建设状态</t>
  </si>
  <si>
    <t>建设中</t>
  </si>
  <si>
    <t>待整改</t>
  </si>
  <si>
    <t>clueStatus</t>
  </si>
  <si>
    <t>线索处置状态</t>
  </si>
  <si>
    <t>待处置</t>
  </si>
  <si>
    <t>处置中</t>
  </si>
  <si>
    <t>已处置</t>
  </si>
  <si>
    <t>sendStatus</t>
  </si>
  <si>
    <t>发送状态</t>
  </si>
  <si>
    <t>未发送</t>
  </si>
  <si>
    <t>已发送</t>
  </si>
  <si>
    <t>发送失败</t>
  </si>
  <si>
    <t>reportStatus</t>
  </si>
  <si>
    <t>通报状态</t>
  </si>
  <si>
    <t>未通报</t>
  </si>
  <si>
    <t>已通报</t>
  </si>
  <si>
    <t>通报中</t>
  </si>
  <si>
    <t>caseStatus</t>
  </si>
  <si>
    <t>案件办理状态</t>
  </si>
  <si>
    <t>未办理</t>
  </si>
  <si>
    <t>SupervisionType</t>
  </si>
  <si>
    <t>日常监督</t>
  </si>
  <si>
    <t>专项监督</t>
  </si>
  <si>
    <t>ViolationType</t>
  </si>
  <si>
    <t>违纪/违法类型</t>
  </si>
  <si>
    <t>党纪违纪</t>
  </si>
  <si>
    <t>法律违法</t>
  </si>
  <si>
    <t>NotificationType</t>
  </si>
  <si>
    <t>公开通报</t>
  </si>
  <si>
    <t>内部通报</t>
  </si>
  <si>
    <t>OperationType</t>
  </si>
  <si>
    <t>出入库操作</t>
  </si>
  <si>
    <t>入库</t>
  </si>
  <si>
    <t>出库</t>
  </si>
  <si>
    <t>校验成功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</si>
</sst>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indexed="8"/>
      <name val="宋体"/>
      <charset val="134"/>
      <scheme val="minor"/>
    </font>
    <font>
      <sz val="11"/>
      <color indexed="8"/>
      <name val="宋体"/>
      <charset val="134"/>
    </font>
    <font>
      <b/>
      <sz val="9"/>
      <name val="宋体"/>
      <charset val="134"/>
    </font>
    <font>
      <sz val="11"/>
      <color rgb="FF1A2029"/>
      <name val="宋体"/>
      <charset val="134"/>
    </font>
    <font>
      <sz val="10"/>
      <color theme="1"/>
      <name val="宋体"/>
      <charset val="134"/>
    </font>
    <font>
      <b/>
      <sz val="10"/>
      <name val="宋体"/>
      <charset val="134"/>
    </font>
    <font>
      <b/>
      <sz val="9"/>
      <color rgb="FFFF0000"/>
      <name val="宋体"/>
      <charset val="134"/>
    </font>
    <font>
      <sz val="9"/>
      <color indexed="8"/>
      <name val="宋体"/>
      <charset val="134"/>
      <scheme val="minor"/>
    </font>
    <font>
      <sz val="9"/>
      <color indexed="8"/>
      <name val="宋体"/>
      <charset val="134"/>
    </font>
    <font>
      <sz val="9"/>
      <name val="宋体"/>
      <charset val="134"/>
    </font>
    <font>
      <sz val="9"/>
      <color theme="1"/>
      <name val="微软雅黑"/>
      <charset val="134"/>
    </font>
    <font>
      <sz val="9"/>
      <name val="宋体"/>
      <charset val="134"/>
      <scheme val="minor"/>
    </font>
    <font>
      <b/>
      <sz val="12"/>
      <name val="宋体"/>
      <charset val="134"/>
    </font>
    <font>
      <sz val="12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  <font>
      <name val="Calibri"/>
      <sz val="11.0"/>
      <u val="single"/>
      <color indexed="12"/>
    </font>
  </fonts>
  <fills count="39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rgb="5B9BD5"/>
      </bottom>
      <diagonal/>
    </border>
    <border>
      <left/>
      <right/>
      <top/>
      <bottom style="medium">
        <color theme="4" tint="0.499984740745262" rgb="5B9BD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52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6" borderId="3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6" applyNumberFormat="0" applyAlignment="0" applyProtection="0">
      <alignment vertical="center"/>
    </xf>
    <xf numFmtId="0" fontId="24" fillId="8" borderId="7" applyNumberFormat="0" applyAlignment="0" applyProtection="0">
      <alignment vertical="center"/>
    </xf>
    <xf numFmtId="0" fontId="25" fillId="8" borderId="6" applyNumberFormat="0" applyAlignment="0" applyProtection="0">
      <alignment vertical="center"/>
    </xf>
    <xf numFmtId="0" fontId="26" fillId="9" borderId="8" applyNumberFormat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4" fillId="0" borderId="0"/>
  </cellStyleXfs>
  <cellXfs count="43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2" fillId="2" borderId="1" xfId="5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49" fontId="4" fillId="0" borderId="1" xfId="51" applyNumberFormat="1" applyFont="1" applyBorder="1" applyAlignment="1">
      <alignment horizontal="left" vertical="center"/>
    </xf>
    <xf numFmtId="0" fontId="4" fillId="0" borderId="1" xfId="51" applyFont="1" applyBorder="1" applyAlignment="1">
      <alignment horizontal="left"/>
    </xf>
    <xf numFmtId="0" fontId="5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Fill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/>
    <xf numFmtId="0" fontId="9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0" fillId="5" borderId="1" xfId="51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0" fontId="11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0" fontId="0" fillId="38" borderId="18" xfId="0" applyBorder="true" applyFill="true">
      <alignment horizontal="center" vertical="center"/>
    </xf>
    <xf numFmtId="0" fontId="0" fillId="0" borderId="18" xfId="0" applyBorder="true">
      <alignment horizontal="center" vertical="center"/>
    </xf>
    <xf numFmtId="2" fontId="0" fillId="0" borderId="18" xfId="0" applyBorder="true" applyNumberFormat="true">
      <alignment horizontal="center" vertical="center"/>
    </xf>
    <xf numFmtId="22" fontId="0" fillId="0" borderId="18" xfId="0" applyBorder="true" applyNumberFormat="true">
      <alignment horizontal="center" vertical="center"/>
    </xf>
    <xf numFmtId="0" fontId="35" fillId="0" borderId="18" xfId="0" applyBorder="true" applyFont="true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 2 6" xfId="49"/>
    <cellStyle name="Normal 2" xfId="50"/>
    <cellStyle name="常规 2 4" xfId="5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13" Target="worksheets/sheet10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../customXml/item1.xml" Type="http://schemas.openxmlformats.org/officeDocument/2006/relationships/custom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8.xml.rels><?xml version="1.0" encoding="UTF-8" standalone="no"?><Relationships xmlns="http://schemas.openxmlformats.org/package/2006/relationships"><Relationship Id="rId1" Target="../comments1.xml" Type="http://schemas.openxmlformats.org/officeDocument/2006/relationships/comments"/><Relationship Id="rId2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D7" sqref="D7"/>
    </sheetView>
  </sheetViews>
  <sheetFormatPr defaultColWidth="8.89166666666667" defaultRowHeight="13.5" outlineLevelRow="7" outlineLevelCol="1"/>
  <cols>
    <col min="1" max="1" customWidth="true" width="35.225" collapsed="false"/>
    <col min="2" max="2" customWidth="true" width="87.1083333333333" collapsed="false"/>
  </cols>
  <sheetData>
    <row r="1" ht="14.25" spans="1:2">
      <c r="A1" s="36" t="s">
        <v>0</v>
      </c>
      <c r="B1" s="36" t="s">
        <v>1</v>
      </c>
    </row>
    <row r="2" ht="14.25" spans="1:2">
      <c r="A2" s="37" t="s">
        <v>2</v>
      </c>
      <c r="B2" s="37" t="s">
        <v>3</v>
      </c>
    </row>
    <row r="3" ht="42.75" spans="1:2">
      <c r="A3" s="37" t="s">
        <v>4</v>
      </c>
      <c r="B3" s="37" t="s">
        <v>5</v>
      </c>
    </row>
    <row r="4" ht="14.25" spans="1:2">
      <c r="A4" s="37" t="s">
        <v>6</v>
      </c>
      <c r="B4" s="37" t="s">
        <v>7</v>
      </c>
    </row>
    <row r="5" ht="57" spans="1:2">
      <c r="A5" s="37" t="s">
        <v>8</v>
      </c>
      <c r="B5" s="37" t="s">
        <v>9</v>
      </c>
    </row>
    <row r="6" ht="14.25" spans="1:2">
      <c r="A6" s="37" t="s">
        <v>10</v>
      </c>
      <c r="B6" s="37" t="s">
        <v>11</v>
      </c>
    </row>
    <row r="7" ht="71.25" spans="1:2">
      <c r="A7" s="37" t="s">
        <v>12</v>
      </c>
      <c r="B7" s="37" t="s">
        <v>13</v>
      </c>
    </row>
    <row r="8" ht="14.25" spans="1:2">
      <c r="A8" s="37" t="s">
        <v>14</v>
      </c>
      <c r="B8" s="37" t="s">
        <v>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Q33"/>
  <sheetViews>
    <sheetView tabSelected="1" zoomScale="85" zoomScaleNormal="85" workbookViewId="0">
      <selection activeCell="C2" sqref="C2:N33"/>
    </sheetView>
  </sheetViews>
  <sheetFormatPr defaultColWidth="9" defaultRowHeight="13.5"/>
  <cols>
    <col min="1" max="1" customWidth="true" style="23" width="10.4166666666667" collapsed="false"/>
    <col min="2" max="2" customWidth="true" style="23" width="12.3916666666667" collapsed="false"/>
    <col min="3" max="3" customWidth="true" style="23" width="13.7083333333333" collapsed="false"/>
    <col min="4" max="4" customWidth="true" style="22" width="20.8166666666667" collapsed="false"/>
    <col min="5" max="5" customWidth="true" style="22" width="20.3166666666667" collapsed="false"/>
    <col min="6" max="6" customWidth="true" style="23" width="7.89166666666667" collapsed="false"/>
    <col min="7" max="7" customWidth="true" style="27" width="10.25" collapsed="false"/>
    <col min="8" max="8" customWidth="true" style="23" width="11.4416666666667" collapsed="false"/>
    <col min="9" max="9" customWidth="true" style="27" width="24.4416666666667" collapsed="false"/>
    <col min="10" max="10" customWidth="true" style="23" width="12.3916666666667" collapsed="false"/>
    <col min="11" max="11" customWidth="true" style="23" width="11.7333333333333" collapsed="false"/>
    <col min="12" max="12" customWidth="true" style="23" width="16.1083333333333" collapsed="false"/>
    <col min="13" max="13" customWidth="true" style="23" width="14.375" collapsed="false"/>
    <col min="14" max="14" customWidth="true" style="22" width="11.0" collapsed="false"/>
    <col min="15" max="16" customWidth="true" style="18" width="30.875" collapsed="false"/>
    <col min="17" max="17" style="23" width="9.0" collapsed="false"/>
    <col min="18" max="19" style="11" width="9.0" collapsed="false"/>
    <col min="20" max="20" customWidth="true" style="11" width="8.66666666666667" collapsed="false"/>
    <col min="21" max="16384" style="11" width="9.0" collapsed="false"/>
  </cols>
  <sheetData>
    <row r="1" ht="39" customHeight="1" spans="1:16">
      <c r="A1" s="13" t="s">
        <v>16</v>
      </c>
      <c r="B1" s="13" t="s">
        <v>17</v>
      </c>
      <c r="C1" s="4" t="s">
        <v>18</v>
      </c>
      <c r="D1" s="13" t="s">
        <v>19</v>
      </c>
      <c r="E1" s="28" t="s">
        <v>20</v>
      </c>
      <c r="F1" s="13" t="s">
        <v>21</v>
      </c>
      <c r="G1" s="28" t="s">
        <v>22</v>
      </c>
      <c r="H1" s="13" t="s">
        <v>23</v>
      </c>
      <c r="I1" s="28" t="s">
        <v>24</v>
      </c>
      <c r="J1" s="4" t="s">
        <v>25</v>
      </c>
      <c r="K1" s="4" t="s">
        <v>26</v>
      </c>
      <c r="L1" s="13" t="s">
        <v>27</v>
      </c>
      <c r="M1" s="4" t="s">
        <v>28</v>
      </c>
      <c r="N1" s="4" t="s">
        <v>29</v>
      </c>
      <c r="O1" s="4" t="s">
        <v>30</v>
      </c>
      <c r="P1" s="4" t="s">
        <v>31</v>
      </c>
    </row>
    <row r="2" ht="14.25" spans="3:14">
      <c r="C2" s="14" t="s">
        <v>32</v>
      </c>
      <c r="D2" s="29"/>
      <c r="E2" s="30" t="s">
        <v>33</v>
      </c>
      <c r="F2" s="29"/>
      <c r="G2" s="30" t="s">
        <v>34</v>
      </c>
      <c r="H2" s="29"/>
      <c r="I2" s="14" t="s">
        <v>35</v>
      </c>
      <c r="J2" s="14" t="s">
        <v>36</v>
      </c>
      <c r="K2" s="31" t="s">
        <v>37</v>
      </c>
      <c r="L2" s="31" t="s">
        <v>32</v>
      </c>
      <c r="M2" s="31" t="s">
        <v>38</v>
      </c>
      <c r="N2" s="29"/>
      <c r="Q2" s="39" t="s">
        <v>943</v>
      </c>
    </row>
    <row r="3" ht="14.25" spans="3:14">
      <c r="C3" s="14" t="s">
        <v>32</v>
      </c>
      <c r="D3" s="29"/>
      <c r="E3" s="30" t="s">
        <v>33</v>
      </c>
      <c r="F3" s="29"/>
      <c r="G3" s="30" t="s">
        <v>39</v>
      </c>
      <c r="H3" s="29"/>
      <c r="I3" s="14" t="s">
        <v>35</v>
      </c>
      <c r="J3" s="14" t="s">
        <v>36</v>
      </c>
      <c r="K3" s="31" t="s">
        <v>37</v>
      </c>
      <c r="L3" s="31" t="s">
        <v>32</v>
      </c>
      <c r="M3" s="31" t="s">
        <v>38</v>
      </c>
      <c r="N3" s="29"/>
      <c r="Q3" s="39" t="s">
        <v>943</v>
      </c>
    </row>
    <row r="4" ht="14.25" spans="3:14">
      <c r="C4" s="14" t="s">
        <v>32</v>
      </c>
      <c r="D4" s="29"/>
      <c r="E4" s="30" t="s">
        <v>33</v>
      </c>
      <c r="F4" s="29"/>
      <c r="G4" s="30" t="s">
        <v>40</v>
      </c>
      <c r="H4" s="29"/>
      <c r="I4" s="14" t="s">
        <v>41</v>
      </c>
      <c r="J4" s="14" t="s">
        <v>36</v>
      </c>
      <c r="K4" s="31" t="s">
        <v>42</v>
      </c>
      <c r="L4" s="31" t="s">
        <v>32</v>
      </c>
      <c r="M4" s="31" t="s">
        <v>38</v>
      </c>
      <c r="N4" s="29"/>
      <c r="Q4" s="39" t="s">
        <v>943</v>
      </c>
    </row>
    <row r="5" ht="14.25" spans="3:14">
      <c r="C5" s="14" t="s">
        <v>32</v>
      </c>
      <c r="D5" s="29"/>
      <c r="E5" s="30" t="s">
        <v>33</v>
      </c>
      <c r="F5" s="29"/>
      <c r="G5" s="30" t="s">
        <v>43</v>
      </c>
      <c r="H5" s="29"/>
      <c r="I5" s="14" t="s">
        <v>44</v>
      </c>
      <c r="J5" s="14" t="s">
        <v>36</v>
      </c>
      <c r="K5" s="31" t="s">
        <v>42</v>
      </c>
      <c r="L5" s="31" t="s">
        <v>32</v>
      </c>
      <c r="M5" s="31" t="s">
        <v>38</v>
      </c>
      <c r="N5" s="29"/>
      <c r="Q5" s="39" t="s">
        <v>943</v>
      </c>
    </row>
    <row r="6" ht="14.25" spans="3:14">
      <c r="C6" s="14" t="s">
        <v>32</v>
      </c>
      <c r="D6" s="29"/>
      <c r="E6" s="30" t="s">
        <v>45</v>
      </c>
      <c r="F6" s="29"/>
      <c r="G6" s="30" t="s">
        <v>46</v>
      </c>
      <c r="H6" s="29"/>
      <c r="I6" s="14" t="s">
        <v>47</v>
      </c>
      <c r="J6" s="14" t="s">
        <v>36</v>
      </c>
      <c r="K6" s="31" t="s">
        <v>37</v>
      </c>
      <c r="L6" s="31" t="s">
        <v>32</v>
      </c>
      <c r="M6" s="31" t="s">
        <v>38</v>
      </c>
      <c r="N6" s="29"/>
      <c r="Q6" s="39" t="s">
        <v>943</v>
      </c>
    </row>
    <row r="7" ht="14.25" spans="3:14">
      <c r="C7" s="14" t="s">
        <v>32</v>
      </c>
      <c r="D7" s="29"/>
      <c r="E7" s="30" t="s">
        <v>45</v>
      </c>
      <c r="F7" s="29"/>
      <c r="G7" s="30" t="s">
        <v>48</v>
      </c>
      <c r="H7" s="29"/>
      <c r="I7" s="14" t="s">
        <v>49</v>
      </c>
      <c r="J7" s="14" t="s">
        <v>36</v>
      </c>
      <c r="K7" s="31" t="s">
        <v>37</v>
      </c>
      <c r="L7" s="31" t="s">
        <v>32</v>
      </c>
      <c r="M7" s="31" t="s">
        <v>38</v>
      </c>
      <c r="N7" s="29"/>
      <c r="Q7" s="39" t="s">
        <v>943</v>
      </c>
    </row>
    <row r="8" ht="14.25" spans="3:14">
      <c r="C8" s="14" t="s">
        <v>32</v>
      </c>
      <c r="D8" s="29"/>
      <c r="E8" s="30" t="s">
        <v>45</v>
      </c>
      <c r="F8" s="29"/>
      <c r="G8" s="30" t="s">
        <v>50</v>
      </c>
      <c r="H8" s="29"/>
      <c r="I8" s="14" t="s">
        <v>51</v>
      </c>
      <c r="J8" s="14" t="s">
        <v>36</v>
      </c>
      <c r="K8" s="31" t="s">
        <v>37</v>
      </c>
      <c r="L8" s="31" t="s">
        <v>32</v>
      </c>
      <c r="M8" s="31" t="s">
        <v>38</v>
      </c>
      <c r="N8" s="29"/>
      <c r="Q8" s="39" t="s">
        <v>943</v>
      </c>
    </row>
    <row r="9" ht="14.25" spans="3:14">
      <c r="C9" s="14" t="s">
        <v>32</v>
      </c>
      <c r="D9" s="29"/>
      <c r="E9" s="30" t="s">
        <v>45</v>
      </c>
      <c r="F9" s="29"/>
      <c r="G9" s="30" t="s">
        <v>52</v>
      </c>
      <c r="H9" s="29"/>
      <c r="I9" s="14" t="s">
        <v>51</v>
      </c>
      <c r="J9" s="14" t="s">
        <v>36</v>
      </c>
      <c r="K9" s="31" t="s">
        <v>37</v>
      </c>
      <c r="L9" s="31" t="s">
        <v>32</v>
      </c>
      <c r="M9" s="31" t="s">
        <v>38</v>
      </c>
      <c r="N9" s="29"/>
      <c r="Q9" s="39" t="s">
        <v>943</v>
      </c>
    </row>
    <row r="10" ht="14.25" spans="3:14">
      <c r="C10" s="14" t="s">
        <v>32</v>
      </c>
      <c r="D10" s="29"/>
      <c r="E10" s="30" t="s">
        <v>53</v>
      </c>
      <c r="F10" s="29"/>
      <c r="G10" s="30" t="s">
        <v>54</v>
      </c>
      <c r="H10" s="29"/>
      <c r="I10" s="14" t="s">
        <v>55</v>
      </c>
      <c r="J10" s="14" t="s">
        <v>36</v>
      </c>
      <c r="K10" s="31" t="s">
        <v>37</v>
      </c>
      <c r="L10" s="31" t="s">
        <v>32</v>
      </c>
      <c r="M10" s="31" t="s">
        <v>38</v>
      </c>
      <c r="N10" s="29"/>
      <c r="Q10" s="39" t="s">
        <v>943</v>
      </c>
    </row>
    <row r="11" ht="14.25" spans="3:14">
      <c r="C11" s="14" t="s">
        <v>32</v>
      </c>
      <c r="D11" s="29"/>
      <c r="E11" s="30" t="s">
        <v>53</v>
      </c>
      <c r="F11" s="29"/>
      <c r="G11" s="30" t="s">
        <v>56</v>
      </c>
      <c r="H11" s="29"/>
      <c r="I11" s="14" t="s">
        <v>55</v>
      </c>
      <c r="J11" s="14" t="s">
        <v>36</v>
      </c>
      <c r="K11" s="31" t="s">
        <v>37</v>
      </c>
      <c r="L11" s="31" t="s">
        <v>32</v>
      </c>
      <c r="M11" s="31" t="s">
        <v>38</v>
      </c>
      <c r="N11" s="29"/>
      <c r="Q11" s="39" t="s">
        <v>943</v>
      </c>
    </row>
    <row r="12" ht="14.25" spans="3:14">
      <c r="C12" s="14" t="s">
        <v>32</v>
      </c>
      <c r="D12" s="29"/>
      <c r="E12" s="30" t="s">
        <v>53</v>
      </c>
      <c r="F12" s="29"/>
      <c r="G12" s="30" t="s">
        <v>57</v>
      </c>
      <c r="H12" s="29"/>
      <c r="I12" s="14" t="s">
        <v>55</v>
      </c>
      <c r="J12" s="14" t="s">
        <v>36</v>
      </c>
      <c r="K12" s="31" t="s">
        <v>37</v>
      </c>
      <c r="L12" s="31" t="s">
        <v>32</v>
      </c>
      <c r="M12" s="31" t="s">
        <v>38</v>
      </c>
      <c r="N12" s="29"/>
      <c r="Q12" s="39" t="s">
        <v>943</v>
      </c>
    </row>
    <row r="13" ht="14.25" spans="3:14">
      <c r="C13" s="14" t="s">
        <v>32</v>
      </c>
      <c r="D13" s="29"/>
      <c r="E13" s="30" t="s">
        <v>53</v>
      </c>
      <c r="F13" s="29"/>
      <c r="G13" s="30" t="s">
        <v>58</v>
      </c>
      <c r="H13" s="29"/>
      <c r="I13" s="14" t="s">
        <v>55</v>
      </c>
      <c r="J13" s="14" t="s">
        <v>36</v>
      </c>
      <c r="K13" s="31" t="s">
        <v>59</v>
      </c>
      <c r="L13" s="31" t="s">
        <v>32</v>
      </c>
      <c r="M13" s="31" t="s">
        <v>38</v>
      </c>
      <c r="N13" s="29"/>
      <c r="Q13" s="39" t="s">
        <v>943</v>
      </c>
    </row>
    <row r="14" ht="14.25" spans="3:14">
      <c r="C14" s="14" t="s">
        <v>32</v>
      </c>
      <c r="D14" s="29"/>
      <c r="E14" s="30" t="s">
        <v>60</v>
      </c>
      <c r="F14" s="29"/>
      <c r="G14" s="30" t="s">
        <v>61</v>
      </c>
      <c r="H14" s="29"/>
      <c r="I14" s="14" t="s">
        <v>62</v>
      </c>
      <c r="J14" s="14" t="s">
        <v>36</v>
      </c>
      <c r="K14" s="31" t="s">
        <v>37</v>
      </c>
      <c r="L14" s="31" t="s">
        <v>32</v>
      </c>
      <c r="M14" s="31" t="s">
        <v>38</v>
      </c>
      <c r="N14" s="29"/>
      <c r="Q14" s="39" t="s">
        <v>943</v>
      </c>
    </row>
    <row r="15" ht="14.25" spans="3:14">
      <c r="C15" s="14" t="s">
        <v>32</v>
      </c>
      <c r="D15" s="29"/>
      <c r="E15" s="30" t="s">
        <v>60</v>
      </c>
      <c r="F15" s="29"/>
      <c r="G15" s="30" t="s">
        <v>63</v>
      </c>
      <c r="H15" s="29"/>
      <c r="I15" s="14" t="s">
        <v>62</v>
      </c>
      <c r="J15" s="14" t="s">
        <v>36</v>
      </c>
      <c r="K15" s="31" t="s">
        <v>37</v>
      </c>
      <c r="L15" s="31" t="s">
        <v>32</v>
      </c>
      <c r="M15" s="31" t="s">
        <v>38</v>
      </c>
      <c r="N15" s="29"/>
      <c r="Q15" s="39" t="s">
        <v>943</v>
      </c>
    </row>
    <row r="16" ht="14.25" spans="3:14">
      <c r="C16" s="14" t="s">
        <v>32</v>
      </c>
      <c r="D16" s="29"/>
      <c r="E16" s="30" t="s">
        <v>60</v>
      </c>
      <c r="F16" s="29"/>
      <c r="G16" s="30" t="s">
        <v>64</v>
      </c>
      <c r="H16" s="29"/>
      <c r="I16" s="14" t="s">
        <v>65</v>
      </c>
      <c r="J16" s="14" t="s">
        <v>36</v>
      </c>
      <c r="K16" s="31" t="s">
        <v>37</v>
      </c>
      <c r="L16" s="31" t="s">
        <v>32</v>
      </c>
      <c r="M16" s="31" t="s">
        <v>38</v>
      </c>
      <c r="N16" s="29"/>
      <c r="Q16" s="39" t="s">
        <v>943</v>
      </c>
    </row>
    <row r="17" ht="14.25" spans="3:14">
      <c r="C17" s="14" t="s">
        <v>32</v>
      </c>
      <c r="D17" s="29"/>
      <c r="E17" s="30" t="s">
        <v>60</v>
      </c>
      <c r="F17" s="29"/>
      <c r="G17" s="30" t="s">
        <v>66</v>
      </c>
      <c r="H17" s="29"/>
      <c r="I17" s="14" t="s">
        <v>67</v>
      </c>
      <c r="J17" s="14" t="s">
        <v>36</v>
      </c>
      <c r="K17" s="31" t="s">
        <v>37</v>
      </c>
      <c r="L17" s="31" t="s">
        <v>32</v>
      </c>
      <c r="M17" s="31" t="s">
        <v>38</v>
      </c>
      <c r="N17" s="29"/>
      <c r="Q17" s="39" t="s">
        <v>943</v>
      </c>
    </row>
    <row r="18" ht="14.25" spans="3:14">
      <c r="C18" s="14" t="s">
        <v>32</v>
      </c>
      <c r="D18" s="29"/>
      <c r="E18" s="30" t="s">
        <v>60</v>
      </c>
      <c r="F18" s="29"/>
      <c r="G18" s="30" t="s">
        <v>68</v>
      </c>
      <c r="H18" s="29"/>
      <c r="I18" s="14" t="s">
        <v>67</v>
      </c>
      <c r="J18" s="14" t="s">
        <v>36</v>
      </c>
      <c r="K18" s="31" t="s">
        <v>37</v>
      </c>
      <c r="L18" s="31" t="s">
        <v>32</v>
      </c>
      <c r="M18" s="31" t="s">
        <v>38</v>
      </c>
      <c r="N18" s="29"/>
      <c r="Q18" s="39" t="s">
        <v>943</v>
      </c>
    </row>
    <row r="19" ht="14.25" spans="3:14">
      <c r="C19" s="14" t="s">
        <v>32</v>
      </c>
      <c r="D19" s="29"/>
      <c r="E19" s="30" t="s">
        <v>60</v>
      </c>
      <c r="F19" s="29"/>
      <c r="G19" s="30" t="s">
        <v>69</v>
      </c>
      <c r="H19" s="29"/>
      <c r="I19" s="14" t="s">
        <v>67</v>
      </c>
      <c r="J19" s="14" t="s">
        <v>36</v>
      </c>
      <c r="K19" s="31" t="s">
        <v>37</v>
      </c>
      <c r="L19" s="31" t="s">
        <v>32</v>
      </c>
      <c r="M19" s="31" t="s">
        <v>38</v>
      </c>
      <c r="N19" s="29"/>
      <c r="Q19" s="39" t="s">
        <v>943</v>
      </c>
    </row>
    <row r="20" ht="14.25" spans="3:14">
      <c r="C20" s="14" t="s">
        <v>32</v>
      </c>
      <c r="D20" s="29"/>
      <c r="E20" s="30" t="s">
        <v>60</v>
      </c>
      <c r="F20" s="29"/>
      <c r="G20" s="30" t="s">
        <v>70</v>
      </c>
      <c r="H20" s="29"/>
      <c r="I20" s="14" t="s">
        <v>71</v>
      </c>
      <c r="J20" s="14" t="s">
        <v>36</v>
      </c>
      <c r="K20" s="31" t="s">
        <v>37</v>
      </c>
      <c r="L20" s="31" t="s">
        <v>32</v>
      </c>
      <c r="M20" s="31" t="s">
        <v>38</v>
      </c>
      <c r="N20" s="29"/>
      <c r="Q20" s="39" t="s">
        <v>943</v>
      </c>
    </row>
    <row r="21" ht="14.25" spans="3:14">
      <c r="C21" s="14" t="s">
        <v>32</v>
      </c>
      <c r="D21" s="29"/>
      <c r="E21" s="30" t="s">
        <v>60</v>
      </c>
      <c r="F21" s="29"/>
      <c r="G21" s="30" t="s">
        <v>72</v>
      </c>
      <c r="H21" s="29"/>
      <c r="I21" s="14" t="s">
        <v>71</v>
      </c>
      <c r="J21" s="14" t="s">
        <v>36</v>
      </c>
      <c r="K21" s="31" t="s">
        <v>37</v>
      </c>
      <c r="L21" s="31" t="s">
        <v>32</v>
      </c>
      <c r="M21" s="31" t="s">
        <v>38</v>
      </c>
      <c r="N21" s="29"/>
      <c r="Q21" s="39" t="s">
        <v>943</v>
      </c>
    </row>
    <row r="22" ht="14.25" spans="3:14">
      <c r="C22" s="14" t="s">
        <v>32</v>
      </c>
      <c r="D22" s="29"/>
      <c r="E22" s="30" t="s">
        <v>60</v>
      </c>
      <c r="F22" s="29"/>
      <c r="G22" s="30" t="s">
        <v>73</v>
      </c>
      <c r="H22" s="29"/>
      <c r="I22" s="14" t="s">
        <v>71</v>
      </c>
      <c r="J22" s="14" t="s">
        <v>36</v>
      </c>
      <c r="K22" s="31" t="s">
        <v>37</v>
      </c>
      <c r="L22" s="31" t="s">
        <v>32</v>
      </c>
      <c r="M22" s="31" t="s">
        <v>38</v>
      </c>
      <c r="N22" s="29"/>
      <c r="Q22" s="39" t="s">
        <v>943</v>
      </c>
    </row>
    <row r="23" ht="14.25" spans="3:14">
      <c r="C23" s="14" t="s">
        <v>32</v>
      </c>
      <c r="D23" s="29"/>
      <c r="E23" s="30" t="s">
        <v>60</v>
      </c>
      <c r="F23" s="29"/>
      <c r="G23" s="30" t="s">
        <v>74</v>
      </c>
      <c r="H23" s="29"/>
      <c r="I23" s="14" t="s">
        <v>71</v>
      </c>
      <c r="J23" s="14" t="s">
        <v>36</v>
      </c>
      <c r="K23" s="31" t="s">
        <v>37</v>
      </c>
      <c r="L23" s="31" t="s">
        <v>32</v>
      </c>
      <c r="M23" s="31" t="s">
        <v>38</v>
      </c>
      <c r="N23" s="29"/>
      <c r="Q23" s="39" t="s">
        <v>943</v>
      </c>
    </row>
    <row r="24" ht="14.25" spans="3:14">
      <c r="C24" s="14" t="s">
        <v>32</v>
      </c>
      <c r="D24" s="29"/>
      <c r="E24" s="30" t="s">
        <v>60</v>
      </c>
      <c r="F24" s="29"/>
      <c r="G24" s="30" t="s">
        <v>75</v>
      </c>
      <c r="H24" s="29"/>
      <c r="I24" s="14" t="s">
        <v>76</v>
      </c>
      <c r="J24" s="14" t="s">
        <v>36</v>
      </c>
      <c r="K24" s="31" t="s">
        <v>37</v>
      </c>
      <c r="L24" s="31" t="s">
        <v>32</v>
      </c>
      <c r="M24" s="31" t="s">
        <v>38</v>
      </c>
      <c r="N24" s="29"/>
      <c r="Q24" s="39" t="s">
        <v>943</v>
      </c>
    </row>
    <row r="25" ht="14.25" spans="3:14">
      <c r="C25" s="14" t="s">
        <v>32</v>
      </c>
      <c r="D25" s="29"/>
      <c r="E25" s="30" t="s">
        <v>60</v>
      </c>
      <c r="F25" s="29"/>
      <c r="G25" s="30" t="s">
        <v>77</v>
      </c>
      <c r="H25" s="29"/>
      <c r="I25" s="14" t="s">
        <v>78</v>
      </c>
      <c r="J25" s="14" t="s">
        <v>36</v>
      </c>
      <c r="K25" s="31" t="s">
        <v>37</v>
      </c>
      <c r="L25" s="31" t="s">
        <v>32</v>
      </c>
      <c r="M25" s="31" t="s">
        <v>38</v>
      </c>
      <c r="N25" s="29"/>
      <c r="Q25" s="39" t="s">
        <v>943</v>
      </c>
    </row>
    <row r="26" ht="14.25" spans="3:14">
      <c r="C26" s="14" t="s">
        <v>32</v>
      </c>
      <c r="D26" s="29"/>
      <c r="E26" s="31" t="s">
        <v>33</v>
      </c>
      <c r="F26" s="29"/>
      <c r="G26" s="30" t="s">
        <v>79</v>
      </c>
      <c r="H26" s="29"/>
      <c r="I26" s="35" t="s">
        <v>44</v>
      </c>
      <c r="J26" s="14" t="s">
        <v>36</v>
      </c>
      <c r="K26" s="31" t="s">
        <v>42</v>
      </c>
      <c r="L26" s="31" t="s">
        <v>32</v>
      </c>
      <c r="M26" s="31" t="s">
        <v>38</v>
      </c>
      <c r="N26" s="29"/>
      <c r="Q26" s="39" t="s">
        <v>943</v>
      </c>
    </row>
    <row r="27" ht="14.25" spans="3:14">
      <c r="C27" s="14" t="s">
        <v>32</v>
      </c>
      <c r="D27" s="29"/>
      <c r="E27" s="31" t="s">
        <v>33</v>
      </c>
      <c r="F27" s="29"/>
      <c r="G27" s="30" t="s">
        <v>80</v>
      </c>
      <c r="H27" s="29"/>
      <c r="I27" s="35" t="s">
        <v>81</v>
      </c>
      <c r="J27" s="14" t="s">
        <v>36</v>
      </c>
      <c r="K27" s="31" t="s">
        <v>37</v>
      </c>
      <c r="L27" s="31" t="s">
        <v>32</v>
      </c>
      <c r="M27" s="31" t="s">
        <v>38</v>
      </c>
      <c r="N27" s="29"/>
      <c r="Q27" s="39" t="s">
        <v>943</v>
      </c>
    </row>
    <row r="28" ht="14.25" spans="3:14">
      <c r="C28" s="14" t="s">
        <v>32</v>
      </c>
      <c r="D28" s="29"/>
      <c r="E28" s="31" t="s">
        <v>33</v>
      </c>
      <c r="F28" s="29"/>
      <c r="G28" s="30" t="s">
        <v>82</v>
      </c>
      <c r="H28" s="29"/>
      <c r="I28" s="35" t="s">
        <v>83</v>
      </c>
      <c r="J28" s="14" t="s">
        <v>36</v>
      </c>
      <c r="K28" s="31" t="s">
        <v>42</v>
      </c>
      <c r="L28" s="31" t="s">
        <v>32</v>
      </c>
      <c r="M28" s="31" t="s">
        <v>38</v>
      </c>
      <c r="N28" s="29"/>
      <c r="Q28" s="39" t="s">
        <v>943</v>
      </c>
    </row>
    <row r="29" ht="14.25" spans="3:14">
      <c r="C29" s="14" t="s">
        <v>32</v>
      </c>
      <c r="D29" s="29"/>
      <c r="E29" s="32" t="s">
        <v>60</v>
      </c>
      <c r="F29" s="29"/>
      <c r="G29" s="30" t="s">
        <v>84</v>
      </c>
      <c r="H29" s="29"/>
      <c r="I29" s="35" t="s">
        <v>65</v>
      </c>
      <c r="J29" s="14" t="s">
        <v>36</v>
      </c>
      <c r="K29" s="31" t="s">
        <v>37</v>
      </c>
      <c r="L29" s="31" t="s">
        <v>32</v>
      </c>
      <c r="M29" s="31" t="s">
        <v>38</v>
      </c>
      <c r="N29" s="29"/>
      <c r="Q29" s="39" t="s">
        <v>943</v>
      </c>
    </row>
    <row r="30" ht="14.25" spans="3:14">
      <c r="C30" s="14" t="s">
        <v>32</v>
      </c>
      <c r="D30" s="29"/>
      <c r="E30" s="33" t="s">
        <v>33</v>
      </c>
      <c r="F30" s="29"/>
      <c r="G30" s="33" t="s">
        <v>85</v>
      </c>
      <c r="H30" s="29"/>
      <c r="I30" s="35" t="s">
        <v>86</v>
      </c>
      <c r="J30" s="14" t="s">
        <v>36</v>
      </c>
      <c r="K30" s="31" t="s">
        <v>42</v>
      </c>
      <c r="L30" s="31" t="s">
        <v>32</v>
      </c>
      <c r="M30" s="31" t="s">
        <v>38</v>
      </c>
      <c r="N30" s="29"/>
      <c r="Q30" s="39" t="s">
        <v>943</v>
      </c>
    </row>
    <row r="31" ht="14.25" spans="3:14">
      <c r="C31" s="14" t="s">
        <v>32</v>
      </c>
      <c r="D31" s="29"/>
      <c r="E31" s="33" t="s">
        <v>33</v>
      </c>
      <c r="F31" s="29"/>
      <c r="G31" s="34" t="s">
        <v>87</v>
      </c>
      <c r="H31" s="29"/>
      <c r="I31" s="35" t="s">
        <v>88</v>
      </c>
      <c r="J31" s="14" t="s">
        <v>36</v>
      </c>
      <c r="K31" s="31" t="s">
        <v>37</v>
      </c>
      <c r="L31" s="31" t="s">
        <v>32</v>
      </c>
      <c r="M31" s="31" t="s">
        <v>38</v>
      </c>
      <c r="N31" s="29"/>
      <c r="Q31" s="39" t="s">
        <v>943</v>
      </c>
    </row>
    <row r="32" ht="14.25" spans="3:14">
      <c r="C32" s="14" t="s">
        <v>32</v>
      </c>
      <c r="D32" s="29"/>
      <c r="E32" s="33" t="s">
        <v>53</v>
      </c>
      <c r="F32" s="29"/>
      <c r="G32" s="34" t="s">
        <v>89</v>
      </c>
      <c r="H32" s="29"/>
      <c r="I32" s="35" t="s">
        <v>90</v>
      </c>
      <c r="J32" s="14" t="s">
        <v>36</v>
      </c>
      <c r="K32" s="31" t="s">
        <v>37</v>
      </c>
      <c r="L32" s="31" t="s">
        <v>32</v>
      </c>
      <c r="M32" s="31" t="s">
        <v>38</v>
      </c>
      <c r="N32" s="29"/>
      <c r="Q32" s="39" t="s">
        <v>943</v>
      </c>
    </row>
    <row r="33" ht="14.25" spans="3:14">
      <c r="C33" s="14" t="s">
        <v>32</v>
      </c>
      <c r="D33" s="29"/>
      <c r="E33" s="33" t="s">
        <v>45</v>
      </c>
      <c r="F33" s="29"/>
      <c r="G33" s="34" t="s">
        <v>91</v>
      </c>
      <c r="H33" s="29"/>
      <c r="I33" s="35" t="s">
        <v>92</v>
      </c>
      <c r="J33" s="14" t="s">
        <v>36</v>
      </c>
      <c r="K33" s="31" t="s">
        <v>37</v>
      </c>
      <c r="L33" s="31" t="s">
        <v>32</v>
      </c>
      <c r="M33" s="31" t="s">
        <v>38</v>
      </c>
      <c r="N33" s="29"/>
      <c r="Q33" s="39" t="s">
        <v>943</v>
      </c>
    </row>
  </sheetData>
  <dataValidations count="3">
    <dataValidation type="list" allowBlank="1" showInputMessage="1" showErrorMessage="1" sqref="K28 K30 K2:K13 K24:K26">
      <formula1>"主数据,事务数据,观测数据,报告数据,基础数据"</formula1>
    </dataValidation>
    <dataValidation type="list" allowBlank="1" showInputMessage="1" showErrorMessage="1" sqref="K34:K1048576">
      <formula1>"基础数据,主数据,事务数据,报告数据,观测数据"</formula1>
    </dataValidation>
    <dataValidation type="list" allowBlank="1" showInputMessage="1" showErrorMessage="1" sqref="O2:P1048576">
      <formula1>"已建设,建设中,未建设,待立项"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X17600"/>
  <sheetViews>
    <sheetView zoomScale="85" zoomScaleNormal="85" workbookViewId="0">
      <pane ySplit="1" topLeftCell="A2" activePane="bottomLeft" state="frozen"/>
      <selection/>
      <selection pane="bottomLeft" activeCell="C2" sqref="C2:V363"/>
    </sheetView>
  </sheetViews>
  <sheetFormatPr defaultColWidth="9" defaultRowHeight="13.5"/>
  <cols>
    <col min="1" max="1" customWidth="true" style="22" width="9.74166666666667" collapsed="false"/>
    <col min="2" max="2" customWidth="true" style="23" width="12.4583333333333" collapsed="false"/>
    <col min="3" max="3" customWidth="true" style="23" width="12.3333333333333" collapsed="false"/>
    <col min="4" max="4" style="23" width="9.0" collapsed="false"/>
    <col min="5" max="5" customWidth="true" style="23" width="21.3333333333333" collapsed="false"/>
    <col min="6" max="6" customWidth="true" style="23" width="13.9166666666667" collapsed="false"/>
    <col min="7" max="8" customWidth="true" style="23" width="21.3333333333333" collapsed="false"/>
    <col min="9" max="10" customWidth="true" style="23" width="27.0" collapsed="false"/>
    <col min="11" max="11" customWidth="true" style="23" width="21.1083333333333" collapsed="false"/>
    <col min="12" max="12" customWidth="true" style="23" width="19.6666666666667" collapsed="false"/>
    <col min="13" max="14" customWidth="true" style="24" width="11.5583333333333" collapsed="false"/>
    <col min="15" max="17" style="11" width="9.0" collapsed="false"/>
    <col min="18" max="18" customWidth="true" style="11" width="14.225" collapsed="false"/>
    <col min="19" max="20" style="11" width="9.0" collapsed="false"/>
    <col min="21" max="21" customWidth="true" style="24" width="9.33333333333333" collapsed="false"/>
    <col min="22" max="23" customWidth="true" width="26.0" collapsed="false"/>
    <col min="24" max="16384" style="11" width="9.0" collapsed="false"/>
  </cols>
  <sheetData>
    <row r="1" ht="25.95" customHeight="1" spans="1:23">
      <c r="A1" s="20" t="s">
        <v>16</v>
      </c>
      <c r="B1" s="13" t="s">
        <v>17</v>
      </c>
      <c r="C1" s="4" t="s">
        <v>18</v>
      </c>
      <c r="D1" s="13" t="s">
        <v>23</v>
      </c>
      <c r="E1" s="4" t="s">
        <v>24</v>
      </c>
      <c r="F1" s="8" t="s">
        <v>21</v>
      </c>
      <c r="G1" s="4" t="s">
        <v>93</v>
      </c>
      <c r="H1" s="4" t="s">
        <v>94</v>
      </c>
      <c r="I1" s="8" t="s">
        <v>95</v>
      </c>
      <c r="J1" s="4" t="s">
        <v>96</v>
      </c>
      <c r="K1" s="4" t="s">
        <v>97</v>
      </c>
      <c r="L1" s="4" t="s">
        <v>98</v>
      </c>
      <c r="M1" s="13" t="s">
        <v>99</v>
      </c>
      <c r="N1" s="4" t="s">
        <v>100</v>
      </c>
      <c r="O1" s="4" t="s">
        <v>101</v>
      </c>
      <c r="P1" s="4" t="s">
        <v>102</v>
      </c>
      <c r="Q1" s="4" t="s">
        <v>103</v>
      </c>
      <c r="R1" s="13" t="s">
        <v>104</v>
      </c>
      <c r="S1" s="4" t="s">
        <v>105</v>
      </c>
      <c r="T1" s="4" t="s">
        <v>106</v>
      </c>
      <c r="U1" s="4" t="s">
        <v>28</v>
      </c>
      <c r="V1" s="4" t="s">
        <v>107</v>
      </c>
      <c r="W1" s="4" t="s">
        <v>108</v>
      </c>
    </row>
    <row r="2" spans="3:22">
      <c r="C2" s="25" t="s">
        <v>32</v>
      </c>
      <c r="D2" s="26"/>
      <c r="E2" s="25" t="s">
        <v>35</v>
      </c>
      <c r="F2" s="25"/>
      <c r="G2" s="25"/>
      <c r="H2" s="25"/>
      <c r="I2" s="25" t="s">
        <v>109</v>
      </c>
      <c r="J2" s="25" t="s">
        <v>110</v>
      </c>
      <c r="K2" s="25" t="s">
        <v>111</v>
      </c>
      <c r="L2" s="25" t="s">
        <v>112</v>
      </c>
      <c r="M2" s="25" t="s">
        <v>111</v>
      </c>
      <c r="N2" s="25" t="s">
        <v>113</v>
      </c>
      <c r="O2" s="25" t="b">
        <v>1</v>
      </c>
      <c r="P2" s="25"/>
      <c r="Q2" s="25" t="b">
        <v>1</v>
      </c>
      <c r="R2" s="25" t="s">
        <v>114</v>
      </c>
      <c r="S2" s="25" t="s">
        <v>115</v>
      </c>
      <c r="T2" s="25" t="s">
        <v>116</v>
      </c>
      <c r="U2" s="25"/>
      <c r="V2" s="25" t="s">
        <v>117</v>
      </c>
      <c r="X2" s="39" t="s">
        <v>943</v>
      </c>
    </row>
    <row r="3" spans="3:22">
      <c r="C3" s="25" t="s">
        <v>32</v>
      </c>
      <c r="D3" s="26"/>
      <c r="E3" s="25" t="s">
        <v>35</v>
      </c>
      <c r="F3" s="25"/>
      <c r="G3" s="25"/>
      <c r="H3" s="25"/>
      <c r="I3" s="25" t="s">
        <v>109</v>
      </c>
      <c r="J3" s="25" t="s">
        <v>110</v>
      </c>
      <c r="K3" s="25" t="s">
        <v>118</v>
      </c>
      <c r="L3" s="25" t="s">
        <v>119</v>
      </c>
      <c r="M3" s="25" t="s">
        <v>118</v>
      </c>
      <c r="N3" s="25" t="s">
        <v>113</v>
      </c>
      <c r="O3" s="25" t="b">
        <v>0</v>
      </c>
      <c r="P3" s="25"/>
      <c r="Q3" s="25" t="b">
        <v>0</v>
      </c>
      <c r="R3" s="25" t="s">
        <v>114</v>
      </c>
      <c r="S3" s="25" t="s">
        <v>115</v>
      </c>
      <c r="T3" s="25" t="s">
        <v>116</v>
      </c>
      <c r="U3" s="25"/>
      <c r="V3" s="25" t="s">
        <v>117</v>
      </c>
      <c r="X3" s="39" t="s">
        <v>943</v>
      </c>
    </row>
    <row r="4" spans="3:22">
      <c r="C4" s="25" t="s">
        <v>32</v>
      </c>
      <c r="D4" s="26"/>
      <c r="E4" s="25" t="s">
        <v>35</v>
      </c>
      <c r="F4" s="25"/>
      <c r="G4" s="25"/>
      <c r="H4" s="25"/>
      <c r="I4" s="25" t="s">
        <v>109</v>
      </c>
      <c r="J4" s="25" t="s">
        <v>110</v>
      </c>
      <c r="K4" s="25" t="s">
        <v>120</v>
      </c>
      <c r="L4" s="25" t="s">
        <v>121</v>
      </c>
      <c r="M4" s="25" t="s">
        <v>120</v>
      </c>
      <c r="N4" s="25" t="s">
        <v>113</v>
      </c>
      <c r="O4" s="25" t="b">
        <v>0</v>
      </c>
      <c r="P4" s="25"/>
      <c r="Q4" s="25" t="b">
        <v>0</v>
      </c>
      <c r="R4" s="25" t="s">
        <v>114</v>
      </c>
      <c r="S4" s="25" t="s">
        <v>115</v>
      </c>
      <c r="T4" s="25" t="s">
        <v>116</v>
      </c>
      <c r="U4" s="25"/>
      <c r="V4" s="25" t="s">
        <v>117</v>
      </c>
      <c r="X4" s="39" t="s">
        <v>943</v>
      </c>
    </row>
    <row r="5" spans="3:22">
      <c r="C5" s="25" t="s">
        <v>32</v>
      </c>
      <c r="D5" s="26"/>
      <c r="E5" s="25" t="s">
        <v>35</v>
      </c>
      <c r="F5" s="25"/>
      <c r="G5" s="25"/>
      <c r="H5" s="25"/>
      <c r="I5" s="25" t="s">
        <v>109</v>
      </c>
      <c r="J5" s="25" t="s">
        <v>110</v>
      </c>
      <c r="K5" s="25" t="s">
        <v>122</v>
      </c>
      <c r="L5" s="25" t="s">
        <v>123</v>
      </c>
      <c r="M5" s="25" t="s">
        <v>122</v>
      </c>
      <c r="N5" s="25" t="s">
        <v>113</v>
      </c>
      <c r="O5" s="25" t="b">
        <v>0</v>
      </c>
      <c r="P5" s="25"/>
      <c r="Q5" s="25" t="b">
        <v>0</v>
      </c>
      <c r="R5" s="25" t="s">
        <v>114</v>
      </c>
      <c r="S5" s="25" t="s">
        <v>115</v>
      </c>
      <c r="T5" s="25" t="s">
        <v>116</v>
      </c>
      <c r="U5" s="25"/>
      <c r="V5" s="25" t="s">
        <v>117</v>
      </c>
      <c r="X5" s="39" t="s">
        <v>943</v>
      </c>
    </row>
    <row r="6" spans="3:22">
      <c r="C6" s="25" t="s">
        <v>32</v>
      </c>
      <c r="D6" s="26"/>
      <c r="E6" s="25" t="s">
        <v>35</v>
      </c>
      <c r="F6" s="25"/>
      <c r="G6" s="25"/>
      <c r="H6" s="25"/>
      <c r="I6" s="25" t="s">
        <v>109</v>
      </c>
      <c r="J6" s="25" t="s">
        <v>110</v>
      </c>
      <c r="K6" s="25" t="s">
        <v>124</v>
      </c>
      <c r="L6" s="25" t="s">
        <v>125</v>
      </c>
      <c r="M6" s="25" t="s">
        <v>124</v>
      </c>
      <c r="N6" s="25" t="s">
        <v>113</v>
      </c>
      <c r="O6" s="25" t="b">
        <v>0</v>
      </c>
      <c r="P6" s="25"/>
      <c r="Q6" s="25" t="b">
        <v>0</v>
      </c>
      <c r="R6" s="25" t="s">
        <v>114</v>
      </c>
      <c r="S6" s="25" t="s">
        <v>115</v>
      </c>
      <c r="T6" s="25" t="s">
        <v>116</v>
      </c>
      <c r="U6" s="25"/>
      <c r="V6" s="25" t="s">
        <v>117</v>
      </c>
      <c r="X6" s="39" t="s">
        <v>943</v>
      </c>
    </row>
    <row r="7" spans="3:22">
      <c r="C7" s="25" t="s">
        <v>32</v>
      </c>
      <c r="D7" s="26"/>
      <c r="E7" s="25" t="s">
        <v>35</v>
      </c>
      <c r="F7" s="25"/>
      <c r="G7" s="25"/>
      <c r="H7" s="25"/>
      <c r="I7" s="25" t="s">
        <v>109</v>
      </c>
      <c r="J7" s="25" t="s">
        <v>110</v>
      </c>
      <c r="K7" s="25" t="s">
        <v>126</v>
      </c>
      <c r="L7" s="25" t="s">
        <v>127</v>
      </c>
      <c r="M7" s="25" t="s">
        <v>126</v>
      </c>
      <c r="N7" s="25" t="s">
        <v>113</v>
      </c>
      <c r="O7" s="25" t="b">
        <v>0</v>
      </c>
      <c r="P7" s="25"/>
      <c r="Q7" s="25" t="b">
        <v>0</v>
      </c>
      <c r="R7" s="25" t="s">
        <v>114</v>
      </c>
      <c r="S7" s="25" t="s">
        <v>115</v>
      </c>
      <c r="T7" s="25" t="s">
        <v>116</v>
      </c>
      <c r="U7" s="25"/>
      <c r="V7" s="25" t="s">
        <v>117</v>
      </c>
      <c r="X7" s="39" t="s">
        <v>943</v>
      </c>
    </row>
    <row r="8" spans="3:22">
      <c r="C8" s="25" t="s">
        <v>32</v>
      </c>
      <c r="D8" s="26"/>
      <c r="E8" s="25" t="s">
        <v>35</v>
      </c>
      <c r="F8" s="25"/>
      <c r="G8" s="25"/>
      <c r="H8" s="25"/>
      <c r="I8" s="25" t="s">
        <v>109</v>
      </c>
      <c r="J8" s="25" t="s">
        <v>110</v>
      </c>
      <c r="K8" s="25" t="s">
        <v>128</v>
      </c>
      <c r="L8" s="25" t="s">
        <v>129</v>
      </c>
      <c r="M8" s="25" t="s">
        <v>128</v>
      </c>
      <c r="N8" s="25" t="s">
        <v>113</v>
      </c>
      <c r="O8" s="25" t="b">
        <v>0</v>
      </c>
      <c r="P8" s="25"/>
      <c r="Q8" s="25" t="b">
        <v>0</v>
      </c>
      <c r="R8" s="25" t="s">
        <v>114</v>
      </c>
      <c r="S8" s="25" t="s">
        <v>115</v>
      </c>
      <c r="T8" s="25" t="s">
        <v>116</v>
      </c>
      <c r="U8" s="25"/>
      <c r="V8" s="25" t="s">
        <v>117</v>
      </c>
      <c r="X8" s="39" t="s">
        <v>943</v>
      </c>
    </row>
    <row r="9" spans="3:22">
      <c r="C9" s="25" t="s">
        <v>32</v>
      </c>
      <c r="D9" s="26"/>
      <c r="E9" s="25" t="s">
        <v>35</v>
      </c>
      <c r="F9" s="25"/>
      <c r="G9" s="25"/>
      <c r="H9" s="25"/>
      <c r="I9" s="25" t="s">
        <v>109</v>
      </c>
      <c r="J9" s="25" t="s">
        <v>110</v>
      </c>
      <c r="K9" s="25" t="s">
        <v>130</v>
      </c>
      <c r="L9" s="25" t="s">
        <v>131</v>
      </c>
      <c r="M9" s="25" t="s">
        <v>130</v>
      </c>
      <c r="N9" s="25" t="s">
        <v>113</v>
      </c>
      <c r="O9" s="25" t="b">
        <v>0</v>
      </c>
      <c r="P9" s="25"/>
      <c r="Q9" s="25" t="b">
        <v>0</v>
      </c>
      <c r="R9" s="25" t="s">
        <v>114</v>
      </c>
      <c r="S9" s="25" t="s">
        <v>115</v>
      </c>
      <c r="T9" s="25" t="s">
        <v>116</v>
      </c>
      <c r="U9" s="25"/>
      <c r="V9" s="25" t="s">
        <v>117</v>
      </c>
      <c r="X9" s="39" t="s">
        <v>943</v>
      </c>
    </row>
    <row r="10" spans="3:22">
      <c r="C10" s="25" t="s">
        <v>32</v>
      </c>
      <c r="D10" s="26"/>
      <c r="E10" s="25" t="s">
        <v>35</v>
      </c>
      <c r="F10" s="25"/>
      <c r="G10" s="25"/>
      <c r="H10" s="25"/>
      <c r="I10" s="25" t="s">
        <v>109</v>
      </c>
      <c r="J10" s="25" t="s">
        <v>110</v>
      </c>
      <c r="K10" s="25" t="s">
        <v>132</v>
      </c>
      <c r="L10" s="25" t="s">
        <v>133</v>
      </c>
      <c r="M10" s="25" t="s">
        <v>132</v>
      </c>
      <c r="N10" s="25" t="s">
        <v>113</v>
      </c>
      <c r="O10" s="25" t="b">
        <v>0</v>
      </c>
      <c r="P10" s="25"/>
      <c r="Q10" s="25" t="b">
        <v>0</v>
      </c>
      <c r="R10" s="25" t="s">
        <v>114</v>
      </c>
      <c r="S10" s="25" t="s">
        <v>115</v>
      </c>
      <c r="T10" s="25" t="s">
        <v>116</v>
      </c>
      <c r="U10" s="25"/>
      <c r="V10" s="25" t="s">
        <v>117</v>
      </c>
      <c r="X10" s="39" t="s">
        <v>943</v>
      </c>
    </row>
    <row r="11" ht="22.5" spans="3:22">
      <c r="C11" s="25" t="s">
        <v>32</v>
      </c>
      <c r="D11" s="26"/>
      <c r="E11" s="25" t="s">
        <v>41</v>
      </c>
      <c r="F11" s="25"/>
      <c r="G11" s="25"/>
      <c r="H11" s="25"/>
      <c r="I11" s="25" t="s">
        <v>134</v>
      </c>
      <c r="J11" s="25" t="s">
        <v>135</v>
      </c>
      <c r="K11" s="25" t="s">
        <v>136</v>
      </c>
      <c r="L11" s="25" t="s">
        <v>137</v>
      </c>
      <c r="M11" s="25" t="s">
        <v>136</v>
      </c>
      <c r="N11" s="25" t="s">
        <v>113</v>
      </c>
      <c r="O11" s="25" t="b">
        <v>0</v>
      </c>
      <c r="P11" s="25"/>
      <c r="Q11" s="25" t="b">
        <v>0</v>
      </c>
      <c r="R11" s="25" t="s">
        <v>114</v>
      </c>
      <c r="S11" s="25" t="s">
        <v>115</v>
      </c>
      <c r="T11" s="25" t="s">
        <v>116</v>
      </c>
      <c r="U11" s="25"/>
      <c r="V11" s="25" t="s">
        <v>117</v>
      </c>
      <c r="X11" s="39" t="s">
        <v>943</v>
      </c>
    </row>
    <row r="12" spans="3:22">
      <c r="C12" s="25" t="s">
        <v>32</v>
      </c>
      <c r="D12" s="26"/>
      <c r="E12" s="25" t="s">
        <v>41</v>
      </c>
      <c r="F12" s="25"/>
      <c r="G12" s="25"/>
      <c r="H12" s="25"/>
      <c r="I12" s="25" t="s">
        <v>134</v>
      </c>
      <c r="J12" s="25" t="s">
        <v>135</v>
      </c>
      <c r="K12" s="25" t="s">
        <v>138</v>
      </c>
      <c r="L12" s="25" t="s">
        <v>139</v>
      </c>
      <c r="M12" s="25" t="s">
        <v>138</v>
      </c>
      <c r="N12" s="25" t="s">
        <v>113</v>
      </c>
      <c r="O12" s="25" t="b">
        <v>0</v>
      </c>
      <c r="P12" s="25"/>
      <c r="Q12" s="25" t="b">
        <v>0</v>
      </c>
      <c r="R12" s="25" t="s">
        <v>114</v>
      </c>
      <c r="S12" s="25" t="s">
        <v>115</v>
      </c>
      <c r="T12" s="25" t="s">
        <v>116</v>
      </c>
      <c r="U12" s="25"/>
      <c r="V12" s="25" t="s">
        <v>117</v>
      </c>
      <c r="X12" s="39" t="s">
        <v>943</v>
      </c>
    </row>
    <row r="13" spans="3:22">
      <c r="C13" s="25" t="s">
        <v>32</v>
      </c>
      <c r="D13" s="26"/>
      <c r="E13" s="25" t="s">
        <v>41</v>
      </c>
      <c r="F13" s="25"/>
      <c r="G13" s="25"/>
      <c r="H13" s="25"/>
      <c r="I13" s="25" t="s">
        <v>134</v>
      </c>
      <c r="J13" s="25" t="s">
        <v>135</v>
      </c>
      <c r="K13" s="25" t="s">
        <v>140</v>
      </c>
      <c r="L13" s="25" t="s">
        <v>125</v>
      </c>
      <c r="M13" s="25" t="s">
        <v>140</v>
      </c>
      <c r="N13" s="25" t="s">
        <v>113</v>
      </c>
      <c r="O13" s="25" t="b">
        <v>0</v>
      </c>
      <c r="P13" s="25"/>
      <c r="Q13" s="25" t="b">
        <v>0</v>
      </c>
      <c r="R13" s="25" t="s">
        <v>114</v>
      </c>
      <c r="S13" s="25" t="s">
        <v>115</v>
      </c>
      <c r="T13" s="25" t="s">
        <v>116</v>
      </c>
      <c r="U13" s="25"/>
      <c r="V13" s="25" t="s">
        <v>117</v>
      </c>
      <c r="X13" s="39" t="s">
        <v>943</v>
      </c>
    </row>
    <row r="14" spans="3:22">
      <c r="C14" s="25" t="s">
        <v>32</v>
      </c>
      <c r="D14" s="26"/>
      <c r="E14" s="25" t="s">
        <v>41</v>
      </c>
      <c r="F14" s="25"/>
      <c r="G14" s="25"/>
      <c r="H14" s="25"/>
      <c r="I14" s="25" t="s">
        <v>134</v>
      </c>
      <c r="J14" s="25" t="s">
        <v>135</v>
      </c>
      <c r="K14" s="25" t="s">
        <v>141</v>
      </c>
      <c r="L14" s="25" t="s">
        <v>142</v>
      </c>
      <c r="M14" s="25" t="s">
        <v>141</v>
      </c>
      <c r="N14" s="25" t="s">
        <v>113</v>
      </c>
      <c r="O14" s="25" t="b">
        <v>0</v>
      </c>
      <c r="P14" s="25"/>
      <c r="Q14" s="25" t="b">
        <v>0</v>
      </c>
      <c r="R14" s="25" t="s">
        <v>114</v>
      </c>
      <c r="S14" s="25" t="s">
        <v>115</v>
      </c>
      <c r="T14" s="25" t="s">
        <v>116</v>
      </c>
      <c r="U14" s="25"/>
      <c r="V14" s="25" t="s">
        <v>117</v>
      </c>
      <c r="X14" s="39" t="s">
        <v>943</v>
      </c>
    </row>
    <row r="15" spans="3:22">
      <c r="C15" s="25" t="s">
        <v>32</v>
      </c>
      <c r="D15" s="26"/>
      <c r="E15" s="25" t="s">
        <v>41</v>
      </c>
      <c r="F15" s="25"/>
      <c r="G15" s="25"/>
      <c r="H15" s="25"/>
      <c r="I15" s="25" t="s">
        <v>134</v>
      </c>
      <c r="J15" s="25" t="s">
        <v>135</v>
      </c>
      <c r="K15" s="25" t="s">
        <v>143</v>
      </c>
      <c r="L15" s="25" t="s">
        <v>125</v>
      </c>
      <c r="M15" s="25" t="s">
        <v>143</v>
      </c>
      <c r="N15" s="25" t="s">
        <v>113</v>
      </c>
      <c r="O15" s="25" t="b">
        <v>0</v>
      </c>
      <c r="P15" s="25"/>
      <c r="Q15" s="25" t="b">
        <v>0</v>
      </c>
      <c r="R15" s="25" t="s">
        <v>114</v>
      </c>
      <c r="S15" s="25" t="s">
        <v>115</v>
      </c>
      <c r="T15" s="25" t="s">
        <v>116</v>
      </c>
      <c r="U15" s="25"/>
      <c r="V15" s="25" t="s">
        <v>117</v>
      </c>
      <c r="X15" s="39" t="s">
        <v>943</v>
      </c>
    </row>
    <row r="16" spans="3:22">
      <c r="C16" s="25" t="s">
        <v>32</v>
      </c>
      <c r="D16" s="26"/>
      <c r="E16" s="25" t="s">
        <v>41</v>
      </c>
      <c r="F16" s="25"/>
      <c r="G16" s="25"/>
      <c r="H16" s="25"/>
      <c r="I16" s="25" t="s">
        <v>134</v>
      </c>
      <c r="J16" s="25" t="s">
        <v>135</v>
      </c>
      <c r="K16" s="25" t="s">
        <v>144</v>
      </c>
      <c r="L16" s="25" t="s">
        <v>121</v>
      </c>
      <c r="M16" s="25" t="s">
        <v>144</v>
      </c>
      <c r="N16" s="25" t="s">
        <v>113</v>
      </c>
      <c r="O16" s="25" t="b">
        <v>0</v>
      </c>
      <c r="P16" s="25"/>
      <c r="Q16" s="25" t="b">
        <v>0</v>
      </c>
      <c r="R16" s="25" t="s">
        <v>114</v>
      </c>
      <c r="S16" s="25" t="s">
        <v>115</v>
      </c>
      <c r="T16" s="25" t="s">
        <v>116</v>
      </c>
      <c r="U16" s="25"/>
      <c r="V16" s="25" t="s">
        <v>117</v>
      </c>
      <c r="X16" s="39" t="s">
        <v>943</v>
      </c>
    </row>
    <row r="17" spans="3:22">
      <c r="C17" s="25" t="s">
        <v>32</v>
      </c>
      <c r="D17" s="26"/>
      <c r="E17" s="25" t="s">
        <v>41</v>
      </c>
      <c r="F17" s="25"/>
      <c r="G17" s="25"/>
      <c r="H17" s="25"/>
      <c r="I17" s="25" t="s">
        <v>134</v>
      </c>
      <c r="J17" s="25" t="s">
        <v>135</v>
      </c>
      <c r="K17" s="25" t="s">
        <v>145</v>
      </c>
      <c r="L17" s="25" t="s">
        <v>121</v>
      </c>
      <c r="M17" s="25" t="s">
        <v>145</v>
      </c>
      <c r="N17" s="25" t="s">
        <v>113</v>
      </c>
      <c r="O17" s="25" t="b">
        <v>0</v>
      </c>
      <c r="P17" s="25"/>
      <c r="Q17" s="25" t="b">
        <v>0</v>
      </c>
      <c r="R17" s="25" t="s">
        <v>114</v>
      </c>
      <c r="S17" s="25" t="s">
        <v>115</v>
      </c>
      <c r="T17" s="25" t="s">
        <v>116</v>
      </c>
      <c r="U17" s="25"/>
      <c r="V17" s="25" t="s">
        <v>117</v>
      </c>
      <c r="X17" s="39" t="s">
        <v>943</v>
      </c>
    </row>
    <row r="18" spans="3:22">
      <c r="C18" s="25" t="s">
        <v>32</v>
      </c>
      <c r="D18" s="26"/>
      <c r="E18" s="25" t="s">
        <v>41</v>
      </c>
      <c r="F18" s="25"/>
      <c r="G18" s="25"/>
      <c r="H18" s="25"/>
      <c r="I18" s="25" t="s">
        <v>134</v>
      </c>
      <c r="J18" s="25" t="s">
        <v>135</v>
      </c>
      <c r="K18" s="25" t="s">
        <v>146</v>
      </c>
      <c r="L18" s="25" t="s">
        <v>121</v>
      </c>
      <c r="M18" s="25" t="s">
        <v>146</v>
      </c>
      <c r="N18" s="25" t="s">
        <v>113</v>
      </c>
      <c r="O18" s="25" t="b">
        <v>0</v>
      </c>
      <c r="P18" s="25"/>
      <c r="Q18" s="25" t="b">
        <v>0</v>
      </c>
      <c r="R18" s="25" t="s">
        <v>114</v>
      </c>
      <c r="S18" s="25" t="s">
        <v>115</v>
      </c>
      <c r="T18" s="25" t="s">
        <v>116</v>
      </c>
      <c r="U18" s="25"/>
      <c r="V18" s="25" t="s">
        <v>117</v>
      </c>
      <c r="X18" s="39" t="s">
        <v>943</v>
      </c>
    </row>
    <row r="19" ht="22.5" spans="3:22">
      <c r="C19" s="25" t="s">
        <v>32</v>
      </c>
      <c r="D19" s="26"/>
      <c r="E19" s="25" t="s">
        <v>41</v>
      </c>
      <c r="F19" s="25"/>
      <c r="G19" s="25"/>
      <c r="H19" s="25"/>
      <c r="I19" s="25" t="s">
        <v>134</v>
      </c>
      <c r="J19" s="25" t="s">
        <v>135</v>
      </c>
      <c r="K19" s="25" t="s">
        <v>147</v>
      </c>
      <c r="L19" s="25" t="s">
        <v>148</v>
      </c>
      <c r="M19" s="25" t="s">
        <v>147</v>
      </c>
      <c r="N19" s="25" t="s">
        <v>113</v>
      </c>
      <c r="O19" s="25" t="b">
        <v>0</v>
      </c>
      <c r="P19" s="25"/>
      <c r="Q19" s="25" t="b">
        <v>0</v>
      </c>
      <c r="R19" s="25" t="s">
        <v>114</v>
      </c>
      <c r="S19" s="25" t="s">
        <v>115</v>
      </c>
      <c r="T19" s="25" t="s">
        <v>116</v>
      </c>
      <c r="U19" s="25"/>
      <c r="V19" s="25" t="s">
        <v>117</v>
      </c>
      <c r="X19" s="39" t="s">
        <v>943</v>
      </c>
    </row>
    <row r="20" spans="3:22">
      <c r="C20" s="25" t="s">
        <v>32</v>
      </c>
      <c r="D20" s="26"/>
      <c r="E20" s="25" t="s">
        <v>41</v>
      </c>
      <c r="F20" s="25"/>
      <c r="G20" s="25"/>
      <c r="H20" s="25"/>
      <c r="I20" s="25" t="s">
        <v>134</v>
      </c>
      <c r="J20" s="25" t="s">
        <v>135</v>
      </c>
      <c r="K20" s="25" t="s">
        <v>149</v>
      </c>
      <c r="L20" s="25" t="s">
        <v>150</v>
      </c>
      <c r="M20" s="25" t="s">
        <v>149</v>
      </c>
      <c r="N20" s="25" t="s">
        <v>113</v>
      </c>
      <c r="O20" s="25" t="b">
        <v>0</v>
      </c>
      <c r="P20" s="25"/>
      <c r="Q20" s="25" t="b">
        <v>0</v>
      </c>
      <c r="R20" s="25" t="s">
        <v>114</v>
      </c>
      <c r="S20" s="25" t="s">
        <v>115</v>
      </c>
      <c r="T20" s="25" t="s">
        <v>116</v>
      </c>
      <c r="U20" s="25"/>
      <c r="V20" s="25" t="s">
        <v>117</v>
      </c>
      <c r="X20" s="39" t="s">
        <v>943</v>
      </c>
    </row>
    <row r="21" spans="3:22">
      <c r="C21" s="25" t="s">
        <v>32</v>
      </c>
      <c r="D21" s="26"/>
      <c r="E21" s="25" t="s">
        <v>41</v>
      </c>
      <c r="F21" s="25"/>
      <c r="G21" s="25"/>
      <c r="H21" s="25"/>
      <c r="I21" s="25" t="s">
        <v>134</v>
      </c>
      <c r="J21" s="25" t="s">
        <v>135</v>
      </c>
      <c r="K21" s="25" t="s">
        <v>151</v>
      </c>
      <c r="L21" s="25" t="s">
        <v>152</v>
      </c>
      <c r="M21" s="25" t="s">
        <v>151</v>
      </c>
      <c r="N21" s="25" t="s">
        <v>113</v>
      </c>
      <c r="O21" s="25" t="b">
        <v>0</v>
      </c>
      <c r="P21" s="25"/>
      <c r="Q21" s="25" t="b">
        <v>0</v>
      </c>
      <c r="R21" s="25" t="s">
        <v>114</v>
      </c>
      <c r="S21" s="25" t="s">
        <v>115</v>
      </c>
      <c r="T21" s="25" t="s">
        <v>116</v>
      </c>
      <c r="U21" s="25"/>
      <c r="V21" s="25" t="s">
        <v>117</v>
      </c>
      <c r="X21" s="39" t="s">
        <v>943</v>
      </c>
    </row>
    <row r="22" ht="22.5" spans="3:22">
      <c r="C22" s="25" t="s">
        <v>32</v>
      </c>
      <c r="D22" s="26"/>
      <c r="E22" s="25" t="s">
        <v>41</v>
      </c>
      <c r="F22" s="25"/>
      <c r="G22" s="25"/>
      <c r="H22" s="25"/>
      <c r="I22" s="25" t="s">
        <v>134</v>
      </c>
      <c r="J22" s="25" t="s">
        <v>135</v>
      </c>
      <c r="K22" s="25" t="s">
        <v>153</v>
      </c>
      <c r="L22" s="25" t="s">
        <v>154</v>
      </c>
      <c r="M22" s="25" t="s">
        <v>153</v>
      </c>
      <c r="N22" s="25" t="s">
        <v>113</v>
      </c>
      <c r="O22" s="25" t="b">
        <v>0</v>
      </c>
      <c r="P22" s="25"/>
      <c r="Q22" s="25" t="b">
        <v>0</v>
      </c>
      <c r="R22" s="25" t="s">
        <v>114</v>
      </c>
      <c r="S22" s="25" t="s">
        <v>115</v>
      </c>
      <c r="T22" s="25" t="s">
        <v>116</v>
      </c>
      <c r="U22" s="25"/>
      <c r="V22" s="25" t="s">
        <v>117</v>
      </c>
      <c r="X22" s="39" t="s">
        <v>943</v>
      </c>
    </row>
    <row r="23" spans="3:22">
      <c r="C23" s="25" t="s">
        <v>32</v>
      </c>
      <c r="D23" s="26"/>
      <c r="E23" s="25" t="s">
        <v>41</v>
      </c>
      <c r="F23" s="25"/>
      <c r="G23" s="25"/>
      <c r="H23" s="25"/>
      <c r="I23" s="25" t="s">
        <v>134</v>
      </c>
      <c r="J23" s="25" t="s">
        <v>135</v>
      </c>
      <c r="K23" s="25" t="s">
        <v>155</v>
      </c>
      <c r="L23" s="25" t="s">
        <v>156</v>
      </c>
      <c r="M23" s="25" t="s">
        <v>155</v>
      </c>
      <c r="N23" s="25" t="s">
        <v>113</v>
      </c>
      <c r="O23" s="25" t="b">
        <v>0</v>
      </c>
      <c r="P23" s="25"/>
      <c r="Q23" s="25" t="b">
        <v>0</v>
      </c>
      <c r="R23" s="25" t="s">
        <v>114</v>
      </c>
      <c r="S23" s="25" t="s">
        <v>115</v>
      </c>
      <c r="T23" s="25" t="s">
        <v>116</v>
      </c>
      <c r="U23" s="25"/>
      <c r="V23" s="25" t="s">
        <v>117</v>
      </c>
      <c r="X23" s="39" t="s">
        <v>943</v>
      </c>
    </row>
    <row r="24" ht="33.75" spans="3:22">
      <c r="C24" s="25" t="s">
        <v>32</v>
      </c>
      <c r="D24" s="26"/>
      <c r="E24" s="25" t="s">
        <v>41</v>
      </c>
      <c r="F24" s="25"/>
      <c r="G24" s="25"/>
      <c r="H24" s="25"/>
      <c r="I24" s="25" t="s">
        <v>134</v>
      </c>
      <c r="J24" s="25" t="s">
        <v>135</v>
      </c>
      <c r="K24" s="25" t="s">
        <v>157</v>
      </c>
      <c r="L24" s="25" t="s">
        <v>158</v>
      </c>
      <c r="M24" s="25" t="s">
        <v>157</v>
      </c>
      <c r="N24" s="25" t="s">
        <v>113</v>
      </c>
      <c r="O24" s="25" t="b">
        <v>0</v>
      </c>
      <c r="P24" s="25"/>
      <c r="Q24" s="25" t="b">
        <v>0</v>
      </c>
      <c r="R24" s="25" t="s">
        <v>114</v>
      </c>
      <c r="S24" s="25" t="s">
        <v>115</v>
      </c>
      <c r="T24" s="25" t="s">
        <v>116</v>
      </c>
      <c r="U24" s="25"/>
      <c r="V24" s="25" t="s">
        <v>117</v>
      </c>
      <c r="X24" s="39" t="s">
        <v>943</v>
      </c>
    </row>
    <row r="25" spans="3:22">
      <c r="C25" s="25" t="s">
        <v>32</v>
      </c>
      <c r="D25" s="26"/>
      <c r="E25" s="25" t="s">
        <v>41</v>
      </c>
      <c r="F25" s="25"/>
      <c r="G25" s="25"/>
      <c r="H25" s="25"/>
      <c r="I25" s="25" t="s">
        <v>134</v>
      </c>
      <c r="J25" s="25" t="s">
        <v>135</v>
      </c>
      <c r="K25" s="25" t="s">
        <v>159</v>
      </c>
      <c r="L25" s="25" t="s">
        <v>160</v>
      </c>
      <c r="M25" s="25" t="s">
        <v>159</v>
      </c>
      <c r="N25" s="25" t="s">
        <v>113</v>
      </c>
      <c r="O25" s="25" t="b">
        <v>0</v>
      </c>
      <c r="P25" s="25"/>
      <c r="Q25" s="25" t="b">
        <v>0</v>
      </c>
      <c r="R25" s="25" t="s">
        <v>114</v>
      </c>
      <c r="S25" s="25" t="s">
        <v>115</v>
      </c>
      <c r="T25" s="25" t="s">
        <v>116</v>
      </c>
      <c r="U25" s="25"/>
      <c r="V25" s="25" t="s">
        <v>117</v>
      </c>
      <c r="X25" s="39" t="s">
        <v>943</v>
      </c>
    </row>
    <row r="26" spans="3:22">
      <c r="C26" s="25" t="s">
        <v>32</v>
      </c>
      <c r="D26" s="26"/>
      <c r="E26" s="25" t="s">
        <v>41</v>
      </c>
      <c r="F26" s="25"/>
      <c r="G26" s="25"/>
      <c r="H26" s="25"/>
      <c r="I26" s="25" t="s">
        <v>134</v>
      </c>
      <c r="J26" s="25" t="s">
        <v>135</v>
      </c>
      <c r="K26" s="25" t="s">
        <v>161</v>
      </c>
      <c r="L26" s="25" t="s">
        <v>162</v>
      </c>
      <c r="M26" s="25" t="s">
        <v>161</v>
      </c>
      <c r="N26" s="25" t="s">
        <v>113</v>
      </c>
      <c r="O26" s="25" t="b">
        <v>0</v>
      </c>
      <c r="P26" s="25"/>
      <c r="Q26" s="25" t="b">
        <v>0</v>
      </c>
      <c r="R26" s="25" t="s">
        <v>114</v>
      </c>
      <c r="S26" s="25" t="s">
        <v>115</v>
      </c>
      <c r="T26" s="25" t="s">
        <v>116</v>
      </c>
      <c r="U26" s="25"/>
      <c r="V26" s="25" t="s">
        <v>117</v>
      </c>
      <c r="X26" s="39" t="s">
        <v>943</v>
      </c>
    </row>
    <row r="27" spans="3:22">
      <c r="C27" s="25" t="s">
        <v>32</v>
      </c>
      <c r="D27" s="26"/>
      <c r="E27" s="25" t="s">
        <v>41</v>
      </c>
      <c r="F27" s="25"/>
      <c r="G27" s="25"/>
      <c r="H27" s="25"/>
      <c r="I27" s="25" t="s">
        <v>134</v>
      </c>
      <c r="J27" s="25" t="s">
        <v>135</v>
      </c>
      <c r="K27" s="25" t="s">
        <v>163</v>
      </c>
      <c r="L27" s="25" t="s">
        <v>121</v>
      </c>
      <c r="M27" s="25" t="s">
        <v>163</v>
      </c>
      <c r="N27" s="25" t="s">
        <v>113</v>
      </c>
      <c r="O27" s="25" t="b">
        <v>0</v>
      </c>
      <c r="P27" s="25"/>
      <c r="Q27" s="25" t="b">
        <v>0</v>
      </c>
      <c r="R27" s="25" t="s">
        <v>114</v>
      </c>
      <c r="S27" s="25" t="s">
        <v>115</v>
      </c>
      <c r="T27" s="25" t="s">
        <v>116</v>
      </c>
      <c r="U27" s="25"/>
      <c r="V27" s="25" t="s">
        <v>117</v>
      </c>
      <c r="X27" s="39" t="s">
        <v>943</v>
      </c>
    </row>
    <row r="28" ht="22.5" spans="3:22">
      <c r="C28" s="25" t="s">
        <v>32</v>
      </c>
      <c r="D28" s="26"/>
      <c r="E28" s="25" t="s">
        <v>41</v>
      </c>
      <c r="F28" s="25"/>
      <c r="G28" s="25"/>
      <c r="H28" s="25"/>
      <c r="I28" s="25" t="s">
        <v>134</v>
      </c>
      <c r="J28" s="25" t="s">
        <v>135</v>
      </c>
      <c r="K28" s="25" t="s">
        <v>164</v>
      </c>
      <c r="L28" s="25" t="s">
        <v>165</v>
      </c>
      <c r="M28" s="25" t="s">
        <v>164</v>
      </c>
      <c r="N28" s="25" t="s">
        <v>113</v>
      </c>
      <c r="O28" s="25" t="b">
        <v>0</v>
      </c>
      <c r="P28" s="25"/>
      <c r="Q28" s="25" t="b">
        <v>0</v>
      </c>
      <c r="R28" s="25" t="s">
        <v>114</v>
      </c>
      <c r="S28" s="25" t="s">
        <v>115</v>
      </c>
      <c r="T28" s="25" t="s">
        <v>116</v>
      </c>
      <c r="U28" s="25"/>
      <c r="V28" s="25" t="s">
        <v>117</v>
      </c>
      <c r="X28" s="39" t="s">
        <v>943</v>
      </c>
    </row>
    <row r="29" ht="22.5" spans="3:22">
      <c r="C29" s="25" t="s">
        <v>32</v>
      </c>
      <c r="D29" s="26"/>
      <c r="E29" s="25" t="s">
        <v>41</v>
      </c>
      <c r="F29" s="25"/>
      <c r="G29" s="25"/>
      <c r="H29" s="25"/>
      <c r="I29" s="25" t="s">
        <v>134</v>
      </c>
      <c r="J29" s="25" t="s">
        <v>135</v>
      </c>
      <c r="K29" s="25" t="s">
        <v>166</v>
      </c>
      <c r="L29" s="25" t="s">
        <v>167</v>
      </c>
      <c r="M29" s="25" t="s">
        <v>166</v>
      </c>
      <c r="N29" s="25" t="s">
        <v>113</v>
      </c>
      <c r="O29" s="25" t="b">
        <v>0</v>
      </c>
      <c r="P29" s="25"/>
      <c r="Q29" s="25" t="b">
        <v>0</v>
      </c>
      <c r="R29" s="25" t="s">
        <v>114</v>
      </c>
      <c r="S29" s="25" t="s">
        <v>115</v>
      </c>
      <c r="T29" s="25" t="s">
        <v>116</v>
      </c>
      <c r="U29" s="25"/>
      <c r="V29" s="25" t="s">
        <v>117</v>
      </c>
      <c r="X29" s="39" t="s">
        <v>943</v>
      </c>
    </row>
    <row r="30" spans="3:22">
      <c r="C30" s="25" t="s">
        <v>32</v>
      </c>
      <c r="D30" s="26"/>
      <c r="E30" s="25" t="s">
        <v>44</v>
      </c>
      <c r="F30" s="25"/>
      <c r="G30" s="25"/>
      <c r="H30" s="25"/>
      <c r="I30" s="25" t="s">
        <v>168</v>
      </c>
      <c r="J30" s="25" t="s">
        <v>169</v>
      </c>
      <c r="K30" s="25" t="s">
        <v>170</v>
      </c>
      <c r="L30" s="25" t="s">
        <v>112</v>
      </c>
      <c r="M30" s="25" t="s">
        <v>170</v>
      </c>
      <c r="N30" s="25" t="s">
        <v>113</v>
      </c>
      <c r="O30" s="25" t="b">
        <v>1</v>
      </c>
      <c r="P30" s="25"/>
      <c r="Q30" s="25" t="b">
        <v>1</v>
      </c>
      <c r="R30" s="25" t="s">
        <v>114</v>
      </c>
      <c r="S30" s="25" t="s">
        <v>115</v>
      </c>
      <c r="T30" s="25" t="s">
        <v>116</v>
      </c>
      <c r="U30" s="25"/>
      <c r="V30" s="25" t="s">
        <v>117</v>
      </c>
      <c r="X30" s="39" t="s">
        <v>943</v>
      </c>
    </row>
    <row r="31" spans="3:22">
      <c r="C31" s="25" t="s">
        <v>32</v>
      </c>
      <c r="D31" s="26"/>
      <c r="E31" s="25" t="s">
        <v>44</v>
      </c>
      <c r="F31" s="25"/>
      <c r="G31" s="25"/>
      <c r="H31" s="25"/>
      <c r="I31" s="25" t="s">
        <v>168</v>
      </c>
      <c r="J31" s="25" t="s">
        <v>169</v>
      </c>
      <c r="K31" s="25" t="s">
        <v>171</v>
      </c>
      <c r="L31" s="25" t="s">
        <v>150</v>
      </c>
      <c r="M31" s="25" t="s">
        <v>171</v>
      </c>
      <c r="N31" s="25" t="s">
        <v>113</v>
      </c>
      <c r="O31" s="25" t="b">
        <v>0</v>
      </c>
      <c r="P31" s="25"/>
      <c r="Q31" s="25" t="b">
        <v>0</v>
      </c>
      <c r="R31" s="25" t="s">
        <v>114</v>
      </c>
      <c r="S31" s="25" t="s">
        <v>115</v>
      </c>
      <c r="T31" s="25" t="s">
        <v>116</v>
      </c>
      <c r="U31" s="25"/>
      <c r="V31" s="25" t="s">
        <v>117</v>
      </c>
      <c r="X31" s="39" t="s">
        <v>943</v>
      </c>
    </row>
    <row r="32" spans="3:22">
      <c r="C32" s="25" t="s">
        <v>32</v>
      </c>
      <c r="D32" s="26"/>
      <c r="E32" s="25" t="s">
        <v>44</v>
      </c>
      <c r="F32" s="25"/>
      <c r="G32" s="25"/>
      <c r="H32" s="25"/>
      <c r="I32" s="25" t="s">
        <v>168</v>
      </c>
      <c r="J32" s="25" t="s">
        <v>169</v>
      </c>
      <c r="K32" s="25" t="s">
        <v>172</v>
      </c>
      <c r="L32" s="25" t="s">
        <v>121</v>
      </c>
      <c r="M32" s="25" t="s">
        <v>172</v>
      </c>
      <c r="N32" s="25" t="s">
        <v>113</v>
      </c>
      <c r="O32" s="25" t="b">
        <v>0</v>
      </c>
      <c r="P32" s="25"/>
      <c r="Q32" s="25" t="b">
        <v>0</v>
      </c>
      <c r="R32" s="25" t="s">
        <v>114</v>
      </c>
      <c r="S32" s="25" t="s">
        <v>115</v>
      </c>
      <c r="T32" s="25" t="s">
        <v>116</v>
      </c>
      <c r="U32" s="25"/>
      <c r="V32" s="25" t="s">
        <v>117</v>
      </c>
      <c r="X32" s="39" t="s">
        <v>943</v>
      </c>
    </row>
    <row r="33" spans="3:22">
      <c r="C33" s="25" t="s">
        <v>32</v>
      </c>
      <c r="D33" s="26"/>
      <c r="E33" s="25" t="s">
        <v>44</v>
      </c>
      <c r="F33" s="25"/>
      <c r="G33" s="25"/>
      <c r="H33" s="25"/>
      <c r="I33" s="25" t="s">
        <v>168</v>
      </c>
      <c r="J33" s="25" t="s">
        <v>169</v>
      </c>
      <c r="K33" s="25" t="s">
        <v>173</v>
      </c>
      <c r="L33" s="25" t="s">
        <v>125</v>
      </c>
      <c r="M33" s="25" t="s">
        <v>173</v>
      </c>
      <c r="N33" s="25" t="s">
        <v>113</v>
      </c>
      <c r="O33" s="25" t="b">
        <v>0</v>
      </c>
      <c r="P33" s="25"/>
      <c r="Q33" s="25" t="b">
        <v>0</v>
      </c>
      <c r="R33" s="25" t="s">
        <v>114</v>
      </c>
      <c r="S33" s="25" t="s">
        <v>115</v>
      </c>
      <c r="T33" s="25" t="s">
        <v>116</v>
      </c>
      <c r="U33" s="25"/>
      <c r="V33" s="25" t="s">
        <v>117</v>
      </c>
      <c r="X33" s="39" t="s">
        <v>943</v>
      </c>
    </row>
    <row r="34" spans="3:22">
      <c r="C34" s="25" t="s">
        <v>32</v>
      </c>
      <c r="D34" s="26"/>
      <c r="E34" s="25" t="s">
        <v>44</v>
      </c>
      <c r="F34" s="25"/>
      <c r="G34" s="25"/>
      <c r="H34" s="25"/>
      <c r="I34" s="25" t="s">
        <v>168</v>
      </c>
      <c r="J34" s="25" t="s">
        <v>169</v>
      </c>
      <c r="K34" s="25" t="s">
        <v>174</v>
      </c>
      <c r="L34" s="25" t="s">
        <v>175</v>
      </c>
      <c r="M34" s="25" t="s">
        <v>174</v>
      </c>
      <c r="N34" s="25" t="s">
        <v>113</v>
      </c>
      <c r="O34" s="25" t="b">
        <v>0</v>
      </c>
      <c r="P34" s="25"/>
      <c r="Q34" s="25" t="b">
        <v>0</v>
      </c>
      <c r="R34" s="25" t="s">
        <v>114</v>
      </c>
      <c r="S34" s="25" t="s">
        <v>115</v>
      </c>
      <c r="T34" s="25" t="s">
        <v>116</v>
      </c>
      <c r="U34" s="25"/>
      <c r="V34" s="25" t="s">
        <v>117</v>
      </c>
      <c r="X34" s="39" t="s">
        <v>943</v>
      </c>
    </row>
    <row r="35" ht="22.5" spans="3:22">
      <c r="C35" s="25" t="s">
        <v>32</v>
      </c>
      <c r="D35" s="26"/>
      <c r="E35" s="25" t="s">
        <v>81</v>
      </c>
      <c r="F35" s="25"/>
      <c r="G35" s="25"/>
      <c r="H35" s="25"/>
      <c r="I35" s="25" t="s">
        <v>176</v>
      </c>
      <c r="J35" s="25" t="s">
        <v>80</v>
      </c>
      <c r="K35" s="25" t="s">
        <v>170</v>
      </c>
      <c r="L35" s="25" t="s">
        <v>112</v>
      </c>
      <c r="M35" s="25" t="s">
        <v>170</v>
      </c>
      <c r="N35" s="25" t="s">
        <v>113</v>
      </c>
      <c r="O35" s="25" t="b">
        <v>0</v>
      </c>
      <c r="P35" s="25"/>
      <c r="Q35" s="25" t="b">
        <v>0</v>
      </c>
      <c r="R35" s="25" t="s">
        <v>114</v>
      </c>
      <c r="S35" s="25" t="s">
        <v>115</v>
      </c>
      <c r="T35" s="25" t="s">
        <v>116</v>
      </c>
      <c r="U35" s="25"/>
      <c r="V35" s="25" t="s">
        <v>117</v>
      </c>
      <c r="X35" s="39" t="s">
        <v>943</v>
      </c>
    </row>
    <row r="36" ht="22.5" spans="3:22">
      <c r="C36" s="25" t="s">
        <v>32</v>
      </c>
      <c r="D36" s="26"/>
      <c r="E36" s="25" t="s">
        <v>81</v>
      </c>
      <c r="F36" s="25"/>
      <c r="G36" s="25"/>
      <c r="H36" s="25"/>
      <c r="I36" s="25" t="s">
        <v>176</v>
      </c>
      <c r="J36" s="25" t="s">
        <v>80</v>
      </c>
      <c r="K36" s="25" t="s">
        <v>177</v>
      </c>
      <c r="L36" s="25" t="s">
        <v>178</v>
      </c>
      <c r="M36" s="25" t="s">
        <v>177</v>
      </c>
      <c r="N36" s="25" t="s">
        <v>113</v>
      </c>
      <c r="O36" s="25" t="b">
        <v>0</v>
      </c>
      <c r="P36" s="25"/>
      <c r="Q36" s="25" t="b">
        <v>0</v>
      </c>
      <c r="R36" s="25" t="s">
        <v>114</v>
      </c>
      <c r="S36" s="25" t="s">
        <v>115</v>
      </c>
      <c r="T36" s="25" t="s">
        <v>116</v>
      </c>
      <c r="U36" s="25"/>
      <c r="V36" s="25" t="s">
        <v>117</v>
      </c>
      <c r="X36" s="39" t="s">
        <v>943</v>
      </c>
    </row>
    <row r="37" ht="33.75" spans="3:22">
      <c r="C37" s="25" t="s">
        <v>32</v>
      </c>
      <c r="D37" s="26"/>
      <c r="E37" s="25" t="s">
        <v>81</v>
      </c>
      <c r="F37" s="25"/>
      <c r="G37" s="25"/>
      <c r="H37" s="25"/>
      <c r="I37" s="25" t="s">
        <v>176</v>
      </c>
      <c r="J37" s="25" t="s">
        <v>80</v>
      </c>
      <c r="K37" s="25" t="s">
        <v>179</v>
      </c>
      <c r="L37" s="25" t="s">
        <v>180</v>
      </c>
      <c r="M37" s="25" t="s">
        <v>179</v>
      </c>
      <c r="N37" s="25" t="s">
        <v>113</v>
      </c>
      <c r="O37" s="25" t="b">
        <v>0</v>
      </c>
      <c r="P37" s="25"/>
      <c r="Q37" s="25" t="b">
        <v>0</v>
      </c>
      <c r="R37" s="25" t="s">
        <v>114</v>
      </c>
      <c r="S37" s="25" t="s">
        <v>115</v>
      </c>
      <c r="T37" s="25" t="s">
        <v>116</v>
      </c>
      <c r="U37" s="25"/>
      <c r="V37" s="25" t="s">
        <v>117</v>
      </c>
      <c r="X37" s="39" t="s">
        <v>943</v>
      </c>
    </row>
    <row r="38" ht="33.75" spans="3:22">
      <c r="C38" s="25" t="s">
        <v>32</v>
      </c>
      <c r="D38" s="26"/>
      <c r="E38" s="25" t="s">
        <v>81</v>
      </c>
      <c r="F38" s="25"/>
      <c r="G38" s="25"/>
      <c r="H38" s="25"/>
      <c r="I38" s="25" t="s">
        <v>176</v>
      </c>
      <c r="J38" s="25" t="s">
        <v>80</v>
      </c>
      <c r="K38" s="25" t="s">
        <v>181</v>
      </c>
      <c r="L38" s="25" t="s">
        <v>182</v>
      </c>
      <c r="M38" s="25" t="s">
        <v>181</v>
      </c>
      <c r="N38" s="25" t="s">
        <v>113</v>
      </c>
      <c r="O38" s="25" t="b">
        <v>0</v>
      </c>
      <c r="P38" s="25"/>
      <c r="Q38" s="25" t="b">
        <v>0</v>
      </c>
      <c r="R38" s="25" t="s">
        <v>114</v>
      </c>
      <c r="S38" s="25" t="s">
        <v>115</v>
      </c>
      <c r="T38" s="25" t="s">
        <v>116</v>
      </c>
      <c r="U38" s="25"/>
      <c r="V38" s="25" t="s">
        <v>117</v>
      </c>
      <c r="X38" s="39" t="s">
        <v>943</v>
      </c>
    </row>
    <row r="39" ht="22.5" spans="3:22">
      <c r="C39" s="25" t="s">
        <v>32</v>
      </c>
      <c r="D39" s="26"/>
      <c r="E39" s="25" t="s">
        <v>81</v>
      </c>
      <c r="F39" s="25"/>
      <c r="G39" s="25"/>
      <c r="H39" s="25"/>
      <c r="I39" s="25" t="s">
        <v>176</v>
      </c>
      <c r="J39" s="25" t="s">
        <v>80</v>
      </c>
      <c r="K39" s="25" t="s">
        <v>183</v>
      </c>
      <c r="L39" s="25" t="s">
        <v>184</v>
      </c>
      <c r="M39" s="25" t="s">
        <v>183</v>
      </c>
      <c r="N39" s="25" t="s">
        <v>113</v>
      </c>
      <c r="O39" s="25" t="b">
        <v>0</v>
      </c>
      <c r="P39" s="25"/>
      <c r="Q39" s="25" t="b">
        <v>0</v>
      </c>
      <c r="R39" s="25" t="s">
        <v>114</v>
      </c>
      <c r="S39" s="25" t="s">
        <v>115</v>
      </c>
      <c r="T39" s="25" t="s">
        <v>116</v>
      </c>
      <c r="U39" s="25"/>
      <c r="V39" s="25" t="s">
        <v>117</v>
      </c>
      <c r="X39" s="39" t="s">
        <v>943</v>
      </c>
    </row>
    <row r="40" ht="22.5" spans="3:22">
      <c r="C40" s="25" t="s">
        <v>32</v>
      </c>
      <c r="D40" s="26"/>
      <c r="E40" s="25" t="s">
        <v>81</v>
      </c>
      <c r="F40" s="25"/>
      <c r="G40" s="25"/>
      <c r="H40" s="25"/>
      <c r="I40" s="25" t="s">
        <v>176</v>
      </c>
      <c r="J40" s="25" t="s">
        <v>80</v>
      </c>
      <c r="K40" s="25" t="s">
        <v>185</v>
      </c>
      <c r="L40" s="25" t="s">
        <v>148</v>
      </c>
      <c r="M40" s="25" t="s">
        <v>185</v>
      </c>
      <c r="N40" s="25" t="s">
        <v>113</v>
      </c>
      <c r="O40" s="25" t="b">
        <v>0</v>
      </c>
      <c r="P40" s="25"/>
      <c r="Q40" s="25" t="b">
        <v>0</v>
      </c>
      <c r="R40" s="25" t="s">
        <v>114</v>
      </c>
      <c r="S40" s="25" t="s">
        <v>115</v>
      </c>
      <c r="T40" s="25" t="s">
        <v>116</v>
      </c>
      <c r="U40" s="25"/>
      <c r="V40" s="25" t="s">
        <v>117</v>
      </c>
      <c r="X40" s="39" t="s">
        <v>943</v>
      </c>
    </row>
    <row r="41" ht="22.5" spans="3:22">
      <c r="C41" s="25" t="s">
        <v>32</v>
      </c>
      <c r="D41" s="26"/>
      <c r="E41" s="25" t="s">
        <v>81</v>
      </c>
      <c r="F41" s="25"/>
      <c r="G41" s="25"/>
      <c r="H41" s="25"/>
      <c r="I41" s="25" t="s">
        <v>176</v>
      </c>
      <c r="J41" s="25" t="s">
        <v>80</v>
      </c>
      <c r="K41" s="25" t="s">
        <v>163</v>
      </c>
      <c r="L41" s="25" t="s">
        <v>121</v>
      </c>
      <c r="M41" s="25" t="s">
        <v>163</v>
      </c>
      <c r="N41" s="25" t="s">
        <v>113</v>
      </c>
      <c r="O41" s="25" t="b">
        <v>0</v>
      </c>
      <c r="P41" s="25"/>
      <c r="Q41" s="25" t="b">
        <v>0</v>
      </c>
      <c r="R41" s="25" t="s">
        <v>114</v>
      </c>
      <c r="S41" s="25" t="s">
        <v>115</v>
      </c>
      <c r="T41" s="25" t="s">
        <v>116</v>
      </c>
      <c r="U41" s="25"/>
      <c r="V41" s="25" t="s">
        <v>117</v>
      </c>
      <c r="X41" s="39" t="s">
        <v>943</v>
      </c>
    </row>
    <row r="42" spans="3:22">
      <c r="C42" s="25" t="s">
        <v>32</v>
      </c>
      <c r="D42" s="26"/>
      <c r="E42" s="25" t="s">
        <v>83</v>
      </c>
      <c r="F42" s="25"/>
      <c r="G42" s="25"/>
      <c r="H42" s="25"/>
      <c r="I42" s="25" t="s">
        <v>186</v>
      </c>
      <c r="J42" s="25" t="s">
        <v>187</v>
      </c>
      <c r="K42" s="25" t="s">
        <v>188</v>
      </c>
      <c r="L42" s="25" t="s">
        <v>139</v>
      </c>
      <c r="M42" s="25" t="s">
        <v>188</v>
      </c>
      <c r="N42" s="25" t="s">
        <v>113</v>
      </c>
      <c r="O42" s="25" t="b">
        <v>0</v>
      </c>
      <c r="P42" s="25"/>
      <c r="Q42" s="25" t="b">
        <v>0</v>
      </c>
      <c r="R42" s="25" t="s">
        <v>114</v>
      </c>
      <c r="S42" s="25" t="s">
        <v>115</v>
      </c>
      <c r="T42" s="25" t="s">
        <v>116</v>
      </c>
      <c r="U42" s="25"/>
      <c r="V42" s="25" t="s">
        <v>117</v>
      </c>
      <c r="X42" s="39" t="s">
        <v>943</v>
      </c>
    </row>
    <row r="43" spans="3:22">
      <c r="C43" s="25" t="s">
        <v>32</v>
      </c>
      <c r="D43" s="26"/>
      <c r="E43" s="25" t="s">
        <v>83</v>
      </c>
      <c r="F43" s="25"/>
      <c r="G43" s="25"/>
      <c r="H43" s="25"/>
      <c r="I43" s="25" t="s">
        <v>186</v>
      </c>
      <c r="J43" s="25" t="s">
        <v>187</v>
      </c>
      <c r="K43" s="25" t="s">
        <v>189</v>
      </c>
      <c r="L43" s="25" t="s">
        <v>190</v>
      </c>
      <c r="M43" s="25" t="s">
        <v>189</v>
      </c>
      <c r="N43" s="25" t="s">
        <v>113</v>
      </c>
      <c r="O43" s="25" t="b">
        <v>0</v>
      </c>
      <c r="P43" s="25"/>
      <c r="Q43" s="25" t="b">
        <v>0</v>
      </c>
      <c r="R43" s="25" t="s">
        <v>114</v>
      </c>
      <c r="S43" s="25" t="s">
        <v>115</v>
      </c>
      <c r="T43" s="25" t="s">
        <v>116</v>
      </c>
      <c r="U43" s="25"/>
      <c r="V43" s="25" t="s">
        <v>117</v>
      </c>
      <c r="X43" s="39" t="s">
        <v>943</v>
      </c>
    </row>
    <row r="44" spans="3:22">
      <c r="C44" s="25" t="s">
        <v>32</v>
      </c>
      <c r="D44" s="26"/>
      <c r="E44" s="25" t="s">
        <v>83</v>
      </c>
      <c r="F44" s="25"/>
      <c r="G44" s="25"/>
      <c r="H44" s="25"/>
      <c r="I44" s="25" t="s">
        <v>186</v>
      </c>
      <c r="J44" s="25" t="s">
        <v>187</v>
      </c>
      <c r="K44" s="25" t="s">
        <v>191</v>
      </c>
      <c r="L44" s="25" t="s">
        <v>192</v>
      </c>
      <c r="M44" s="25" t="s">
        <v>191</v>
      </c>
      <c r="N44" s="25" t="s">
        <v>113</v>
      </c>
      <c r="O44" s="25" t="b">
        <v>0</v>
      </c>
      <c r="P44" s="25"/>
      <c r="Q44" s="25" t="b">
        <v>0</v>
      </c>
      <c r="R44" s="25" t="s">
        <v>114</v>
      </c>
      <c r="S44" s="25" t="s">
        <v>115</v>
      </c>
      <c r="T44" s="25" t="s">
        <v>116</v>
      </c>
      <c r="U44" s="25"/>
      <c r="V44" s="25" t="s">
        <v>117</v>
      </c>
      <c r="X44" s="39" t="s">
        <v>943</v>
      </c>
    </row>
    <row r="45" spans="3:22">
      <c r="C45" s="25" t="s">
        <v>32</v>
      </c>
      <c r="D45" s="26"/>
      <c r="E45" s="25" t="s">
        <v>83</v>
      </c>
      <c r="F45" s="25"/>
      <c r="G45" s="25"/>
      <c r="H45" s="25"/>
      <c r="I45" s="25" t="s">
        <v>186</v>
      </c>
      <c r="J45" s="25" t="s">
        <v>187</v>
      </c>
      <c r="K45" s="25" t="s">
        <v>193</v>
      </c>
      <c r="L45" s="25" t="s">
        <v>150</v>
      </c>
      <c r="M45" s="25" t="s">
        <v>193</v>
      </c>
      <c r="N45" s="25" t="s">
        <v>113</v>
      </c>
      <c r="O45" s="25" t="b">
        <v>0</v>
      </c>
      <c r="P45" s="25"/>
      <c r="Q45" s="25" t="b">
        <v>0</v>
      </c>
      <c r="R45" s="25" t="s">
        <v>114</v>
      </c>
      <c r="S45" s="25" t="s">
        <v>115</v>
      </c>
      <c r="T45" s="25" t="s">
        <v>116</v>
      </c>
      <c r="U45" s="25"/>
      <c r="V45" s="25" t="s">
        <v>117</v>
      </c>
      <c r="X45" s="39" t="s">
        <v>943</v>
      </c>
    </row>
    <row r="46" spans="3:22">
      <c r="C46" s="25" t="s">
        <v>32</v>
      </c>
      <c r="D46" s="26"/>
      <c r="E46" s="25" t="s">
        <v>83</v>
      </c>
      <c r="F46" s="25"/>
      <c r="G46" s="25"/>
      <c r="H46" s="25"/>
      <c r="I46" s="25" t="s">
        <v>186</v>
      </c>
      <c r="J46" s="25" t="s">
        <v>187</v>
      </c>
      <c r="K46" s="25" t="s">
        <v>163</v>
      </c>
      <c r="L46" s="25" t="s">
        <v>121</v>
      </c>
      <c r="M46" s="25" t="s">
        <v>163</v>
      </c>
      <c r="N46" s="25" t="s">
        <v>113</v>
      </c>
      <c r="O46" s="25" t="b">
        <v>0</v>
      </c>
      <c r="P46" s="25"/>
      <c r="Q46" s="25" t="b">
        <v>0</v>
      </c>
      <c r="R46" s="25" t="s">
        <v>114</v>
      </c>
      <c r="S46" s="25" t="s">
        <v>115</v>
      </c>
      <c r="T46" s="25" t="s">
        <v>116</v>
      </c>
      <c r="U46" s="25"/>
      <c r="V46" s="25" t="s">
        <v>117</v>
      </c>
      <c r="X46" s="39" t="s">
        <v>943</v>
      </c>
    </row>
    <row r="47" spans="3:22">
      <c r="C47" s="25" t="s">
        <v>32</v>
      </c>
      <c r="D47" s="26"/>
      <c r="E47" s="25" t="s">
        <v>88</v>
      </c>
      <c r="F47" s="25"/>
      <c r="G47" s="25"/>
      <c r="H47" s="25"/>
      <c r="I47" s="25" t="s">
        <v>194</v>
      </c>
      <c r="J47" s="25" t="s">
        <v>195</v>
      </c>
      <c r="K47" s="25" t="s">
        <v>138</v>
      </c>
      <c r="L47" s="25" t="s">
        <v>139</v>
      </c>
      <c r="M47" s="25" t="s">
        <v>138</v>
      </c>
      <c r="N47" s="25" t="s">
        <v>113</v>
      </c>
      <c r="O47" s="25" t="b">
        <v>0</v>
      </c>
      <c r="P47" s="25"/>
      <c r="Q47" s="25" t="b">
        <v>0</v>
      </c>
      <c r="R47" s="25" t="s">
        <v>114</v>
      </c>
      <c r="S47" s="25" t="s">
        <v>115</v>
      </c>
      <c r="T47" s="25" t="s">
        <v>116</v>
      </c>
      <c r="U47" s="25"/>
      <c r="V47" s="25" t="s">
        <v>117</v>
      </c>
      <c r="X47" s="39" t="s">
        <v>943</v>
      </c>
    </row>
    <row r="48" spans="3:22">
      <c r="C48" s="25" t="s">
        <v>32</v>
      </c>
      <c r="D48" s="26"/>
      <c r="E48" s="25" t="s">
        <v>88</v>
      </c>
      <c r="F48" s="25"/>
      <c r="G48" s="25"/>
      <c r="H48" s="25"/>
      <c r="I48" s="25" t="s">
        <v>194</v>
      </c>
      <c r="J48" s="25" t="s">
        <v>195</v>
      </c>
      <c r="K48" s="25" t="s">
        <v>143</v>
      </c>
      <c r="L48" s="25" t="s">
        <v>125</v>
      </c>
      <c r="M48" s="25" t="s">
        <v>143</v>
      </c>
      <c r="N48" s="25" t="s">
        <v>113</v>
      </c>
      <c r="O48" s="25" t="b">
        <v>0</v>
      </c>
      <c r="P48" s="25"/>
      <c r="Q48" s="25" t="b">
        <v>0</v>
      </c>
      <c r="R48" s="25" t="s">
        <v>114</v>
      </c>
      <c r="S48" s="25" t="s">
        <v>115</v>
      </c>
      <c r="T48" s="25" t="s">
        <v>116</v>
      </c>
      <c r="U48" s="25"/>
      <c r="V48" s="25" t="s">
        <v>117</v>
      </c>
      <c r="X48" s="39" t="s">
        <v>943</v>
      </c>
    </row>
    <row r="49" spans="3:22">
      <c r="C49" s="25" t="s">
        <v>32</v>
      </c>
      <c r="D49" s="26"/>
      <c r="E49" s="25" t="s">
        <v>88</v>
      </c>
      <c r="F49" s="25"/>
      <c r="G49" s="25"/>
      <c r="H49" s="25"/>
      <c r="I49" s="25" t="s">
        <v>194</v>
      </c>
      <c r="J49" s="25" t="s">
        <v>195</v>
      </c>
      <c r="K49" s="25" t="s">
        <v>141</v>
      </c>
      <c r="L49" s="25" t="s">
        <v>142</v>
      </c>
      <c r="M49" s="25" t="s">
        <v>141</v>
      </c>
      <c r="N49" s="25" t="s">
        <v>113</v>
      </c>
      <c r="O49" s="25" t="b">
        <v>0</v>
      </c>
      <c r="P49" s="25"/>
      <c r="Q49" s="25" t="b">
        <v>0</v>
      </c>
      <c r="R49" s="25" t="s">
        <v>114</v>
      </c>
      <c r="S49" s="25" t="s">
        <v>115</v>
      </c>
      <c r="T49" s="25" t="s">
        <v>116</v>
      </c>
      <c r="U49" s="25"/>
      <c r="V49" s="25" t="s">
        <v>117</v>
      </c>
      <c r="X49" s="39" t="s">
        <v>943</v>
      </c>
    </row>
    <row r="50" spans="3:22">
      <c r="C50" s="25" t="s">
        <v>32</v>
      </c>
      <c r="D50" s="26"/>
      <c r="E50" s="25" t="s">
        <v>88</v>
      </c>
      <c r="F50" s="25"/>
      <c r="G50" s="25"/>
      <c r="H50" s="25"/>
      <c r="I50" s="25" t="s">
        <v>194</v>
      </c>
      <c r="J50" s="25" t="s">
        <v>195</v>
      </c>
      <c r="K50" s="25" t="s">
        <v>196</v>
      </c>
      <c r="L50" s="25" t="s">
        <v>197</v>
      </c>
      <c r="M50" s="25" t="s">
        <v>196</v>
      </c>
      <c r="N50" s="25" t="s">
        <v>113</v>
      </c>
      <c r="O50" s="25" t="b">
        <v>0</v>
      </c>
      <c r="P50" s="25"/>
      <c r="Q50" s="25" t="b">
        <v>0</v>
      </c>
      <c r="R50" s="25" t="s">
        <v>114</v>
      </c>
      <c r="S50" s="25" t="s">
        <v>115</v>
      </c>
      <c r="T50" s="25" t="s">
        <v>116</v>
      </c>
      <c r="U50" s="25"/>
      <c r="V50" s="25" t="s">
        <v>117</v>
      </c>
      <c r="X50" s="39" t="s">
        <v>943</v>
      </c>
    </row>
    <row r="51" ht="22.5" spans="3:22">
      <c r="C51" s="25" t="s">
        <v>32</v>
      </c>
      <c r="D51" s="26"/>
      <c r="E51" s="25" t="s">
        <v>88</v>
      </c>
      <c r="F51" s="25"/>
      <c r="G51" s="25"/>
      <c r="H51" s="25"/>
      <c r="I51" s="25" t="s">
        <v>194</v>
      </c>
      <c r="J51" s="25" t="s">
        <v>195</v>
      </c>
      <c r="K51" s="25" t="s">
        <v>198</v>
      </c>
      <c r="L51" s="25" t="s">
        <v>199</v>
      </c>
      <c r="M51" s="25" t="s">
        <v>198</v>
      </c>
      <c r="N51" s="25" t="s">
        <v>113</v>
      </c>
      <c r="O51" s="25" t="b">
        <v>0</v>
      </c>
      <c r="P51" s="25"/>
      <c r="Q51" s="25" t="b">
        <v>0</v>
      </c>
      <c r="R51" s="25" t="s">
        <v>114</v>
      </c>
      <c r="S51" s="25" t="s">
        <v>115</v>
      </c>
      <c r="T51" s="25" t="s">
        <v>116</v>
      </c>
      <c r="U51" s="25"/>
      <c r="V51" s="25" t="s">
        <v>117</v>
      </c>
      <c r="X51" s="39" t="s">
        <v>943</v>
      </c>
    </row>
    <row r="52" spans="3:22">
      <c r="C52" s="25" t="s">
        <v>32</v>
      </c>
      <c r="D52" s="26"/>
      <c r="E52" s="25" t="s">
        <v>88</v>
      </c>
      <c r="F52" s="25"/>
      <c r="G52" s="25"/>
      <c r="H52" s="25"/>
      <c r="I52" s="25" t="s">
        <v>194</v>
      </c>
      <c r="J52" s="25" t="s">
        <v>195</v>
      </c>
      <c r="K52" s="25" t="s">
        <v>200</v>
      </c>
      <c r="L52" s="25" t="s">
        <v>201</v>
      </c>
      <c r="M52" s="25" t="s">
        <v>200</v>
      </c>
      <c r="N52" s="25" t="s">
        <v>202</v>
      </c>
      <c r="O52" s="25" t="b">
        <v>0</v>
      </c>
      <c r="P52" s="25"/>
      <c r="Q52" s="25" t="b">
        <v>0</v>
      </c>
      <c r="R52" s="25" t="s">
        <v>114</v>
      </c>
      <c r="S52" s="25" t="s">
        <v>115</v>
      </c>
      <c r="T52" s="25" t="s">
        <v>116</v>
      </c>
      <c r="U52" s="25"/>
      <c r="V52" s="25" t="s">
        <v>117</v>
      </c>
      <c r="X52" s="39" t="s">
        <v>943</v>
      </c>
    </row>
    <row r="53" spans="3:22">
      <c r="C53" s="25" t="s">
        <v>32</v>
      </c>
      <c r="D53" s="26"/>
      <c r="E53" s="25" t="s">
        <v>88</v>
      </c>
      <c r="F53" s="25"/>
      <c r="G53" s="25"/>
      <c r="H53" s="25"/>
      <c r="I53" s="25" t="s">
        <v>194</v>
      </c>
      <c r="J53" s="25" t="s">
        <v>195</v>
      </c>
      <c r="K53" s="25" t="s">
        <v>203</v>
      </c>
      <c r="L53" s="25" t="s">
        <v>121</v>
      </c>
      <c r="M53" s="25" t="s">
        <v>203</v>
      </c>
      <c r="N53" s="25" t="s">
        <v>113</v>
      </c>
      <c r="O53" s="25" t="b">
        <v>0</v>
      </c>
      <c r="P53" s="25"/>
      <c r="Q53" s="25" t="b">
        <v>0</v>
      </c>
      <c r="R53" s="25" t="s">
        <v>114</v>
      </c>
      <c r="S53" s="25" t="s">
        <v>115</v>
      </c>
      <c r="T53" s="25" t="s">
        <v>116</v>
      </c>
      <c r="U53" s="25"/>
      <c r="V53" s="25" t="s">
        <v>117</v>
      </c>
      <c r="X53" s="39" t="s">
        <v>943</v>
      </c>
    </row>
    <row r="54" ht="22.5" spans="3:22">
      <c r="C54" s="25" t="s">
        <v>32</v>
      </c>
      <c r="D54" s="26"/>
      <c r="E54" s="25" t="s">
        <v>88</v>
      </c>
      <c r="F54" s="25"/>
      <c r="G54" s="25"/>
      <c r="H54" s="25"/>
      <c r="I54" s="25" t="s">
        <v>194</v>
      </c>
      <c r="J54" s="25" t="s">
        <v>195</v>
      </c>
      <c r="K54" s="25" t="s">
        <v>204</v>
      </c>
      <c r="L54" s="25" t="s">
        <v>205</v>
      </c>
      <c r="M54" s="25" t="s">
        <v>204</v>
      </c>
      <c r="N54" s="25" t="s">
        <v>113</v>
      </c>
      <c r="O54" s="25" t="b">
        <v>0</v>
      </c>
      <c r="P54" s="25"/>
      <c r="Q54" s="25" t="b">
        <v>0</v>
      </c>
      <c r="R54" s="25" t="s">
        <v>114</v>
      </c>
      <c r="S54" s="25" t="s">
        <v>115</v>
      </c>
      <c r="T54" s="25" t="s">
        <v>116</v>
      </c>
      <c r="U54" s="25"/>
      <c r="V54" s="25" t="s">
        <v>117</v>
      </c>
      <c r="X54" s="39" t="s">
        <v>943</v>
      </c>
    </row>
    <row r="55" ht="22.5" spans="3:22">
      <c r="C55" s="25" t="s">
        <v>32</v>
      </c>
      <c r="D55" s="26"/>
      <c r="E55" s="25" t="s">
        <v>88</v>
      </c>
      <c r="F55" s="25"/>
      <c r="G55" s="25"/>
      <c r="H55" s="25"/>
      <c r="I55" s="25" t="s">
        <v>194</v>
      </c>
      <c r="J55" s="25" t="s">
        <v>195</v>
      </c>
      <c r="K55" s="25" t="s">
        <v>206</v>
      </c>
      <c r="L55" s="25" t="s">
        <v>207</v>
      </c>
      <c r="M55" s="25" t="s">
        <v>206</v>
      </c>
      <c r="N55" s="25" t="s">
        <v>113</v>
      </c>
      <c r="O55" s="25" t="b">
        <v>0</v>
      </c>
      <c r="P55" s="25"/>
      <c r="Q55" s="25" t="b">
        <v>0</v>
      </c>
      <c r="R55" s="25" t="s">
        <v>114</v>
      </c>
      <c r="S55" s="25" t="s">
        <v>115</v>
      </c>
      <c r="T55" s="25" t="s">
        <v>116</v>
      </c>
      <c r="U55" s="25"/>
      <c r="V55" s="25" t="s">
        <v>117</v>
      </c>
      <c r="X55" s="39" t="s">
        <v>943</v>
      </c>
    </row>
    <row r="56" spans="3:22">
      <c r="C56" s="25" t="s">
        <v>32</v>
      </c>
      <c r="D56" s="26"/>
      <c r="E56" s="25" t="s">
        <v>88</v>
      </c>
      <c r="F56" s="25"/>
      <c r="G56" s="25"/>
      <c r="H56" s="25"/>
      <c r="I56" s="25" t="s">
        <v>194</v>
      </c>
      <c r="J56" s="25" t="s">
        <v>195</v>
      </c>
      <c r="K56" s="25" t="s">
        <v>208</v>
      </c>
      <c r="L56" s="25" t="s">
        <v>209</v>
      </c>
      <c r="M56" s="25" t="s">
        <v>208</v>
      </c>
      <c r="N56" s="25" t="s">
        <v>113</v>
      </c>
      <c r="O56" s="25" t="b">
        <v>0</v>
      </c>
      <c r="P56" s="25"/>
      <c r="Q56" s="25" t="b">
        <v>0</v>
      </c>
      <c r="R56" s="25" t="s">
        <v>114</v>
      </c>
      <c r="S56" s="25" t="s">
        <v>115</v>
      </c>
      <c r="T56" s="25" t="s">
        <v>116</v>
      </c>
      <c r="U56" s="25"/>
      <c r="V56" s="25" t="s">
        <v>117</v>
      </c>
      <c r="X56" s="39" t="s">
        <v>943</v>
      </c>
    </row>
    <row r="57" ht="22.5" spans="3:22">
      <c r="C57" s="25" t="s">
        <v>32</v>
      </c>
      <c r="D57" s="26"/>
      <c r="E57" s="25" t="s">
        <v>88</v>
      </c>
      <c r="F57" s="25"/>
      <c r="G57" s="25"/>
      <c r="H57" s="25"/>
      <c r="I57" s="25" t="s">
        <v>194</v>
      </c>
      <c r="J57" s="25" t="s">
        <v>195</v>
      </c>
      <c r="K57" s="25" t="s">
        <v>210</v>
      </c>
      <c r="L57" s="25" t="s">
        <v>165</v>
      </c>
      <c r="M57" s="25" t="s">
        <v>210</v>
      </c>
      <c r="N57" s="25" t="s">
        <v>113</v>
      </c>
      <c r="O57" s="25" t="b">
        <v>0</v>
      </c>
      <c r="P57" s="25"/>
      <c r="Q57" s="25" t="b">
        <v>0</v>
      </c>
      <c r="R57" s="25" t="s">
        <v>114</v>
      </c>
      <c r="S57" s="25" t="s">
        <v>115</v>
      </c>
      <c r="T57" s="25" t="s">
        <v>116</v>
      </c>
      <c r="U57" s="25"/>
      <c r="V57" s="25" t="s">
        <v>117</v>
      </c>
      <c r="X57" s="39" t="s">
        <v>943</v>
      </c>
    </row>
    <row r="58" ht="22.5" spans="3:22">
      <c r="C58" s="25" t="s">
        <v>32</v>
      </c>
      <c r="D58" s="26"/>
      <c r="E58" s="25" t="s">
        <v>88</v>
      </c>
      <c r="F58" s="25"/>
      <c r="G58" s="25"/>
      <c r="H58" s="25"/>
      <c r="I58" s="25" t="s">
        <v>194</v>
      </c>
      <c r="J58" s="25" t="s">
        <v>195</v>
      </c>
      <c r="K58" s="25" t="s">
        <v>211</v>
      </c>
      <c r="L58" s="25" t="s">
        <v>167</v>
      </c>
      <c r="M58" s="25" t="s">
        <v>211</v>
      </c>
      <c r="N58" s="25" t="s">
        <v>113</v>
      </c>
      <c r="O58" s="25" t="b">
        <v>0</v>
      </c>
      <c r="P58" s="25"/>
      <c r="Q58" s="25" t="b">
        <v>0</v>
      </c>
      <c r="R58" s="25" t="s">
        <v>114</v>
      </c>
      <c r="S58" s="25" t="s">
        <v>115</v>
      </c>
      <c r="T58" s="25" t="s">
        <v>116</v>
      </c>
      <c r="U58" s="25"/>
      <c r="V58" s="25" t="s">
        <v>117</v>
      </c>
      <c r="X58" s="39" t="s">
        <v>943</v>
      </c>
    </row>
    <row r="59" spans="3:22">
      <c r="C59" s="25" t="s">
        <v>32</v>
      </c>
      <c r="D59" s="26"/>
      <c r="E59" s="25" t="s">
        <v>88</v>
      </c>
      <c r="F59" s="25"/>
      <c r="G59" s="25"/>
      <c r="H59" s="25"/>
      <c r="I59" s="25" t="s">
        <v>194</v>
      </c>
      <c r="J59" s="25" t="s">
        <v>195</v>
      </c>
      <c r="K59" s="25" t="s">
        <v>132</v>
      </c>
      <c r="L59" s="25" t="s">
        <v>133</v>
      </c>
      <c r="M59" s="25" t="s">
        <v>132</v>
      </c>
      <c r="N59" s="25" t="s">
        <v>113</v>
      </c>
      <c r="O59" s="25" t="b">
        <v>0</v>
      </c>
      <c r="P59" s="25"/>
      <c r="Q59" s="25" t="b">
        <v>0</v>
      </c>
      <c r="R59" s="25" t="s">
        <v>114</v>
      </c>
      <c r="S59" s="25" t="s">
        <v>115</v>
      </c>
      <c r="T59" s="25" t="s">
        <v>116</v>
      </c>
      <c r="U59" s="25"/>
      <c r="V59" s="25" t="s">
        <v>117</v>
      </c>
      <c r="X59" s="39" t="s">
        <v>943</v>
      </c>
    </row>
    <row r="60" spans="3:22">
      <c r="C60" s="25" t="s">
        <v>32</v>
      </c>
      <c r="D60" s="26"/>
      <c r="E60" s="25" t="s">
        <v>47</v>
      </c>
      <c r="F60" s="25"/>
      <c r="G60" s="25"/>
      <c r="H60" s="25"/>
      <c r="I60" s="25" t="s">
        <v>212</v>
      </c>
      <c r="J60" s="25" t="s">
        <v>213</v>
      </c>
      <c r="K60" s="25" t="s">
        <v>214</v>
      </c>
      <c r="L60" s="25" t="s">
        <v>125</v>
      </c>
      <c r="M60" s="25" t="s">
        <v>214</v>
      </c>
      <c r="N60" s="25" t="s">
        <v>113</v>
      </c>
      <c r="O60" s="25" t="b">
        <v>0</v>
      </c>
      <c r="P60" s="25"/>
      <c r="Q60" s="25" t="b">
        <v>0</v>
      </c>
      <c r="R60" s="25" t="s">
        <v>114</v>
      </c>
      <c r="S60" s="25" t="s">
        <v>115</v>
      </c>
      <c r="T60" s="25" t="s">
        <v>116</v>
      </c>
      <c r="U60" s="25"/>
      <c r="V60" s="25" t="s">
        <v>117</v>
      </c>
      <c r="X60" s="39" t="s">
        <v>943</v>
      </c>
    </row>
    <row r="61" spans="3:22">
      <c r="C61" s="25" t="s">
        <v>32</v>
      </c>
      <c r="D61" s="26"/>
      <c r="E61" s="25" t="s">
        <v>47</v>
      </c>
      <c r="F61" s="25"/>
      <c r="G61" s="25"/>
      <c r="H61" s="25"/>
      <c r="I61" s="25" t="s">
        <v>212</v>
      </c>
      <c r="J61" s="25" t="s">
        <v>213</v>
      </c>
      <c r="K61" s="25" t="s">
        <v>215</v>
      </c>
      <c r="L61" s="25" t="s">
        <v>216</v>
      </c>
      <c r="M61" s="25" t="s">
        <v>215</v>
      </c>
      <c r="N61" s="25" t="s">
        <v>113</v>
      </c>
      <c r="O61" s="25" t="b">
        <v>0</v>
      </c>
      <c r="P61" s="25"/>
      <c r="Q61" s="25" t="b">
        <v>0</v>
      </c>
      <c r="R61" s="25" t="s">
        <v>114</v>
      </c>
      <c r="S61" s="25" t="s">
        <v>115</v>
      </c>
      <c r="T61" s="25" t="s">
        <v>116</v>
      </c>
      <c r="U61" s="25"/>
      <c r="V61" s="25" t="s">
        <v>117</v>
      </c>
      <c r="X61" s="39" t="s">
        <v>943</v>
      </c>
    </row>
    <row r="62" spans="3:22">
      <c r="C62" s="25" t="s">
        <v>32</v>
      </c>
      <c r="D62" s="26"/>
      <c r="E62" s="25" t="s">
        <v>47</v>
      </c>
      <c r="F62" s="25"/>
      <c r="G62" s="25"/>
      <c r="H62" s="25"/>
      <c r="I62" s="25" t="s">
        <v>212</v>
      </c>
      <c r="J62" s="25" t="s">
        <v>213</v>
      </c>
      <c r="K62" s="25" t="s">
        <v>217</v>
      </c>
      <c r="L62" s="25" t="s">
        <v>142</v>
      </c>
      <c r="M62" s="25" t="s">
        <v>217</v>
      </c>
      <c r="N62" s="25" t="s">
        <v>113</v>
      </c>
      <c r="O62" s="25" t="b">
        <v>0</v>
      </c>
      <c r="P62" s="25"/>
      <c r="Q62" s="25" t="b">
        <v>0</v>
      </c>
      <c r="R62" s="25" t="s">
        <v>114</v>
      </c>
      <c r="S62" s="25" t="s">
        <v>115</v>
      </c>
      <c r="T62" s="25" t="s">
        <v>116</v>
      </c>
      <c r="U62" s="25"/>
      <c r="V62" s="25" t="s">
        <v>117</v>
      </c>
      <c r="X62" s="39" t="s">
        <v>943</v>
      </c>
    </row>
    <row r="63" spans="3:22">
      <c r="C63" s="25" t="s">
        <v>32</v>
      </c>
      <c r="D63" s="26"/>
      <c r="E63" s="25" t="s">
        <v>47</v>
      </c>
      <c r="F63" s="25"/>
      <c r="G63" s="25"/>
      <c r="H63" s="25"/>
      <c r="I63" s="25" t="s">
        <v>212</v>
      </c>
      <c r="J63" s="25" t="s">
        <v>213</v>
      </c>
      <c r="K63" s="25" t="s">
        <v>218</v>
      </c>
      <c r="L63" s="25" t="s">
        <v>219</v>
      </c>
      <c r="M63" s="25" t="s">
        <v>218</v>
      </c>
      <c r="N63" s="25" t="s">
        <v>113</v>
      </c>
      <c r="O63" s="25" t="b">
        <v>0</v>
      </c>
      <c r="P63" s="25"/>
      <c r="Q63" s="25" t="b">
        <v>0</v>
      </c>
      <c r="R63" s="25" t="s">
        <v>114</v>
      </c>
      <c r="S63" s="25" t="s">
        <v>115</v>
      </c>
      <c r="T63" s="25" t="s">
        <v>116</v>
      </c>
      <c r="U63" s="25"/>
      <c r="V63" s="25" t="s">
        <v>117</v>
      </c>
      <c r="X63" s="39" t="s">
        <v>943</v>
      </c>
    </row>
    <row r="64" spans="3:22">
      <c r="C64" s="25" t="s">
        <v>32</v>
      </c>
      <c r="D64" s="26"/>
      <c r="E64" s="25" t="s">
        <v>47</v>
      </c>
      <c r="F64" s="25"/>
      <c r="G64" s="25"/>
      <c r="H64" s="25"/>
      <c r="I64" s="25" t="s">
        <v>212</v>
      </c>
      <c r="J64" s="25" t="s">
        <v>213</v>
      </c>
      <c r="K64" s="25" t="s">
        <v>220</v>
      </c>
      <c r="L64" s="25" t="s">
        <v>221</v>
      </c>
      <c r="M64" s="25" t="s">
        <v>220</v>
      </c>
      <c r="N64" s="25" t="s">
        <v>113</v>
      </c>
      <c r="O64" s="25" t="b">
        <v>0</v>
      </c>
      <c r="P64" s="25"/>
      <c r="Q64" s="25" t="b">
        <v>0</v>
      </c>
      <c r="R64" s="25" t="s">
        <v>114</v>
      </c>
      <c r="S64" s="25" t="s">
        <v>115</v>
      </c>
      <c r="T64" s="25" t="s">
        <v>116</v>
      </c>
      <c r="U64" s="25"/>
      <c r="V64" s="25" t="s">
        <v>117</v>
      </c>
      <c r="X64" s="39" t="s">
        <v>943</v>
      </c>
    </row>
    <row r="65" spans="3:22">
      <c r="C65" s="25" t="s">
        <v>32</v>
      </c>
      <c r="D65" s="26"/>
      <c r="E65" s="25" t="s">
        <v>47</v>
      </c>
      <c r="F65" s="25"/>
      <c r="G65" s="25"/>
      <c r="H65" s="25"/>
      <c r="I65" s="25" t="s">
        <v>212</v>
      </c>
      <c r="J65" s="25" t="s">
        <v>213</v>
      </c>
      <c r="K65" s="25" t="s">
        <v>222</v>
      </c>
      <c r="L65" s="25" t="s">
        <v>223</v>
      </c>
      <c r="M65" s="25" t="s">
        <v>222</v>
      </c>
      <c r="N65" s="25" t="s">
        <v>113</v>
      </c>
      <c r="O65" s="25" t="b">
        <v>0</v>
      </c>
      <c r="P65" s="25"/>
      <c r="Q65" s="25" t="b">
        <v>0</v>
      </c>
      <c r="R65" s="25" t="s">
        <v>114</v>
      </c>
      <c r="S65" s="25" t="s">
        <v>115</v>
      </c>
      <c r="T65" s="25" t="s">
        <v>116</v>
      </c>
      <c r="U65" s="25"/>
      <c r="V65" s="25" t="s">
        <v>117</v>
      </c>
      <c r="X65" s="39" t="s">
        <v>943</v>
      </c>
    </row>
    <row r="66" spans="3:22">
      <c r="C66" s="25" t="s">
        <v>32</v>
      </c>
      <c r="D66" s="26"/>
      <c r="E66" s="25" t="s">
        <v>47</v>
      </c>
      <c r="F66" s="25"/>
      <c r="G66" s="25"/>
      <c r="H66" s="25"/>
      <c r="I66" s="25" t="s">
        <v>212</v>
      </c>
      <c r="J66" s="25" t="s">
        <v>213</v>
      </c>
      <c r="K66" s="25" t="s">
        <v>224</v>
      </c>
      <c r="L66" s="25" t="s">
        <v>225</v>
      </c>
      <c r="M66" s="25" t="s">
        <v>224</v>
      </c>
      <c r="N66" s="25" t="s">
        <v>113</v>
      </c>
      <c r="O66" s="25" t="b">
        <v>0</v>
      </c>
      <c r="P66" s="25"/>
      <c r="Q66" s="25" t="b">
        <v>0</v>
      </c>
      <c r="R66" s="25" t="s">
        <v>114</v>
      </c>
      <c r="S66" s="25" t="s">
        <v>115</v>
      </c>
      <c r="T66" s="25" t="s">
        <v>116</v>
      </c>
      <c r="U66" s="25"/>
      <c r="V66" s="25" t="s">
        <v>117</v>
      </c>
      <c r="X66" s="39" t="s">
        <v>943</v>
      </c>
    </row>
    <row r="67" ht="22.5" spans="3:22">
      <c r="C67" s="25" t="s">
        <v>32</v>
      </c>
      <c r="D67" s="26"/>
      <c r="E67" s="25" t="s">
        <v>47</v>
      </c>
      <c r="F67" s="25"/>
      <c r="G67" s="25"/>
      <c r="H67" s="25"/>
      <c r="I67" s="25" t="s">
        <v>212</v>
      </c>
      <c r="J67" s="25" t="s">
        <v>213</v>
      </c>
      <c r="K67" s="25" t="s">
        <v>226</v>
      </c>
      <c r="L67" s="25" t="s">
        <v>125</v>
      </c>
      <c r="M67" s="25" t="s">
        <v>226</v>
      </c>
      <c r="N67" s="25" t="s">
        <v>113</v>
      </c>
      <c r="O67" s="25" t="b">
        <v>0</v>
      </c>
      <c r="P67" s="25"/>
      <c r="Q67" s="25" t="b">
        <v>0</v>
      </c>
      <c r="R67" s="25" t="s">
        <v>114</v>
      </c>
      <c r="S67" s="25" t="s">
        <v>115</v>
      </c>
      <c r="T67" s="25" t="s">
        <v>116</v>
      </c>
      <c r="U67" s="25"/>
      <c r="V67" s="25" t="s">
        <v>117</v>
      </c>
      <c r="X67" s="39" t="s">
        <v>943</v>
      </c>
    </row>
    <row r="68" spans="3:22">
      <c r="C68" s="25" t="s">
        <v>32</v>
      </c>
      <c r="D68" s="26"/>
      <c r="E68" s="25" t="s">
        <v>47</v>
      </c>
      <c r="F68" s="25"/>
      <c r="G68" s="25"/>
      <c r="H68" s="25"/>
      <c r="I68" s="25" t="s">
        <v>212</v>
      </c>
      <c r="J68" s="25" t="s">
        <v>213</v>
      </c>
      <c r="K68" s="25" t="s">
        <v>227</v>
      </c>
      <c r="L68" s="25" t="s">
        <v>228</v>
      </c>
      <c r="M68" s="25" t="s">
        <v>227</v>
      </c>
      <c r="N68" s="25" t="s">
        <v>113</v>
      </c>
      <c r="O68" s="25" t="b">
        <v>0</v>
      </c>
      <c r="P68" s="25"/>
      <c r="Q68" s="25" t="b">
        <v>0</v>
      </c>
      <c r="R68" s="25" t="s">
        <v>114</v>
      </c>
      <c r="S68" s="25" t="s">
        <v>115</v>
      </c>
      <c r="T68" s="25" t="s">
        <v>116</v>
      </c>
      <c r="U68" s="25"/>
      <c r="V68" s="25" t="s">
        <v>117</v>
      </c>
      <c r="X68" s="39" t="s">
        <v>943</v>
      </c>
    </row>
    <row r="69" spans="3:22">
      <c r="C69" s="25" t="s">
        <v>32</v>
      </c>
      <c r="D69" s="26"/>
      <c r="E69" s="25" t="s">
        <v>47</v>
      </c>
      <c r="F69" s="25"/>
      <c r="G69" s="25"/>
      <c r="H69" s="25"/>
      <c r="I69" s="25" t="s">
        <v>212</v>
      </c>
      <c r="J69" s="25" t="s">
        <v>213</v>
      </c>
      <c r="K69" s="25" t="s">
        <v>229</v>
      </c>
      <c r="L69" s="25" t="s">
        <v>230</v>
      </c>
      <c r="M69" s="25" t="s">
        <v>229</v>
      </c>
      <c r="N69" s="25" t="s">
        <v>113</v>
      </c>
      <c r="O69" s="25" t="b">
        <v>0</v>
      </c>
      <c r="P69" s="25"/>
      <c r="Q69" s="25" t="b">
        <v>0</v>
      </c>
      <c r="R69" s="25" t="s">
        <v>114</v>
      </c>
      <c r="S69" s="25" t="s">
        <v>115</v>
      </c>
      <c r="T69" s="25" t="s">
        <v>116</v>
      </c>
      <c r="U69" s="25"/>
      <c r="V69" s="25" t="s">
        <v>117</v>
      </c>
      <c r="X69" s="39" t="s">
        <v>943</v>
      </c>
    </row>
    <row r="70" ht="22.5" spans="3:22">
      <c r="C70" s="25" t="s">
        <v>32</v>
      </c>
      <c r="D70" s="26"/>
      <c r="E70" s="25" t="s">
        <v>47</v>
      </c>
      <c r="F70" s="25"/>
      <c r="G70" s="25"/>
      <c r="H70" s="25"/>
      <c r="I70" s="25" t="s">
        <v>212</v>
      </c>
      <c r="J70" s="25" t="s">
        <v>213</v>
      </c>
      <c r="K70" s="25" t="s">
        <v>231</v>
      </c>
      <c r="L70" s="25" t="s">
        <v>121</v>
      </c>
      <c r="M70" s="25" t="s">
        <v>231</v>
      </c>
      <c r="N70" s="25" t="s">
        <v>113</v>
      </c>
      <c r="O70" s="25" t="b">
        <v>0</v>
      </c>
      <c r="P70" s="25"/>
      <c r="Q70" s="25" t="b">
        <v>0</v>
      </c>
      <c r="R70" s="25" t="s">
        <v>114</v>
      </c>
      <c r="S70" s="25" t="s">
        <v>115</v>
      </c>
      <c r="T70" s="25" t="s">
        <v>116</v>
      </c>
      <c r="U70" s="25"/>
      <c r="V70" s="25" t="s">
        <v>117</v>
      </c>
      <c r="X70" s="39" t="s">
        <v>943</v>
      </c>
    </row>
    <row r="71" spans="3:22">
      <c r="C71" s="25" t="s">
        <v>32</v>
      </c>
      <c r="D71" s="26"/>
      <c r="E71" s="25" t="s">
        <v>47</v>
      </c>
      <c r="F71" s="25"/>
      <c r="G71" s="25"/>
      <c r="H71" s="25"/>
      <c r="I71" s="25" t="s">
        <v>212</v>
      </c>
      <c r="J71" s="25" t="s">
        <v>213</v>
      </c>
      <c r="K71" s="25" t="s">
        <v>161</v>
      </c>
      <c r="L71" s="25" t="s">
        <v>232</v>
      </c>
      <c r="M71" s="25" t="s">
        <v>161</v>
      </c>
      <c r="N71" s="25" t="s">
        <v>113</v>
      </c>
      <c r="O71" s="25" t="b">
        <v>0</v>
      </c>
      <c r="P71" s="25"/>
      <c r="Q71" s="25" t="b">
        <v>0</v>
      </c>
      <c r="R71" s="25" t="s">
        <v>114</v>
      </c>
      <c r="S71" s="25" t="s">
        <v>115</v>
      </c>
      <c r="T71" s="25" t="s">
        <v>116</v>
      </c>
      <c r="U71" s="25"/>
      <c r="V71" s="25" t="s">
        <v>117</v>
      </c>
      <c r="X71" s="39" t="s">
        <v>943</v>
      </c>
    </row>
    <row r="72" spans="3:22">
      <c r="C72" s="25" t="s">
        <v>32</v>
      </c>
      <c r="D72" s="26"/>
      <c r="E72" s="25" t="s">
        <v>47</v>
      </c>
      <c r="F72" s="25"/>
      <c r="G72" s="25"/>
      <c r="H72" s="25"/>
      <c r="I72" s="25" t="s">
        <v>212</v>
      </c>
      <c r="J72" s="25" t="s">
        <v>213</v>
      </c>
      <c r="K72" s="25" t="s">
        <v>233</v>
      </c>
      <c r="L72" s="25" t="s">
        <v>234</v>
      </c>
      <c r="M72" s="25" t="s">
        <v>233</v>
      </c>
      <c r="N72" s="25" t="s">
        <v>113</v>
      </c>
      <c r="O72" s="25" t="b">
        <v>0</v>
      </c>
      <c r="P72" s="25"/>
      <c r="Q72" s="25" t="b">
        <v>0</v>
      </c>
      <c r="R72" s="25" t="s">
        <v>114</v>
      </c>
      <c r="S72" s="25" t="s">
        <v>115</v>
      </c>
      <c r="T72" s="25" t="s">
        <v>116</v>
      </c>
      <c r="U72" s="25"/>
      <c r="V72" s="25" t="s">
        <v>117</v>
      </c>
      <c r="X72" s="39" t="s">
        <v>943</v>
      </c>
    </row>
    <row r="73" spans="3:22">
      <c r="C73" s="25" t="s">
        <v>32</v>
      </c>
      <c r="D73" s="26"/>
      <c r="E73" s="25" t="s">
        <v>47</v>
      </c>
      <c r="F73" s="25"/>
      <c r="G73" s="25"/>
      <c r="H73" s="25"/>
      <c r="I73" s="25" t="s">
        <v>212</v>
      </c>
      <c r="J73" s="25" t="s">
        <v>213</v>
      </c>
      <c r="K73" s="25" t="s">
        <v>235</v>
      </c>
      <c r="L73" s="25" t="s">
        <v>236</v>
      </c>
      <c r="M73" s="25" t="s">
        <v>235</v>
      </c>
      <c r="N73" s="25" t="s">
        <v>113</v>
      </c>
      <c r="O73" s="25" t="b">
        <v>0</v>
      </c>
      <c r="P73" s="25"/>
      <c r="Q73" s="25" t="b">
        <v>0</v>
      </c>
      <c r="R73" s="25" t="s">
        <v>114</v>
      </c>
      <c r="S73" s="25" t="s">
        <v>115</v>
      </c>
      <c r="T73" s="25" t="s">
        <v>116</v>
      </c>
      <c r="U73" s="25"/>
      <c r="V73" s="25" t="s">
        <v>117</v>
      </c>
      <c r="X73" s="39" t="s">
        <v>943</v>
      </c>
    </row>
    <row r="74" spans="3:22">
      <c r="C74" s="25" t="s">
        <v>32</v>
      </c>
      <c r="D74" s="26"/>
      <c r="E74" s="25" t="s">
        <v>47</v>
      </c>
      <c r="F74" s="25"/>
      <c r="G74" s="25"/>
      <c r="H74" s="25"/>
      <c r="I74" s="25" t="s">
        <v>212</v>
      </c>
      <c r="J74" s="25" t="s">
        <v>213</v>
      </c>
      <c r="K74" s="25" t="s">
        <v>237</v>
      </c>
      <c r="L74" s="25" t="s">
        <v>238</v>
      </c>
      <c r="M74" s="25" t="s">
        <v>237</v>
      </c>
      <c r="N74" s="25" t="s">
        <v>202</v>
      </c>
      <c r="O74" s="25" t="b">
        <v>0</v>
      </c>
      <c r="P74" s="25"/>
      <c r="Q74" s="25" t="b">
        <v>0</v>
      </c>
      <c r="R74" s="25" t="s">
        <v>114</v>
      </c>
      <c r="S74" s="25" t="s">
        <v>115</v>
      </c>
      <c r="T74" s="25" t="s">
        <v>116</v>
      </c>
      <c r="U74" s="25"/>
      <c r="V74" s="25" t="s">
        <v>117</v>
      </c>
      <c r="X74" s="39" t="s">
        <v>943</v>
      </c>
    </row>
    <row r="75" ht="22.5" spans="3:22">
      <c r="C75" s="25" t="s">
        <v>32</v>
      </c>
      <c r="D75" s="26"/>
      <c r="E75" s="25" t="s">
        <v>47</v>
      </c>
      <c r="F75" s="25"/>
      <c r="G75" s="25"/>
      <c r="H75" s="25"/>
      <c r="I75" s="25" t="s">
        <v>212</v>
      </c>
      <c r="J75" s="25" t="s">
        <v>213</v>
      </c>
      <c r="K75" s="25" t="s">
        <v>239</v>
      </c>
      <c r="L75" s="25" t="s">
        <v>240</v>
      </c>
      <c r="M75" s="25" t="s">
        <v>239</v>
      </c>
      <c r="N75" s="25" t="s">
        <v>113</v>
      </c>
      <c r="O75" s="25" t="b">
        <v>0</v>
      </c>
      <c r="P75" s="25"/>
      <c r="Q75" s="25" t="b">
        <v>0</v>
      </c>
      <c r="R75" s="25" t="s">
        <v>114</v>
      </c>
      <c r="S75" s="25" t="s">
        <v>115</v>
      </c>
      <c r="T75" s="25" t="s">
        <v>116</v>
      </c>
      <c r="U75" s="25"/>
      <c r="V75" s="25" t="s">
        <v>117</v>
      </c>
      <c r="X75" s="39" t="s">
        <v>943</v>
      </c>
    </row>
    <row r="76" ht="22.5" spans="3:22">
      <c r="C76" s="25" t="s">
        <v>32</v>
      </c>
      <c r="D76" s="26"/>
      <c r="E76" s="25" t="s">
        <v>47</v>
      </c>
      <c r="F76" s="25"/>
      <c r="G76" s="25"/>
      <c r="H76" s="25"/>
      <c r="I76" s="25" t="s">
        <v>212</v>
      </c>
      <c r="J76" s="25" t="s">
        <v>213</v>
      </c>
      <c r="K76" s="25" t="s">
        <v>241</v>
      </c>
      <c r="L76" s="25" t="s">
        <v>242</v>
      </c>
      <c r="M76" s="25" t="s">
        <v>241</v>
      </c>
      <c r="N76" s="25" t="s">
        <v>113</v>
      </c>
      <c r="O76" s="25" t="b">
        <v>0</v>
      </c>
      <c r="P76" s="25"/>
      <c r="Q76" s="25" t="b">
        <v>0</v>
      </c>
      <c r="R76" s="25" t="s">
        <v>114</v>
      </c>
      <c r="S76" s="25" t="s">
        <v>115</v>
      </c>
      <c r="T76" s="25" t="s">
        <v>116</v>
      </c>
      <c r="U76" s="25"/>
      <c r="V76" s="25" t="s">
        <v>117</v>
      </c>
      <c r="X76" s="39" t="s">
        <v>943</v>
      </c>
    </row>
    <row r="77" spans="3:22">
      <c r="C77" s="25" t="s">
        <v>32</v>
      </c>
      <c r="D77" s="26"/>
      <c r="E77" s="25" t="s">
        <v>47</v>
      </c>
      <c r="F77" s="25"/>
      <c r="G77" s="25"/>
      <c r="H77" s="25"/>
      <c r="I77" s="25" t="s">
        <v>212</v>
      </c>
      <c r="J77" s="25" t="s">
        <v>213</v>
      </c>
      <c r="K77" s="25" t="s">
        <v>243</v>
      </c>
      <c r="L77" s="25" t="s">
        <v>154</v>
      </c>
      <c r="M77" s="25" t="s">
        <v>243</v>
      </c>
      <c r="N77" s="25" t="s">
        <v>113</v>
      </c>
      <c r="O77" s="25" t="b">
        <v>0</v>
      </c>
      <c r="P77" s="25"/>
      <c r="Q77" s="25" t="b">
        <v>0</v>
      </c>
      <c r="R77" s="25" t="s">
        <v>114</v>
      </c>
      <c r="S77" s="25" t="s">
        <v>115</v>
      </c>
      <c r="T77" s="25" t="s">
        <v>116</v>
      </c>
      <c r="U77" s="25"/>
      <c r="V77" s="25" t="s">
        <v>117</v>
      </c>
      <c r="X77" s="39" t="s">
        <v>943</v>
      </c>
    </row>
    <row r="78" ht="22.5" spans="3:22">
      <c r="C78" s="25" t="s">
        <v>32</v>
      </c>
      <c r="D78" s="26"/>
      <c r="E78" s="25" t="s">
        <v>47</v>
      </c>
      <c r="F78" s="25"/>
      <c r="G78" s="25"/>
      <c r="H78" s="25"/>
      <c r="I78" s="25" t="s">
        <v>212</v>
      </c>
      <c r="J78" s="25" t="s">
        <v>213</v>
      </c>
      <c r="K78" s="25" t="s">
        <v>244</v>
      </c>
      <c r="L78" s="25" t="s">
        <v>131</v>
      </c>
      <c r="M78" s="25" t="s">
        <v>244</v>
      </c>
      <c r="N78" s="25" t="s">
        <v>113</v>
      </c>
      <c r="O78" s="25" t="b">
        <v>0</v>
      </c>
      <c r="P78" s="25"/>
      <c r="Q78" s="25" t="b">
        <v>0</v>
      </c>
      <c r="R78" s="25" t="s">
        <v>114</v>
      </c>
      <c r="S78" s="25" t="s">
        <v>115</v>
      </c>
      <c r="T78" s="25" t="s">
        <v>116</v>
      </c>
      <c r="U78" s="25"/>
      <c r="V78" s="25" t="s">
        <v>117</v>
      </c>
      <c r="X78" s="39" t="s">
        <v>943</v>
      </c>
    </row>
    <row r="79" ht="33.75" spans="3:22">
      <c r="C79" s="25" t="s">
        <v>32</v>
      </c>
      <c r="D79" s="26"/>
      <c r="E79" s="25" t="s">
        <v>47</v>
      </c>
      <c r="F79" s="25"/>
      <c r="G79" s="25"/>
      <c r="H79" s="25"/>
      <c r="I79" s="25" t="s">
        <v>245</v>
      </c>
      <c r="J79" s="25" t="s">
        <v>246</v>
      </c>
      <c r="K79" s="25" t="s">
        <v>247</v>
      </c>
      <c r="L79" s="25" t="s">
        <v>248</v>
      </c>
      <c r="M79" s="25" t="s">
        <v>247</v>
      </c>
      <c r="N79" s="25" t="s">
        <v>113</v>
      </c>
      <c r="O79" s="25" t="b">
        <v>0</v>
      </c>
      <c r="P79" s="25"/>
      <c r="Q79" s="25" t="b">
        <v>0</v>
      </c>
      <c r="R79" s="25" t="s">
        <v>114</v>
      </c>
      <c r="S79" s="25" t="s">
        <v>115</v>
      </c>
      <c r="T79" s="25" t="s">
        <v>116</v>
      </c>
      <c r="U79" s="25"/>
      <c r="V79" s="25" t="s">
        <v>117</v>
      </c>
      <c r="X79" s="39" t="s">
        <v>943</v>
      </c>
    </row>
    <row r="80" ht="22.5" spans="3:22">
      <c r="C80" s="25" t="s">
        <v>32</v>
      </c>
      <c r="D80" s="26"/>
      <c r="E80" s="25" t="s">
        <v>47</v>
      </c>
      <c r="F80" s="25"/>
      <c r="G80" s="25"/>
      <c r="H80" s="25"/>
      <c r="I80" s="25" t="s">
        <v>245</v>
      </c>
      <c r="J80" s="25" t="s">
        <v>246</v>
      </c>
      <c r="K80" s="25" t="s">
        <v>249</v>
      </c>
      <c r="L80" s="25" t="s">
        <v>250</v>
      </c>
      <c r="M80" s="25" t="s">
        <v>249</v>
      </c>
      <c r="N80" s="25" t="s">
        <v>113</v>
      </c>
      <c r="O80" s="25" t="b">
        <v>0</v>
      </c>
      <c r="P80" s="25"/>
      <c r="Q80" s="25" t="b">
        <v>0</v>
      </c>
      <c r="R80" s="25" t="s">
        <v>114</v>
      </c>
      <c r="S80" s="25" t="s">
        <v>115</v>
      </c>
      <c r="T80" s="25" t="s">
        <v>116</v>
      </c>
      <c r="U80" s="25"/>
      <c r="V80" s="25" t="s">
        <v>117</v>
      </c>
      <c r="X80" s="39" t="s">
        <v>943</v>
      </c>
    </row>
    <row r="81" ht="22.5" spans="3:22">
      <c r="C81" s="25" t="s">
        <v>32</v>
      </c>
      <c r="D81" s="26"/>
      <c r="E81" s="25" t="s">
        <v>47</v>
      </c>
      <c r="F81" s="25"/>
      <c r="G81" s="25"/>
      <c r="H81" s="25"/>
      <c r="I81" s="25" t="s">
        <v>245</v>
      </c>
      <c r="J81" s="25" t="s">
        <v>246</v>
      </c>
      <c r="K81" s="25" t="s">
        <v>251</v>
      </c>
      <c r="L81" s="25" t="s">
        <v>252</v>
      </c>
      <c r="M81" s="25" t="s">
        <v>251</v>
      </c>
      <c r="N81" s="25" t="s">
        <v>113</v>
      </c>
      <c r="O81" s="25" t="b">
        <v>0</v>
      </c>
      <c r="P81" s="25"/>
      <c r="Q81" s="25" t="b">
        <v>0</v>
      </c>
      <c r="R81" s="25" t="s">
        <v>114</v>
      </c>
      <c r="S81" s="25" t="s">
        <v>115</v>
      </c>
      <c r="T81" s="25" t="s">
        <v>116</v>
      </c>
      <c r="U81" s="25"/>
      <c r="V81" s="25" t="s">
        <v>117</v>
      </c>
      <c r="X81" s="39" t="s">
        <v>943</v>
      </c>
    </row>
    <row r="82" ht="33.75" spans="3:22">
      <c r="C82" s="25" t="s">
        <v>32</v>
      </c>
      <c r="D82" s="26"/>
      <c r="E82" s="25" t="s">
        <v>47</v>
      </c>
      <c r="F82" s="25"/>
      <c r="G82" s="25"/>
      <c r="H82" s="25"/>
      <c r="I82" s="25" t="s">
        <v>245</v>
      </c>
      <c r="J82" s="25" t="s">
        <v>246</v>
      </c>
      <c r="K82" s="25" t="s">
        <v>253</v>
      </c>
      <c r="L82" s="25" t="s">
        <v>254</v>
      </c>
      <c r="M82" s="25" t="s">
        <v>253</v>
      </c>
      <c r="N82" s="25" t="s">
        <v>113</v>
      </c>
      <c r="O82" s="25" t="b">
        <v>0</v>
      </c>
      <c r="P82" s="25"/>
      <c r="Q82" s="25" t="b">
        <v>0</v>
      </c>
      <c r="R82" s="25" t="s">
        <v>114</v>
      </c>
      <c r="S82" s="25" t="s">
        <v>115</v>
      </c>
      <c r="T82" s="25" t="s">
        <v>116</v>
      </c>
      <c r="U82" s="25"/>
      <c r="V82" s="25" t="s">
        <v>117</v>
      </c>
      <c r="X82" s="39" t="s">
        <v>943</v>
      </c>
    </row>
    <row r="83" ht="33.75" spans="3:22">
      <c r="C83" s="25" t="s">
        <v>32</v>
      </c>
      <c r="D83" s="26"/>
      <c r="E83" s="25" t="s">
        <v>47</v>
      </c>
      <c r="F83" s="25"/>
      <c r="G83" s="25"/>
      <c r="H83" s="25"/>
      <c r="I83" s="25" t="s">
        <v>245</v>
      </c>
      <c r="J83" s="25" t="s">
        <v>246</v>
      </c>
      <c r="K83" s="25" t="s">
        <v>255</v>
      </c>
      <c r="L83" s="25" t="s">
        <v>256</v>
      </c>
      <c r="M83" s="25" t="s">
        <v>255</v>
      </c>
      <c r="N83" s="25" t="s">
        <v>113</v>
      </c>
      <c r="O83" s="25" t="b">
        <v>0</v>
      </c>
      <c r="P83" s="25"/>
      <c r="Q83" s="25" t="b">
        <v>0</v>
      </c>
      <c r="R83" s="25" t="s">
        <v>114</v>
      </c>
      <c r="S83" s="25" t="s">
        <v>115</v>
      </c>
      <c r="T83" s="25" t="s">
        <v>116</v>
      </c>
      <c r="U83" s="25"/>
      <c r="V83" s="25" t="s">
        <v>117</v>
      </c>
      <c r="X83" s="39" t="s">
        <v>943</v>
      </c>
    </row>
    <row r="84" ht="22.5" spans="3:22">
      <c r="C84" s="25" t="s">
        <v>32</v>
      </c>
      <c r="D84" s="26"/>
      <c r="E84" s="25" t="s">
        <v>47</v>
      </c>
      <c r="F84" s="25"/>
      <c r="G84" s="25"/>
      <c r="H84" s="25"/>
      <c r="I84" s="25" t="s">
        <v>245</v>
      </c>
      <c r="J84" s="25" t="s">
        <v>246</v>
      </c>
      <c r="K84" s="25" t="s">
        <v>257</v>
      </c>
      <c r="L84" s="25" t="s">
        <v>175</v>
      </c>
      <c r="M84" s="25" t="s">
        <v>257</v>
      </c>
      <c r="N84" s="25" t="s">
        <v>113</v>
      </c>
      <c r="O84" s="25" t="b">
        <v>0</v>
      </c>
      <c r="P84" s="25"/>
      <c r="Q84" s="25" t="b">
        <v>0</v>
      </c>
      <c r="R84" s="25" t="s">
        <v>114</v>
      </c>
      <c r="S84" s="25" t="s">
        <v>115</v>
      </c>
      <c r="T84" s="25" t="s">
        <v>116</v>
      </c>
      <c r="U84" s="25"/>
      <c r="V84" s="25" t="s">
        <v>117</v>
      </c>
      <c r="X84" s="39" t="s">
        <v>943</v>
      </c>
    </row>
    <row r="85" ht="22.5" spans="3:22">
      <c r="C85" s="25" t="s">
        <v>32</v>
      </c>
      <c r="D85" s="26"/>
      <c r="E85" s="25" t="s">
        <v>47</v>
      </c>
      <c r="F85" s="25"/>
      <c r="G85" s="25"/>
      <c r="H85" s="25"/>
      <c r="I85" s="25" t="s">
        <v>245</v>
      </c>
      <c r="J85" s="25" t="s">
        <v>246</v>
      </c>
      <c r="K85" s="25" t="s">
        <v>258</v>
      </c>
      <c r="L85" s="25" t="s">
        <v>259</v>
      </c>
      <c r="M85" s="25" t="s">
        <v>258</v>
      </c>
      <c r="N85" s="25" t="s">
        <v>113</v>
      </c>
      <c r="O85" s="25" t="b">
        <v>0</v>
      </c>
      <c r="P85" s="25"/>
      <c r="Q85" s="25" t="b">
        <v>0</v>
      </c>
      <c r="R85" s="25" t="s">
        <v>114</v>
      </c>
      <c r="S85" s="25" t="s">
        <v>115</v>
      </c>
      <c r="T85" s="25" t="s">
        <v>116</v>
      </c>
      <c r="U85" s="25"/>
      <c r="V85" s="25" t="s">
        <v>117</v>
      </c>
      <c r="X85" s="39" t="s">
        <v>943</v>
      </c>
    </row>
    <row r="86" spans="3:22">
      <c r="C86" s="25" t="s">
        <v>32</v>
      </c>
      <c r="D86" s="26"/>
      <c r="E86" s="25" t="s">
        <v>47</v>
      </c>
      <c r="F86" s="25"/>
      <c r="G86" s="25"/>
      <c r="H86" s="25"/>
      <c r="I86" s="25" t="s">
        <v>245</v>
      </c>
      <c r="J86" s="25" t="s">
        <v>246</v>
      </c>
      <c r="K86" s="25" t="s">
        <v>185</v>
      </c>
      <c r="L86" s="25" t="s">
        <v>148</v>
      </c>
      <c r="M86" s="25" t="s">
        <v>185</v>
      </c>
      <c r="N86" s="25" t="s">
        <v>113</v>
      </c>
      <c r="O86" s="25" t="b">
        <v>0</v>
      </c>
      <c r="P86" s="25"/>
      <c r="Q86" s="25" t="b">
        <v>0</v>
      </c>
      <c r="R86" s="25" t="s">
        <v>114</v>
      </c>
      <c r="S86" s="25" t="s">
        <v>115</v>
      </c>
      <c r="T86" s="25" t="s">
        <v>116</v>
      </c>
      <c r="U86" s="25"/>
      <c r="V86" s="25" t="s">
        <v>117</v>
      </c>
      <c r="X86" s="39" t="s">
        <v>943</v>
      </c>
    </row>
    <row r="87" spans="3:22">
      <c r="C87" s="25" t="s">
        <v>32</v>
      </c>
      <c r="D87" s="26"/>
      <c r="E87" s="25" t="s">
        <v>47</v>
      </c>
      <c r="F87" s="25"/>
      <c r="G87" s="25"/>
      <c r="H87" s="25"/>
      <c r="I87" s="25" t="s">
        <v>245</v>
      </c>
      <c r="J87" s="25" t="s">
        <v>246</v>
      </c>
      <c r="K87" s="25" t="s">
        <v>163</v>
      </c>
      <c r="L87" s="25" t="s">
        <v>121</v>
      </c>
      <c r="M87" s="25" t="s">
        <v>163</v>
      </c>
      <c r="N87" s="25" t="s">
        <v>113</v>
      </c>
      <c r="O87" s="25" t="b">
        <v>0</v>
      </c>
      <c r="P87" s="25"/>
      <c r="Q87" s="25" t="b">
        <v>0</v>
      </c>
      <c r="R87" s="25" t="s">
        <v>114</v>
      </c>
      <c r="S87" s="25" t="s">
        <v>115</v>
      </c>
      <c r="T87" s="25" t="s">
        <v>116</v>
      </c>
      <c r="U87" s="25"/>
      <c r="V87" s="25" t="s">
        <v>117</v>
      </c>
      <c r="X87" s="39" t="s">
        <v>943</v>
      </c>
    </row>
    <row r="88" ht="22.5" spans="3:22">
      <c r="C88" s="25" t="s">
        <v>32</v>
      </c>
      <c r="D88" s="26"/>
      <c r="E88" s="25" t="s">
        <v>47</v>
      </c>
      <c r="F88" s="25"/>
      <c r="G88" s="25"/>
      <c r="H88" s="25"/>
      <c r="I88" s="25" t="s">
        <v>260</v>
      </c>
      <c r="J88" s="25" t="s">
        <v>261</v>
      </c>
      <c r="K88" s="25" t="s">
        <v>262</v>
      </c>
      <c r="L88" s="25" t="s">
        <v>263</v>
      </c>
      <c r="M88" s="25" t="s">
        <v>262</v>
      </c>
      <c r="N88" s="25" t="s">
        <v>113</v>
      </c>
      <c r="O88" s="25" t="b">
        <v>0</v>
      </c>
      <c r="P88" s="25"/>
      <c r="Q88" s="25" t="b">
        <v>0</v>
      </c>
      <c r="R88" s="25" t="s">
        <v>114</v>
      </c>
      <c r="S88" s="25" t="s">
        <v>115</v>
      </c>
      <c r="T88" s="25" t="s">
        <v>116</v>
      </c>
      <c r="U88" s="25"/>
      <c r="V88" s="25" t="s">
        <v>117</v>
      </c>
      <c r="X88" s="39" t="s">
        <v>943</v>
      </c>
    </row>
    <row r="89" ht="22.5" spans="3:22">
      <c r="C89" s="25" t="s">
        <v>32</v>
      </c>
      <c r="D89" s="26"/>
      <c r="E89" s="25" t="s">
        <v>47</v>
      </c>
      <c r="F89" s="25"/>
      <c r="G89" s="25"/>
      <c r="H89" s="25"/>
      <c r="I89" s="25" t="s">
        <v>260</v>
      </c>
      <c r="J89" s="25" t="s">
        <v>261</v>
      </c>
      <c r="K89" s="25" t="s">
        <v>264</v>
      </c>
      <c r="L89" s="25" t="s">
        <v>250</v>
      </c>
      <c r="M89" s="25" t="s">
        <v>264</v>
      </c>
      <c r="N89" s="25" t="s">
        <v>113</v>
      </c>
      <c r="O89" s="25" t="b">
        <v>0</v>
      </c>
      <c r="P89" s="25"/>
      <c r="Q89" s="25" t="b">
        <v>0</v>
      </c>
      <c r="R89" s="25" t="s">
        <v>114</v>
      </c>
      <c r="S89" s="25" t="s">
        <v>115</v>
      </c>
      <c r="T89" s="25" t="s">
        <v>116</v>
      </c>
      <c r="U89" s="25"/>
      <c r="V89" s="25" t="s">
        <v>117</v>
      </c>
      <c r="X89" s="39" t="s">
        <v>943</v>
      </c>
    </row>
    <row r="90" ht="33.75" spans="3:22">
      <c r="C90" s="25" t="s">
        <v>32</v>
      </c>
      <c r="D90" s="26"/>
      <c r="E90" s="25" t="s">
        <v>47</v>
      </c>
      <c r="F90" s="25"/>
      <c r="G90" s="25"/>
      <c r="H90" s="25"/>
      <c r="I90" s="25" t="s">
        <v>260</v>
      </c>
      <c r="J90" s="25" t="s">
        <v>261</v>
      </c>
      <c r="K90" s="25" t="s">
        <v>265</v>
      </c>
      <c r="L90" s="25" t="s">
        <v>266</v>
      </c>
      <c r="M90" s="25" t="s">
        <v>265</v>
      </c>
      <c r="N90" s="25" t="s">
        <v>113</v>
      </c>
      <c r="O90" s="25" t="b">
        <v>0</v>
      </c>
      <c r="P90" s="25"/>
      <c r="Q90" s="25" t="b">
        <v>0</v>
      </c>
      <c r="R90" s="25" t="s">
        <v>114</v>
      </c>
      <c r="S90" s="25" t="s">
        <v>115</v>
      </c>
      <c r="T90" s="25" t="s">
        <v>116</v>
      </c>
      <c r="U90" s="25"/>
      <c r="V90" s="25" t="s">
        <v>117</v>
      </c>
      <c r="X90" s="39" t="s">
        <v>943</v>
      </c>
    </row>
    <row r="91" ht="33.75" spans="3:22">
      <c r="C91" s="25" t="s">
        <v>32</v>
      </c>
      <c r="D91" s="26"/>
      <c r="E91" s="25" t="s">
        <v>47</v>
      </c>
      <c r="F91" s="25"/>
      <c r="G91" s="25"/>
      <c r="H91" s="25"/>
      <c r="I91" s="25" t="s">
        <v>260</v>
      </c>
      <c r="J91" s="25" t="s">
        <v>261</v>
      </c>
      <c r="K91" s="25" t="s">
        <v>267</v>
      </c>
      <c r="L91" s="25" t="s">
        <v>268</v>
      </c>
      <c r="M91" s="25" t="s">
        <v>267</v>
      </c>
      <c r="N91" s="25" t="s">
        <v>113</v>
      </c>
      <c r="O91" s="25" t="b">
        <v>0</v>
      </c>
      <c r="P91" s="25"/>
      <c r="Q91" s="25" t="b">
        <v>0</v>
      </c>
      <c r="R91" s="25" t="s">
        <v>114</v>
      </c>
      <c r="S91" s="25" t="s">
        <v>115</v>
      </c>
      <c r="T91" s="25" t="s">
        <v>116</v>
      </c>
      <c r="U91" s="25"/>
      <c r="V91" s="25" t="s">
        <v>117</v>
      </c>
      <c r="X91" s="39" t="s">
        <v>943</v>
      </c>
    </row>
    <row r="92" ht="22.5" spans="3:22">
      <c r="C92" s="25" t="s">
        <v>32</v>
      </c>
      <c r="D92" s="26"/>
      <c r="E92" s="25" t="s">
        <v>47</v>
      </c>
      <c r="F92" s="25"/>
      <c r="G92" s="25"/>
      <c r="H92" s="25"/>
      <c r="I92" s="25" t="s">
        <v>260</v>
      </c>
      <c r="J92" s="25" t="s">
        <v>261</v>
      </c>
      <c r="K92" s="25" t="s">
        <v>269</v>
      </c>
      <c r="L92" s="25" t="s">
        <v>270</v>
      </c>
      <c r="M92" s="25" t="s">
        <v>269</v>
      </c>
      <c r="N92" s="25" t="s">
        <v>113</v>
      </c>
      <c r="O92" s="25" t="b">
        <v>0</v>
      </c>
      <c r="P92" s="25"/>
      <c r="Q92" s="25" t="b">
        <v>0</v>
      </c>
      <c r="R92" s="25" t="s">
        <v>114</v>
      </c>
      <c r="S92" s="25" t="s">
        <v>115</v>
      </c>
      <c r="T92" s="25" t="s">
        <v>116</v>
      </c>
      <c r="U92" s="25"/>
      <c r="V92" s="25" t="s">
        <v>117</v>
      </c>
      <c r="X92" s="39" t="s">
        <v>943</v>
      </c>
    </row>
    <row r="93" ht="22.5" spans="3:22">
      <c r="C93" s="25" t="s">
        <v>32</v>
      </c>
      <c r="D93" s="26"/>
      <c r="E93" s="25" t="s">
        <v>47</v>
      </c>
      <c r="F93" s="25"/>
      <c r="G93" s="25"/>
      <c r="H93" s="25"/>
      <c r="I93" s="25" t="s">
        <v>260</v>
      </c>
      <c r="J93" s="25" t="s">
        <v>261</v>
      </c>
      <c r="K93" s="25" t="s">
        <v>271</v>
      </c>
      <c r="L93" s="25" t="s">
        <v>272</v>
      </c>
      <c r="M93" s="25" t="s">
        <v>271</v>
      </c>
      <c r="N93" s="25" t="s">
        <v>113</v>
      </c>
      <c r="O93" s="25" t="b">
        <v>0</v>
      </c>
      <c r="P93" s="25"/>
      <c r="Q93" s="25" t="b">
        <v>0</v>
      </c>
      <c r="R93" s="25" t="s">
        <v>114</v>
      </c>
      <c r="S93" s="25" t="s">
        <v>115</v>
      </c>
      <c r="T93" s="25" t="s">
        <v>116</v>
      </c>
      <c r="U93" s="25"/>
      <c r="V93" s="25" t="s">
        <v>117</v>
      </c>
      <c r="X93" s="39" t="s">
        <v>943</v>
      </c>
    </row>
    <row r="94" spans="3:22">
      <c r="C94" s="25" t="s">
        <v>32</v>
      </c>
      <c r="D94" s="26"/>
      <c r="E94" s="25" t="s">
        <v>47</v>
      </c>
      <c r="F94" s="25"/>
      <c r="G94" s="25"/>
      <c r="H94" s="25"/>
      <c r="I94" s="25" t="s">
        <v>260</v>
      </c>
      <c r="J94" s="25" t="s">
        <v>261</v>
      </c>
      <c r="K94" s="25" t="s">
        <v>273</v>
      </c>
      <c r="L94" s="25" t="s">
        <v>274</v>
      </c>
      <c r="M94" s="25" t="s">
        <v>273</v>
      </c>
      <c r="N94" s="25" t="s">
        <v>113</v>
      </c>
      <c r="O94" s="25" t="b">
        <v>0</v>
      </c>
      <c r="P94" s="25"/>
      <c r="Q94" s="25" t="b">
        <v>0</v>
      </c>
      <c r="R94" s="25" t="s">
        <v>114</v>
      </c>
      <c r="S94" s="25" t="s">
        <v>115</v>
      </c>
      <c r="T94" s="25" t="s">
        <v>116</v>
      </c>
      <c r="U94" s="25"/>
      <c r="V94" s="25" t="s">
        <v>117</v>
      </c>
      <c r="X94" s="39" t="s">
        <v>943</v>
      </c>
    </row>
    <row r="95" spans="3:22">
      <c r="C95" s="25" t="s">
        <v>32</v>
      </c>
      <c r="D95" s="26"/>
      <c r="E95" s="25" t="s">
        <v>47</v>
      </c>
      <c r="F95" s="25"/>
      <c r="G95" s="25"/>
      <c r="H95" s="25"/>
      <c r="I95" s="25" t="s">
        <v>260</v>
      </c>
      <c r="J95" s="25" t="s">
        <v>261</v>
      </c>
      <c r="K95" s="25" t="s">
        <v>275</v>
      </c>
      <c r="L95" s="25" t="s">
        <v>276</v>
      </c>
      <c r="M95" s="25" t="s">
        <v>275</v>
      </c>
      <c r="N95" s="25" t="s">
        <v>113</v>
      </c>
      <c r="O95" s="25" t="b">
        <v>0</v>
      </c>
      <c r="P95" s="25"/>
      <c r="Q95" s="25" t="b">
        <v>0</v>
      </c>
      <c r="R95" s="25" t="s">
        <v>114</v>
      </c>
      <c r="S95" s="25" t="s">
        <v>115</v>
      </c>
      <c r="T95" s="25" t="s">
        <v>116</v>
      </c>
      <c r="U95" s="25"/>
      <c r="V95" s="25" t="s">
        <v>117</v>
      </c>
      <c r="X95" s="39" t="s">
        <v>943</v>
      </c>
    </row>
    <row r="96" spans="3:22">
      <c r="C96" s="25" t="s">
        <v>32</v>
      </c>
      <c r="D96" s="26"/>
      <c r="E96" s="25" t="s">
        <v>47</v>
      </c>
      <c r="F96" s="25"/>
      <c r="G96" s="25"/>
      <c r="H96" s="25"/>
      <c r="I96" s="25" t="s">
        <v>260</v>
      </c>
      <c r="J96" s="25" t="s">
        <v>261</v>
      </c>
      <c r="K96" s="25" t="s">
        <v>277</v>
      </c>
      <c r="L96" s="25" t="s">
        <v>201</v>
      </c>
      <c r="M96" s="25" t="s">
        <v>277</v>
      </c>
      <c r="N96" s="25" t="s">
        <v>202</v>
      </c>
      <c r="O96" s="25" t="b">
        <v>0</v>
      </c>
      <c r="P96" s="25"/>
      <c r="Q96" s="25" t="b">
        <v>0</v>
      </c>
      <c r="R96" s="25" t="s">
        <v>114</v>
      </c>
      <c r="S96" s="25" t="s">
        <v>115</v>
      </c>
      <c r="T96" s="25" t="s">
        <v>116</v>
      </c>
      <c r="U96" s="25"/>
      <c r="V96" s="25" t="s">
        <v>117</v>
      </c>
      <c r="X96" s="39" t="s">
        <v>943</v>
      </c>
    </row>
    <row r="97" spans="3:22">
      <c r="C97" s="25" t="s">
        <v>32</v>
      </c>
      <c r="D97" s="26"/>
      <c r="E97" s="25" t="s">
        <v>47</v>
      </c>
      <c r="F97" s="25"/>
      <c r="G97" s="25"/>
      <c r="H97" s="25"/>
      <c r="I97" s="25" t="s">
        <v>260</v>
      </c>
      <c r="J97" s="25" t="s">
        <v>261</v>
      </c>
      <c r="K97" s="25" t="s">
        <v>278</v>
      </c>
      <c r="L97" s="25" t="s">
        <v>279</v>
      </c>
      <c r="M97" s="25" t="s">
        <v>278</v>
      </c>
      <c r="N97" s="25" t="s">
        <v>113</v>
      </c>
      <c r="O97" s="25" t="b">
        <v>0</v>
      </c>
      <c r="P97" s="25"/>
      <c r="Q97" s="25" t="b">
        <v>0</v>
      </c>
      <c r="R97" s="25" t="s">
        <v>114</v>
      </c>
      <c r="S97" s="25" t="s">
        <v>115</v>
      </c>
      <c r="T97" s="25" t="s">
        <v>116</v>
      </c>
      <c r="U97" s="25"/>
      <c r="V97" s="25" t="s">
        <v>117</v>
      </c>
      <c r="X97" s="39" t="s">
        <v>943</v>
      </c>
    </row>
    <row r="98" spans="3:22">
      <c r="C98" s="25" t="s">
        <v>32</v>
      </c>
      <c r="D98" s="26"/>
      <c r="E98" s="25" t="s">
        <v>47</v>
      </c>
      <c r="F98" s="25"/>
      <c r="G98" s="25"/>
      <c r="H98" s="25"/>
      <c r="I98" s="25" t="s">
        <v>260</v>
      </c>
      <c r="J98" s="25" t="s">
        <v>261</v>
      </c>
      <c r="K98" s="25" t="s">
        <v>163</v>
      </c>
      <c r="L98" s="25" t="s">
        <v>121</v>
      </c>
      <c r="M98" s="25" t="s">
        <v>163</v>
      </c>
      <c r="N98" s="25" t="s">
        <v>113</v>
      </c>
      <c r="O98" s="25" t="b">
        <v>0</v>
      </c>
      <c r="P98" s="25"/>
      <c r="Q98" s="25" t="b">
        <v>0</v>
      </c>
      <c r="R98" s="25" t="s">
        <v>114</v>
      </c>
      <c r="S98" s="25" t="s">
        <v>115</v>
      </c>
      <c r="T98" s="25" t="s">
        <v>116</v>
      </c>
      <c r="U98" s="25"/>
      <c r="V98" s="25" t="s">
        <v>117</v>
      </c>
      <c r="X98" s="39" t="s">
        <v>943</v>
      </c>
    </row>
    <row r="99" spans="3:22">
      <c r="C99" s="25" t="s">
        <v>32</v>
      </c>
      <c r="D99" s="26"/>
      <c r="E99" s="25" t="s">
        <v>49</v>
      </c>
      <c r="F99" s="25"/>
      <c r="G99" s="25"/>
      <c r="H99" s="25"/>
      <c r="I99" s="25" t="s">
        <v>280</v>
      </c>
      <c r="J99" s="25" t="s">
        <v>281</v>
      </c>
      <c r="K99" s="25" t="s">
        <v>170</v>
      </c>
      <c r="L99" s="25" t="s">
        <v>112</v>
      </c>
      <c r="M99" s="25" t="s">
        <v>170</v>
      </c>
      <c r="N99" s="25" t="s">
        <v>113</v>
      </c>
      <c r="O99" s="25" t="b">
        <v>1</v>
      </c>
      <c r="P99" s="25"/>
      <c r="Q99" s="25" t="b">
        <v>1</v>
      </c>
      <c r="R99" s="25" t="s">
        <v>114</v>
      </c>
      <c r="S99" s="25" t="s">
        <v>115</v>
      </c>
      <c r="T99" s="25" t="s">
        <v>116</v>
      </c>
      <c r="U99" s="25"/>
      <c r="V99" s="25" t="s">
        <v>117</v>
      </c>
      <c r="X99" s="39" t="s">
        <v>943</v>
      </c>
    </row>
    <row r="100" spans="3:22">
      <c r="C100" s="25" t="s">
        <v>32</v>
      </c>
      <c r="D100" s="26"/>
      <c r="E100" s="25" t="s">
        <v>49</v>
      </c>
      <c r="F100" s="25"/>
      <c r="G100" s="25"/>
      <c r="H100" s="25"/>
      <c r="I100" s="25" t="s">
        <v>280</v>
      </c>
      <c r="J100" s="25" t="s">
        <v>281</v>
      </c>
      <c r="K100" s="25" t="s">
        <v>282</v>
      </c>
      <c r="L100" s="25" t="s">
        <v>283</v>
      </c>
      <c r="M100" s="25" t="s">
        <v>282</v>
      </c>
      <c r="N100" s="25" t="s">
        <v>113</v>
      </c>
      <c r="O100" s="25" t="b">
        <v>0</v>
      </c>
      <c r="P100" s="25"/>
      <c r="Q100" s="25" t="b">
        <v>0</v>
      </c>
      <c r="R100" s="25" t="s">
        <v>114</v>
      </c>
      <c r="S100" s="25" t="s">
        <v>115</v>
      </c>
      <c r="T100" s="25" t="s">
        <v>116</v>
      </c>
      <c r="U100" s="25"/>
      <c r="V100" s="25" t="s">
        <v>117</v>
      </c>
      <c r="X100" s="39" t="s">
        <v>943</v>
      </c>
    </row>
    <row r="101" spans="3:22">
      <c r="C101" s="25" t="s">
        <v>32</v>
      </c>
      <c r="D101" s="26"/>
      <c r="E101" s="25" t="s">
        <v>49</v>
      </c>
      <c r="F101" s="25"/>
      <c r="G101" s="25"/>
      <c r="H101" s="25"/>
      <c r="I101" s="25" t="s">
        <v>280</v>
      </c>
      <c r="J101" s="25" t="s">
        <v>281</v>
      </c>
      <c r="K101" s="25" t="s">
        <v>284</v>
      </c>
      <c r="L101" s="25" t="s">
        <v>285</v>
      </c>
      <c r="M101" s="25" t="s">
        <v>284</v>
      </c>
      <c r="N101" s="25" t="s">
        <v>113</v>
      </c>
      <c r="O101" s="25" t="b">
        <v>0</v>
      </c>
      <c r="P101" s="25"/>
      <c r="Q101" s="25" t="b">
        <v>0</v>
      </c>
      <c r="R101" s="25" t="s">
        <v>114</v>
      </c>
      <c r="S101" s="25" t="s">
        <v>115</v>
      </c>
      <c r="T101" s="25" t="s">
        <v>116</v>
      </c>
      <c r="U101" s="25"/>
      <c r="V101" s="25" t="s">
        <v>117</v>
      </c>
      <c r="X101" s="39" t="s">
        <v>943</v>
      </c>
    </row>
    <row r="102" spans="3:22">
      <c r="C102" s="25" t="s">
        <v>32</v>
      </c>
      <c r="D102" s="26"/>
      <c r="E102" s="25" t="s">
        <v>49</v>
      </c>
      <c r="F102" s="25"/>
      <c r="G102" s="25"/>
      <c r="H102" s="25"/>
      <c r="I102" s="25" t="s">
        <v>280</v>
      </c>
      <c r="J102" s="25" t="s">
        <v>281</v>
      </c>
      <c r="K102" s="25" t="s">
        <v>286</v>
      </c>
      <c r="L102" s="25" t="s">
        <v>287</v>
      </c>
      <c r="M102" s="25" t="s">
        <v>286</v>
      </c>
      <c r="N102" s="25" t="s">
        <v>113</v>
      </c>
      <c r="O102" s="25" t="b">
        <v>0</v>
      </c>
      <c r="P102" s="25"/>
      <c r="Q102" s="25" t="b">
        <v>0</v>
      </c>
      <c r="R102" s="25" t="s">
        <v>114</v>
      </c>
      <c r="S102" s="25" t="s">
        <v>115</v>
      </c>
      <c r="T102" s="25" t="s">
        <v>116</v>
      </c>
      <c r="U102" s="25"/>
      <c r="V102" s="25" t="s">
        <v>117</v>
      </c>
      <c r="X102" s="39" t="s">
        <v>943</v>
      </c>
    </row>
    <row r="103" spans="3:22">
      <c r="C103" s="25" t="s">
        <v>32</v>
      </c>
      <c r="D103" s="26"/>
      <c r="E103" s="25" t="s">
        <v>49</v>
      </c>
      <c r="F103" s="25"/>
      <c r="G103" s="25"/>
      <c r="H103" s="25"/>
      <c r="I103" s="25" t="s">
        <v>280</v>
      </c>
      <c r="J103" s="25" t="s">
        <v>281</v>
      </c>
      <c r="K103" s="25" t="s">
        <v>288</v>
      </c>
      <c r="L103" s="25" t="s">
        <v>125</v>
      </c>
      <c r="M103" s="25" t="s">
        <v>288</v>
      </c>
      <c r="N103" s="25" t="s">
        <v>113</v>
      </c>
      <c r="O103" s="25" t="b">
        <v>0</v>
      </c>
      <c r="P103" s="25"/>
      <c r="Q103" s="25" t="b">
        <v>0</v>
      </c>
      <c r="R103" s="25" t="s">
        <v>114</v>
      </c>
      <c r="S103" s="25" t="s">
        <v>115</v>
      </c>
      <c r="T103" s="25" t="s">
        <v>116</v>
      </c>
      <c r="U103" s="25"/>
      <c r="V103" s="25" t="s">
        <v>117</v>
      </c>
      <c r="X103" s="39" t="s">
        <v>943</v>
      </c>
    </row>
    <row r="104" ht="22.5" spans="3:22">
      <c r="C104" s="25" t="s">
        <v>32</v>
      </c>
      <c r="D104" s="26"/>
      <c r="E104" s="25" t="s">
        <v>49</v>
      </c>
      <c r="F104" s="25"/>
      <c r="G104" s="25"/>
      <c r="H104" s="25"/>
      <c r="I104" s="25" t="s">
        <v>280</v>
      </c>
      <c r="J104" s="25" t="s">
        <v>281</v>
      </c>
      <c r="K104" s="25" t="s">
        <v>289</v>
      </c>
      <c r="L104" s="25" t="s">
        <v>125</v>
      </c>
      <c r="M104" s="25" t="s">
        <v>289</v>
      </c>
      <c r="N104" s="25" t="s">
        <v>113</v>
      </c>
      <c r="O104" s="25" t="b">
        <v>0</v>
      </c>
      <c r="P104" s="25"/>
      <c r="Q104" s="25" t="b">
        <v>0</v>
      </c>
      <c r="R104" s="25" t="s">
        <v>114</v>
      </c>
      <c r="S104" s="25" t="s">
        <v>115</v>
      </c>
      <c r="T104" s="25" t="s">
        <v>116</v>
      </c>
      <c r="U104" s="25"/>
      <c r="V104" s="25" t="s">
        <v>117</v>
      </c>
      <c r="X104" s="39" t="s">
        <v>943</v>
      </c>
    </row>
    <row r="105" spans="3:22">
      <c r="C105" s="25" t="s">
        <v>32</v>
      </c>
      <c r="D105" s="26"/>
      <c r="E105" s="25" t="s">
        <v>49</v>
      </c>
      <c r="F105" s="25"/>
      <c r="G105" s="25"/>
      <c r="H105" s="25"/>
      <c r="I105" s="25" t="s">
        <v>280</v>
      </c>
      <c r="J105" s="25" t="s">
        <v>281</v>
      </c>
      <c r="K105" s="25" t="s">
        <v>290</v>
      </c>
      <c r="L105" s="25" t="s">
        <v>121</v>
      </c>
      <c r="M105" s="25" t="s">
        <v>290</v>
      </c>
      <c r="N105" s="25" t="s">
        <v>113</v>
      </c>
      <c r="O105" s="25" t="b">
        <v>0</v>
      </c>
      <c r="P105" s="25"/>
      <c r="Q105" s="25" t="b">
        <v>0</v>
      </c>
      <c r="R105" s="25" t="s">
        <v>114</v>
      </c>
      <c r="S105" s="25" t="s">
        <v>115</v>
      </c>
      <c r="T105" s="25" t="s">
        <v>116</v>
      </c>
      <c r="U105" s="25"/>
      <c r="V105" s="25" t="s">
        <v>117</v>
      </c>
      <c r="X105" s="39" t="s">
        <v>943</v>
      </c>
    </row>
    <row r="106" spans="3:22">
      <c r="C106" s="25" t="s">
        <v>32</v>
      </c>
      <c r="D106" s="26"/>
      <c r="E106" s="25" t="s">
        <v>49</v>
      </c>
      <c r="F106" s="25"/>
      <c r="G106" s="25"/>
      <c r="H106" s="25"/>
      <c r="I106" s="25" t="s">
        <v>280</v>
      </c>
      <c r="J106" s="25" t="s">
        <v>281</v>
      </c>
      <c r="K106" s="25" t="s">
        <v>291</v>
      </c>
      <c r="L106" s="25" t="s">
        <v>292</v>
      </c>
      <c r="M106" s="25" t="s">
        <v>291</v>
      </c>
      <c r="N106" s="25" t="s">
        <v>113</v>
      </c>
      <c r="O106" s="25" t="b">
        <v>0</v>
      </c>
      <c r="P106" s="25"/>
      <c r="Q106" s="25" t="b">
        <v>0</v>
      </c>
      <c r="R106" s="25" t="s">
        <v>114</v>
      </c>
      <c r="S106" s="25" t="s">
        <v>115</v>
      </c>
      <c r="T106" s="25" t="s">
        <v>116</v>
      </c>
      <c r="U106" s="25"/>
      <c r="V106" s="25" t="s">
        <v>117</v>
      </c>
      <c r="X106" s="39" t="s">
        <v>943</v>
      </c>
    </row>
    <row r="107" spans="3:22">
      <c r="C107" s="25" t="s">
        <v>32</v>
      </c>
      <c r="D107" s="26"/>
      <c r="E107" s="25" t="s">
        <v>49</v>
      </c>
      <c r="F107" s="25"/>
      <c r="G107" s="25"/>
      <c r="H107" s="25"/>
      <c r="I107" s="25" t="s">
        <v>280</v>
      </c>
      <c r="J107" s="25" t="s">
        <v>281</v>
      </c>
      <c r="K107" s="25" t="s">
        <v>293</v>
      </c>
      <c r="L107" s="25" t="s">
        <v>294</v>
      </c>
      <c r="M107" s="25" t="s">
        <v>293</v>
      </c>
      <c r="N107" s="25" t="s">
        <v>113</v>
      </c>
      <c r="O107" s="25" t="b">
        <v>0</v>
      </c>
      <c r="P107" s="25"/>
      <c r="Q107" s="25" t="b">
        <v>0</v>
      </c>
      <c r="R107" s="25" t="s">
        <v>114</v>
      </c>
      <c r="S107" s="25" t="s">
        <v>115</v>
      </c>
      <c r="T107" s="25" t="s">
        <v>116</v>
      </c>
      <c r="U107" s="25"/>
      <c r="V107" s="25" t="s">
        <v>117</v>
      </c>
      <c r="X107" s="39" t="s">
        <v>943</v>
      </c>
    </row>
    <row r="108" ht="22.5" spans="3:22">
      <c r="C108" s="25" t="s">
        <v>32</v>
      </c>
      <c r="D108" s="26"/>
      <c r="E108" s="25" t="s">
        <v>49</v>
      </c>
      <c r="F108" s="25"/>
      <c r="G108" s="25"/>
      <c r="H108" s="25"/>
      <c r="I108" s="25" t="s">
        <v>280</v>
      </c>
      <c r="J108" s="25" t="s">
        <v>281</v>
      </c>
      <c r="K108" s="25" t="s">
        <v>295</v>
      </c>
      <c r="L108" s="25" t="s">
        <v>162</v>
      </c>
      <c r="M108" s="25" t="s">
        <v>295</v>
      </c>
      <c r="N108" s="25" t="s">
        <v>113</v>
      </c>
      <c r="O108" s="25" t="b">
        <v>0</v>
      </c>
      <c r="P108" s="25"/>
      <c r="Q108" s="25" t="b">
        <v>0</v>
      </c>
      <c r="R108" s="25" t="s">
        <v>114</v>
      </c>
      <c r="S108" s="25" t="s">
        <v>115</v>
      </c>
      <c r="T108" s="25" t="s">
        <v>116</v>
      </c>
      <c r="U108" s="25"/>
      <c r="V108" s="25" t="s">
        <v>117</v>
      </c>
      <c r="X108" s="39" t="s">
        <v>943</v>
      </c>
    </row>
    <row r="109" ht="22.5" spans="3:22">
      <c r="C109" s="25" t="s">
        <v>32</v>
      </c>
      <c r="D109" s="26"/>
      <c r="E109" s="25" t="s">
        <v>49</v>
      </c>
      <c r="F109" s="25"/>
      <c r="G109" s="25"/>
      <c r="H109" s="25"/>
      <c r="I109" s="25" t="s">
        <v>280</v>
      </c>
      <c r="J109" s="25" t="s">
        <v>281</v>
      </c>
      <c r="K109" s="25" t="s">
        <v>210</v>
      </c>
      <c r="L109" s="25" t="s">
        <v>165</v>
      </c>
      <c r="M109" s="25" t="s">
        <v>210</v>
      </c>
      <c r="N109" s="25" t="s">
        <v>113</v>
      </c>
      <c r="O109" s="25" t="b">
        <v>0</v>
      </c>
      <c r="P109" s="25"/>
      <c r="Q109" s="25" t="b">
        <v>0</v>
      </c>
      <c r="R109" s="25" t="s">
        <v>114</v>
      </c>
      <c r="S109" s="25" t="s">
        <v>115</v>
      </c>
      <c r="T109" s="25" t="s">
        <v>116</v>
      </c>
      <c r="U109" s="25"/>
      <c r="V109" s="25" t="s">
        <v>117</v>
      </c>
      <c r="X109" s="39" t="s">
        <v>943</v>
      </c>
    </row>
    <row r="110" spans="3:22">
      <c r="C110" s="25" t="s">
        <v>32</v>
      </c>
      <c r="D110" s="26"/>
      <c r="E110" s="25" t="s">
        <v>49</v>
      </c>
      <c r="F110" s="25"/>
      <c r="G110" s="25"/>
      <c r="H110" s="25"/>
      <c r="I110" s="25" t="s">
        <v>280</v>
      </c>
      <c r="J110" s="25" t="s">
        <v>281</v>
      </c>
      <c r="K110" s="25" t="s">
        <v>132</v>
      </c>
      <c r="L110" s="25" t="s">
        <v>133</v>
      </c>
      <c r="M110" s="25" t="s">
        <v>132</v>
      </c>
      <c r="N110" s="25" t="s">
        <v>113</v>
      </c>
      <c r="O110" s="25" t="b">
        <v>0</v>
      </c>
      <c r="P110" s="25"/>
      <c r="Q110" s="25" t="b">
        <v>0</v>
      </c>
      <c r="R110" s="25" t="s">
        <v>114</v>
      </c>
      <c r="S110" s="25" t="s">
        <v>115</v>
      </c>
      <c r="T110" s="25" t="s">
        <v>116</v>
      </c>
      <c r="U110" s="25"/>
      <c r="V110" s="25" t="s">
        <v>117</v>
      </c>
      <c r="X110" s="39" t="s">
        <v>943</v>
      </c>
    </row>
    <row r="111" spans="3:22">
      <c r="C111" s="25" t="s">
        <v>32</v>
      </c>
      <c r="D111" s="26"/>
      <c r="E111" s="25" t="s">
        <v>49</v>
      </c>
      <c r="F111" s="25"/>
      <c r="G111" s="25"/>
      <c r="H111" s="25"/>
      <c r="I111" s="25" t="s">
        <v>296</v>
      </c>
      <c r="J111" s="25" t="s">
        <v>297</v>
      </c>
      <c r="K111" s="25" t="s">
        <v>170</v>
      </c>
      <c r="L111" s="25" t="s">
        <v>112</v>
      </c>
      <c r="M111" s="25" t="s">
        <v>170</v>
      </c>
      <c r="N111" s="25" t="s">
        <v>113</v>
      </c>
      <c r="O111" s="25" t="b">
        <v>0</v>
      </c>
      <c r="P111" s="25"/>
      <c r="Q111" s="25" t="b">
        <v>0</v>
      </c>
      <c r="R111" s="25" t="s">
        <v>114</v>
      </c>
      <c r="S111" s="25" t="s">
        <v>115</v>
      </c>
      <c r="T111" s="25" t="s">
        <v>116</v>
      </c>
      <c r="U111" s="25"/>
      <c r="V111" s="25" t="s">
        <v>117</v>
      </c>
      <c r="X111" s="39" t="s">
        <v>943</v>
      </c>
    </row>
    <row r="112" spans="3:22">
      <c r="C112" s="25" t="s">
        <v>32</v>
      </c>
      <c r="D112" s="26"/>
      <c r="E112" s="25" t="s">
        <v>49</v>
      </c>
      <c r="F112" s="25"/>
      <c r="G112" s="25"/>
      <c r="H112" s="25"/>
      <c r="I112" s="25" t="s">
        <v>296</v>
      </c>
      <c r="J112" s="25" t="s">
        <v>297</v>
      </c>
      <c r="K112" s="25" t="s">
        <v>282</v>
      </c>
      <c r="L112" s="25" t="s">
        <v>283</v>
      </c>
      <c r="M112" s="25" t="s">
        <v>282</v>
      </c>
      <c r="N112" s="25" t="s">
        <v>113</v>
      </c>
      <c r="O112" s="25" t="b">
        <v>0</v>
      </c>
      <c r="P112" s="25"/>
      <c r="Q112" s="25" t="b">
        <v>0</v>
      </c>
      <c r="R112" s="25" t="s">
        <v>114</v>
      </c>
      <c r="S112" s="25" t="s">
        <v>115</v>
      </c>
      <c r="T112" s="25" t="s">
        <v>116</v>
      </c>
      <c r="U112" s="25"/>
      <c r="V112" s="25" t="s">
        <v>117</v>
      </c>
      <c r="X112" s="39" t="s">
        <v>943</v>
      </c>
    </row>
    <row r="113" spans="3:22">
      <c r="C113" s="25" t="s">
        <v>32</v>
      </c>
      <c r="D113" s="26"/>
      <c r="E113" s="25" t="s">
        <v>49</v>
      </c>
      <c r="F113" s="25"/>
      <c r="G113" s="25"/>
      <c r="H113" s="25"/>
      <c r="I113" s="25" t="s">
        <v>296</v>
      </c>
      <c r="J113" s="25" t="s">
        <v>297</v>
      </c>
      <c r="K113" s="25" t="s">
        <v>298</v>
      </c>
      <c r="L113" s="25" t="s">
        <v>125</v>
      </c>
      <c r="M113" s="25" t="s">
        <v>298</v>
      </c>
      <c r="N113" s="25" t="s">
        <v>113</v>
      </c>
      <c r="O113" s="25" t="b">
        <v>0</v>
      </c>
      <c r="P113" s="25"/>
      <c r="Q113" s="25" t="b">
        <v>0</v>
      </c>
      <c r="R113" s="25" t="s">
        <v>114</v>
      </c>
      <c r="S113" s="25" t="s">
        <v>115</v>
      </c>
      <c r="T113" s="25" t="s">
        <v>116</v>
      </c>
      <c r="U113" s="25"/>
      <c r="V113" s="25" t="s">
        <v>117</v>
      </c>
      <c r="X113" s="39" t="s">
        <v>943</v>
      </c>
    </row>
    <row r="114" spans="3:22">
      <c r="C114" s="25" t="s">
        <v>32</v>
      </c>
      <c r="D114" s="26"/>
      <c r="E114" s="25" t="s">
        <v>49</v>
      </c>
      <c r="F114" s="25"/>
      <c r="G114" s="25"/>
      <c r="H114" s="25"/>
      <c r="I114" s="25" t="s">
        <v>296</v>
      </c>
      <c r="J114" s="25" t="s">
        <v>297</v>
      </c>
      <c r="K114" s="25" t="s">
        <v>291</v>
      </c>
      <c r="L114" s="25" t="s">
        <v>292</v>
      </c>
      <c r="M114" s="25" t="s">
        <v>291</v>
      </c>
      <c r="N114" s="25" t="s">
        <v>113</v>
      </c>
      <c r="O114" s="25" t="b">
        <v>0</v>
      </c>
      <c r="P114" s="25"/>
      <c r="Q114" s="25" t="b">
        <v>0</v>
      </c>
      <c r="R114" s="25" t="s">
        <v>114</v>
      </c>
      <c r="S114" s="25" t="s">
        <v>115</v>
      </c>
      <c r="T114" s="25" t="s">
        <v>116</v>
      </c>
      <c r="U114" s="25"/>
      <c r="V114" s="25" t="s">
        <v>117</v>
      </c>
      <c r="X114" s="39" t="s">
        <v>943</v>
      </c>
    </row>
    <row r="115" spans="3:22">
      <c r="C115" s="25" t="s">
        <v>32</v>
      </c>
      <c r="D115" s="26"/>
      <c r="E115" s="25" t="s">
        <v>49</v>
      </c>
      <c r="F115" s="25"/>
      <c r="G115" s="25"/>
      <c r="H115" s="25"/>
      <c r="I115" s="25" t="s">
        <v>296</v>
      </c>
      <c r="J115" s="25" t="s">
        <v>297</v>
      </c>
      <c r="K115" s="25" t="s">
        <v>299</v>
      </c>
      <c r="L115" s="25" t="s">
        <v>300</v>
      </c>
      <c r="M115" s="25" t="s">
        <v>299</v>
      </c>
      <c r="N115" s="25" t="s">
        <v>113</v>
      </c>
      <c r="O115" s="25" t="b">
        <v>0</v>
      </c>
      <c r="P115" s="25"/>
      <c r="Q115" s="25" t="b">
        <v>0</v>
      </c>
      <c r="R115" s="25" t="s">
        <v>114</v>
      </c>
      <c r="S115" s="25" t="s">
        <v>115</v>
      </c>
      <c r="T115" s="25" t="s">
        <v>116</v>
      </c>
      <c r="U115" s="25"/>
      <c r="V115" s="25" t="s">
        <v>117</v>
      </c>
      <c r="X115" s="39" t="s">
        <v>943</v>
      </c>
    </row>
    <row r="116" spans="3:22">
      <c r="C116" s="25" t="s">
        <v>32</v>
      </c>
      <c r="D116" s="26"/>
      <c r="E116" s="25" t="s">
        <v>49</v>
      </c>
      <c r="F116" s="25"/>
      <c r="G116" s="25"/>
      <c r="H116" s="25"/>
      <c r="I116" s="25" t="s">
        <v>296</v>
      </c>
      <c r="J116" s="25" t="s">
        <v>297</v>
      </c>
      <c r="K116" s="25" t="s">
        <v>301</v>
      </c>
      <c r="L116" s="25" t="s">
        <v>302</v>
      </c>
      <c r="M116" s="25" t="s">
        <v>301</v>
      </c>
      <c r="N116" s="25" t="s">
        <v>113</v>
      </c>
      <c r="O116" s="25" t="b">
        <v>0</v>
      </c>
      <c r="P116" s="25"/>
      <c r="Q116" s="25" t="b">
        <v>0</v>
      </c>
      <c r="R116" s="25" t="s">
        <v>114</v>
      </c>
      <c r="S116" s="25" t="s">
        <v>115</v>
      </c>
      <c r="T116" s="25" t="s">
        <v>116</v>
      </c>
      <c r="U116" s="25"/>
      <c r="V116" s="25" t="s">
        <v>117</v>
      </c>
      <c r="X116" s="39" t="s">
        <v>943</v>
      </c>
    </row>
    <row r="117" spans="3:22">
      <c r="C117" s="25" t="s">
        <v>32</v>
      </c>
      <c r="D117" s="26"/>
      <c r="E117" s="25" t="s">
        <v>49</v>
      </c>
      <c r="F117" s="25"/>
      <c r="G117" s="25"/>
      <c r="H117" s="25"/>
      <c r="I117" s="25" t="s">
        <v>296</v>
      </c>
      <c r="J117" s="25" t="s">
        <v>297</v>
      </c>
      <c r="K117" s="25" t="s">
        <v>303</v>
      </c>
      <c r="L117" s="25" t="s">
        <v>304</v>
      </c>
      <c r="M117" s="25" t="s">
        <v>303</v>
      </c>
      <c r="N117" s="25" t="s">
        <v>113</v>
      </c>
      <c r="O117" s="25" t="b">
        <v>0</v>
      </c>
      <c r="P117" s="25"/>
      <c r="Q117" s="25" t="b">
        <v>0</v>
      </c>
      <c r="R117" s="25" t="s">
        <v>114</v>
      </c>
      <c r="S117" s="25" t="s">
        <v>115</v>
      </c>
      <c r="T117" s="25" t="s">
        <v>116</v>
      </c>
      <c r="U117" s="25"/>
      <c r="V117" s="25" t="s">
        <v>117</v>
      </c>
      <c r="X117" s="39" t="s">
        <v>943</v>
      </c>
    </row>
    <row r="118" spans="3:22">
      <c r="C118" s="25" t="s">
        <v>32</v>
      </c>
      <c r="D118" s="26"/>
      <c r="E118" s="25" t="s">
        <v>49</v>
      </c>
      <c r="F118" s="25"/>
      <c r="G118" s="25"/>
      <c r="H118" s="25"/>
      <c r="I118" s="25" t="s">
        <v>296</v>
      </c>
      <c r="J118" s="25" t="s">
        <v>297</v>
      </c>
      <c r="K118" s="25" t="s">
        <v>218</v>
      </c>
      <c r="L118" s="25" t="s">
        <v>219</v>
      </c>
      <c r="M118" s="25" t="s">
        <v>218</v>
      </c>
      <c r="N118" s="25" t="s">
        <v>113</v>
      </c>
      <c r="O118" s="25" t="b">
        <v>0</v>
      </c>
      <c r="P118" s="25"/>
      <c r="Q118" s="25" t="b">
        <v>0</v>
      </c>
      <c r="R118" s="25" t="s">
        <v>114</v>
      </c>
      <c r="S118" s="25" t="s">
        <v>115</v>
      </c>
      <c r="T118" s="25" t="s">
        <v>116</v>
      </c>
      <c r="U118" s="25"/>
      <c r="V118" s="25" t="s">
        <v>117</v>
      </c>
      <c r="X118" s="39" t="s">
        <v>943</v>
      </c>
    </row>
    <row r="119" spans="3:22">
      <c r="C119" s="25" t="s">
        <v>32</v>
      </c>
      <c r="D119" s="26"/>
      <c r="E119" s="25" t="s">
        <v>49</v>
      </c>
      <c r="F119" s="25"/>
      <c r="G119" s="25"/>
      <c r="H119" s="25"/>
      <c r="I119" s="25" t="s">
        <v>296</v>
      </c>
      <c r="J119" s="25" t="s">
        <v>297</v>
      </c>
      <c r="K119" s="25" t="s">
        <v>220</v>
      </c>
      <c r="L119" s="25" t="s">
        <v>221</v>
      </c>
      <c r="M119" s="25" t="s">
        <v>220</v>
      </c>
      <c r="N119" s="25" t="s">
        <v>113</v>
      </c>
      <c r="O119" s="25" t="b">
        <v>0</v>
      </c>
      <c r="P119" s="25"/>
      <c r="Q119" s="25" t="b">
        <v>0</v>
      </c>
      <c r="R119" s="25" t="s">
        <v>114</v>
      </c>
      <c r="S119" s="25" t="s">
        <v>115</v>
      </c>
      <c r="T119" s="25" t="s">
        <v>116</v>
      </c>
      <c r="U119" s="25"/>
      <c r="V119" s="25" t="s">
        <v>117</v>
      </c>
      <c r="X119" s="39" t="s">
        <v>943</v>
      </c>
    </row>
    <row r="120" spans="3:22">
      <c r="C120" s="25" t="s">
        <v>32</v>
      </c>
      <c r="D120" s="26"/>
      <c r="E120" s="25" t="s">
        <v>49</v>
      </c>
      <c r="F120" s="25"/>
      <c r="G120" s="25"/>
      <c r="H120" s="25"/>
      <c r="I120" s="25" t="s">
        <v>296</v>
      </c>
      <c r="J120" s="25" t="s">
        <v>297</v>
      </c>
      <c r="K120" s="25" t="s">
        <v>305</v>
      </c>
      <c r="L120" s="25" t="s">
        <v>306</v>
      </c>
      <c r="M120" s="25" t="s">
        <v>305</v>
      </c>
      <c r="N120" s="25" t="s">
        <v>113</v>
      </c>
      <c r="O120" s="25" t="b">
        <v>0</v>
      </c>
      <c r="P120" s="25"/>
      <c r="Q120" s="25" t="b">
        <v>0</v>
      </c>
      <c r="R120" s="25" t="s">
        <v>114</v>
      </c>
      <c r="S120" s="25" t="s">
        <v>115</v>
      </c>
      <c r="T120" s="25" t="s">
        <v>116</v>
      </c>
      <c r="U120" s="25"/>
      <c r="V120" s="25" t="s">
        <v>117</v>
      </c>
      <c r="X120" s="39" t="s">
        <v>943</v>
      </c>
    </row>
    <row r="121" ht="22.5" spans="3:22">
      <c r="C121" s="25" t="s">
        <v>32</v>
      </c>
      <c r="D121" s="26"/>
      <c r="E121" s="25" t="s">
        <v>49</v>
      </c>
      <c r="F121" s="25"/>
      <c r="G121" s="25"/>
      <c r="H121" s="25"/>
      <c r="I121" s="25" t="s">
        <v>296</v>
      </c>
      <c r="J121" s="25" t="s">
        <v>297</v>
      </c>
      <c r="K121" s="25" t="s">
        <v>307</v>
      </c>
      <c r="L121" s="25" t="s">
        <v>150</v>
      </c>
      <c r="M121" s="25" t="s">
        <v>307</v>
      </c>
      <c r="N121" s="25" t="s">
        <v>113</v>
      </c>
      <c r="O121" s="25" t="b">
        <v>0</v>
      </c>
      <c r="P121" s="25"/>
      <c r="Q121" s="25" t="b">
        <v>0</v>
      </c>
      <c r="R121" s="25" t="s">
        <v>114</v>
      </c>
      <c r="S121" s="25" t="s">
        <v>115</v>
      </c>
      <c r="T121" s="25" t="s">
        <v>116</v>
      </c>
      <c r="U121" s="25"/>
      <c r="V121" s="25" t="s">
        <v>117</v>
      </c>
      <c r="X121" s="39" t="s">
        <v>943</v>
      </c>
    </row>
    <row r="122" ht="22.5" spans="3:22">
      <c r="C122" s="25" t="s">
        <v>32</v>
      </c>
      <c r="D122" s="26"/>
      <c r="E122" s="25" t="s">
        <v>49</v>
      </c>
      <c r="F122" s="25"/>
      <c r="G122" s="25"/>
      <c r="H122" s="25"/>
      <c r="I122" s="25" t="s">
        <v>296</v>
      </c>
      <c r="J122" s="25" t="s">
        <v>297</v>
      </c>
      <c r="K122" s="25" t="s">
        <v>308</v>
      </c>
      <c r="L122" s="25" t="s">
        <v>162</v>
      </c>
      <c r="M122" s="25" t="s">
        <v>308</v>
      </c>
      <c r="N122" s="25" t="s">
        <v>113</v>
      </c>
      <c r="O122" s="25" t="b">
        <v>0</v>
      </c>
      <c r="P122" s="25"/>
      <c r="Q122" s="25" t="b">
        <v>0</v>
      </c>
      <c r="R122" s="25" t="s">
        <v>114</v>
      </c>
      <c r="S122" s="25" t="s">
        <v>115</v>
      </c>
      <c r="T122" s="25" t="s">
        <v>116</v>
      </c>
      <c r="U122" s="25"/>
      <c r="V122" s="25" t="s">
        <v>117</v>
      </c>
      <c r="X122" s="39" t="s">
        <v>943</v>
      </c>
    </row>
    <row r="123" spans="3:22">
      <c r="C123" s="25" t="s">
        <v>32</v>
      </c>
      <c r="D123" s="26"/>
      <c r="E123" s="25" t="s">
        <v>49</v>
      </c>
      <c r="F123" s="25"/>
      <c r="G123" s="25"/>
      <c r="H123" s="25"/>
      <c r="I123" s="25" t="s">
        <v>296</v>
      </c>
      <c r="J123" s="25" t="s">
        <v>297</v>
      </c>
      <c r="K123" s="25" t="s">
        <v>277</v>
      </c>
      <c r="L123" s="25" t="s">
        <v>201</v>
      </c>
      <c r="M123" s="25" t="s">
        <v>277</v>
      </c>
      <c r="N123" s="25" t="s">
        <v>202</v>
      </c>
      <c r="O123" s="25" t="b">
        <v>0</v>
      </c>
      <c r="P123" s="25"/>
      <c r="Q123" s="25" t="b">
        <v>0</v>
      </c>
      <c r="R123" s="25" t="s">
        <v>114</v>
      </c>
      <c r="S123" s="25" t="s">
        <v>115</v>
      </c>
      <c r="T123" s="25" t="s">
        <v>116</v>
      </c>
      <c r="U123" s="25"/>
      <c r="V123" s="25" t="s">
        <v>117</v>
      </c>
      <c r="X123" s="39" t="s">
        <v>943</v>
      </c>
    </row>
    <row r="124" spans="3:22">
      <c r="C124" s="25" t="s">
        <v>32</v>
      </c>
      <c r="D124" s="26"/>
      <c r="E124" s="25" t="s">
        <v>49</v>
      </c>
      <c r="F124" s="25"/>
      <c r="G124" s="25"/>
      <c r="H124" s="25"/>
      <c r="I124" s="25" t="s">
        <v>296</v>
      </c>
      <c r="J124" s="25" t="s">
        <v>297</v>
      </c>
      <c r="K124" s="25" t="s">
        <v>163</v>
      </c>
      <c r="L124" s="25" t="s">
        <v>121</v>
      </c>
      <c r="M124" s="25" t="s">
        <v>163</v>
      </c>
      <c r="N124" s="25" t="s">
        <v>113</v>
      </c>
      <c r="O124" s="25" t="b">
        <v>0</v>
      </c>
      <c r="P124" s="25"/>
      <c r="Q124" s="25" t="b">
        <v>0</v>
      </c>
      <c r="R124" s="25" t="s">
        <v>114</v>
      </c>
      <c r="S124" s="25" t="s">
        <v>115</v>
      </c>
      <c r="T124" s="25" t="s">
        <v>116</v>
      </c>
      <c r="U124" s="25"/>
      <c r="V124" s="25" t="s">
        <v>117</v>
      </c>
      <c r="X124" s="39" t="s">
        <v>943</v>
      </c>
    </row>
    <row r="125" ht="22.5" spans="3:22">
      <c r="C125" s="25" t="s">
        <v>32</v>
      </c>
      <c r="D125" s="26"/>
      <c r="E125" s="25" t="s">
        <v>49</v>
      </c>
      <c r="F125" s="25"/>
      <c r="G125" s="25"/>
      <c r="H125" s="25"/>
      <c r="I125" s="25" t="s">
        <v>296</v>
      </c>
      <c r="J125" s="25" t="s">
        <v>297</v>
      </c>
      <c r="K125" s="25" t="s">
        <v>210</v>
      </c>
      <c r="L125" s="25" t="s">
        <v>165</v>
      </c>
      <c r="M125" s="25" t="s">
        <v>210</v>
      </c>
      <c r="N125" s="25" t="s">
        <v>113</v>
      </c>
      <c r="O125" s="25" t="b">
        <v>0</v>
      </c>
      <c r="P125" s="25"/>
      <c r="Q125" s="25" t="b">
        <v>0</v>
      </c>
      <c r="R125" s="25" t="s">
        <v>114</v>
      </c>
      <c r="S125" s="25" t="s">
        <v>115</v>
      </c>
      <c r="T125" s="25" t="s">
        <v>116</v>
      </c>
      <c r="U125" s="25"/>
      <c r="V125" s="25" t="s">
        <v>117</v>
      </c>
      <c r="X125" s="39" t="s">
        <v>943</v>
      </c>
    </row>
    <row r="126" ht="22.5" spans="3:22">
      <c r="C126" s="25" t="s">
        <v>32</v>
      </c>
      <c r="D126" s="26"/>
      <c r="E126" s="25" t="s">
        <v>49</v>
      </c>
      <c r="F126" s="25"/>
      <c r="G126" s="25"/>
      <c r="H126" s="25"/>
      <c r="I126" s="25" t="s">
        <v>296</v>
      </c>
      <c r="J126" s="25" t="s">
        <v>297</v>
      </c>
      <c r="K126" s="25" t="s">
        <v>309</v>
      </c>
      <c r="L126" s="25" t="s">
        <v>167</v>
      </c>
      <c r="M126" s="25" t="s">
        <v>309</v>
      </c>
      <c r="N126" s="25" t="s">
        <v>113</v>
      </c>
      <c r="O126" s="25" t="b">
        <v>0</v>
      </c>
      <c r="P126" s="25"/>
      <c r="Q126" s="25" t="b">
        <v>0</v>
      </c>
      <c r="R126" s="25" t="s">
        <v>114</v>
      </c>
      <c r="S126" s="25" t="s">
        <v>115</v>
      </c>
      <c r="T126" s="25" t="s">
        <v>116</v>
      </c>
      <c r="U126" s="25"/>
      <c r="V126" s="25" t="s">
        <v>117</v>
      </c>
      <c r="X126" s="39" t="s">
        <v>943</v>
      </c>
    </row>
    <row r="127" ht="33.75" spans="3:22">
      <c r="C127" s="25" t="s">
        <v>32</v>
      </c>
      <c r="D127" s="26"/>
      <c r="E127" s="25" t="s">
        <v>51</v>
      </c>
      <c r="F127" s="25"/>
      <c r="G127" s="25"/>
      <c r="H127" s="25"/>
      <c r="I127" s="25" t="s">
        <v>310</v>
      </c>
      <c r="J127" s="25" t="s">
        <v>311</v>
      </c>
      <c r="K127" s="25" t="s">
        <v>312</v>
      </c>
      <c r="L127" s="25" t="s">
        <v>313</v>
      </c>
      <c r="M127" s="25" t="s">
        <v>312</v>
      </c>
      <c r="N127" s="25" t="s">
        <v>113</v>
      </c>
      <c r="O127" s="25" t="b">
        <v>0</v>
      </c>
      <c r="P127" s="25"/>
      <c r="Q127" s="25" t="b">
        <v>0</v>
      </c>
      <c r="R127" s="25" t="s">
        <v>114</v>
      </c>
      <c r="S127" s="25" t="s">
        <v>115</v>
      </c>
      <c r="T127" s="25" t="s">
        <v>116</v>
      </c>
      <c r="U127" s="25"/>
      <c r="V127" s="25" t="s">
        <v>117</v>
      </c>
      <c r="X127" s="39" t="s">
        <v>943</v>
      </c>
    </row>
    <row r="128" ht="45" spans="3:22">
      <c r="C128" s="25" t="s">
        <v>32</v>
      </c>
      <c r="D128" s="26"/>
      <c r="E128" s="25" t="s">
        <v>51</v>
      </c>
      <c r="F128" s="25"/>
      <c r="G128" s="25"/>
      <c r="H128" s="25"/>
      <c r="I128" s="25" t="s">
        <v>310</v>
      </c>
      <c r="J128" s="25" t="s">
        <v>311</v>
      </c>
      <c r="K128" s="25" t="s">
        <v>314</v>
      </c>
      <c r="L128" s="25" t="s">
        <v>315</v>
      </c>
      <c r="M128" s="25" t="s">
        <v>314</v>
      </c>
      <c r="N128" s="25" t="s">
        <v>113</v>
      </c>
      <c r="O128" s="25" t="b">
        <v>0</v>
      </c>
      <c r="P128" s="25"/>
      <c r="Q128" s="25" t="b">
        <v>0</v>
      </c>
      <c r="R128" s="25" t="s">
        <v>114</v>
      </c>
      <c r="S128" s="25" t="s">
        <v>115</v>
      </c>
      <c r="T128" s="25" t="s">
        <v>116</v>
      </c>
      <c r="U128" s="25"/>
      <c r="V128" s="25" t="s">
        <v>117</v>
      </c>
      <c r="X128" s="39" t="s">
        <v>943</v>
      </c>
    </row>
    <row r="129" ht="33.75" spans="3:22">
      <c r="C129" s="25" t="s">
        <v>32</v>
      </c>
      <c r="D129" s="26"/>
      <c r="E129" s="25" t="s">
        <v>51</v>
      </c>
      <c r="F129" s="25"/>
      <c r="G129" s="25"/>
      <c r="H129" s="25"/>
      <c r="I129" s="25" t="s">
        <v>310</v>
      </c>
      <c r="J129" s="25" t="s">
        <v>311</v>
      </c>
      <c r="K129" s="25" t="s">
        <v>316</v>
      </c>
      <c r="L129" s="25" t="s">
        <v>317</v>
      </c>
      <c r="M129" s="25" t="s">
        <v>316</v>
      </c>
      <c r="N129" s="25" t="s">
        <v>113</v>
      </c>
      <c r="O129" s="25" t="b">
        <v>0</v>
      </c>
      <c r="P129" s="25"/>
      <c r="Q129" s="25" t="b">
        <v>0</v>
      </c>
      <c r="R129" s="25" t="s">
        <v>114</v>
      </c>
      <c r="S129" s="25" t="s">
        <v>115</v>
      </c>
      <c r="T129" s="25" t="s">
        <v>116</v>
      </c>
      <c r="U129" s="25"/>
      <c r="V129" s="25" t="s">
        <v>117</v>
      </c>
      <c r="X129" s="39" t="s">
        <v>943</v>
      </c>
    </row>
    <row r="130" ht="33.75" spans="3:22">
      <c r="C130" s="25" t="s">
        <v>32</v>
      </c>
      <c r="D130" s="26"/>
      <c r="E130" s="25" t="s">
        <v>51</v>
      </c>
      <c r="F130" s="25"/>
      <c r="G130" s="25"/>
      <c r="H130" s="25"/>
      <c r="I130" s="25" t="s">
        <v>310</v>
      </c>
      <c r="J130" s="25" t="s">
        <v>311</v>
      </c>
      <c r="K130" s="25" t="s">
        <v>318</v>
      </c>
      <c r="L130" s="25" t="s">
        <v>319</v>
      </c>
      <c r="M130" s="25" t="s">
        <v>318</v>
      </c>
      <c r="N130" s="25" t="s">
        <v>113</v>
      </c>
      <c r="O130" s="25" t="b">
        <v>0</v>
      </c>
      <c r="P130" s="25"/>
      <c r="Q130" s="25" t="b">
        <v>0</v>
      </c>
      <c r="R130" s="25" t="s">
        <v>114</v>
      </c>
      <c r="S130" s="25" t="s">
        <v>115</v>
      </c>
      <c r="T130" s="25" t="s">
        <v>116</v>
      </c>
      <c r="U130" s="25"/>
      <c r="V130" s="25" t="s">
        <v>117</v>
      </c>
      <c r="X130" s="39" t="s">
        <v>943</v>
      </c>
    </row>
    <row r="131" ht="33.75" spans="3:22">
      <c r="C131" s="25" t="s">
        <v>32</v>
      </c>
      <c r="D131" s="26"/>
      <c r="E131" s="25" t="s">
        <v>51</v>
      </c>
      <c r="F131" s="25"/>
      <c r="G131" s="25"/>
      <c r="H131" s="25"/>
      <c r="I131" s="25" t="s">
        <v>310</v>
      </c>
      <c r="J131" s="25" t="s">
        <v>311</v>
      </c>
      <c r="K131" s="25" t="s">
        <v>320</v>
      </c>
      <c r="L131" s="25" t="s">
        <v>321</v>
      </c>
      <c r="M131" s="25" t="s">
        <v>320</v>
      </c>
      <c r="N131" s="25" t="s">
        <v>113</v>
      </c>
      <c r="O131" s="25" t="b">
        <v>0</v>
      </c>
      <c r="P131" s="25"/>
      <c r="Q131" s="25" t="b">
        <v>0</v>
      </c>
      <c r="R131" s="25" t="s">
        <v>114</v>
      </c>
      <c r="S131" s="25" t="s">
        <v>115</v>
      </c>
      <c r="T131" s="25" t="s">
        <v>116</v>
      </c>
      <c r="U131" s="25"/>
      <c r="V131" s="25" t="s">
        <v>117</v>
      </c>
      <c r="X131" s="39" t="s">
        <v>943</v>
      </c>
    </row>
    <row r="132" spans="3:22">
      <c r="C132" s="25" t="s">
        <v>32</v>
      </c>
      <c r="D132" s="26"/>
      <c r="E132" s="25" t="s">
        <v>51</v>
      </c>
      <c r="F132" s="25"/>
      <c r="G132" s="25"/>
      <c r="H132" s="25"/>
      <c r="I132" s="25" t="s">
        <v>310</v>
      </c>
      <c r="J132" s="25" t="s">
        <v>311</v>
      </c>
      <c r="K132" s="25" t="s">
        <v>322</v>
      </c>
      <c r="L132" s="25" t="s">
        <v>323</v>
      </c>
      <c r="M132" s="25" t="s">
        <v>322</v>
      </c>
      <c r="N132" s="25" t="s">
        <v>113</v>
      </c>
      <c r="O132" s="25" t="b">
        <v>0</v>
      </c>
      <c r="P132" s="25"/>
      <c r="Q132" s="25" t="b">
        <v>0</v>
      </c>
      <c r="R132" s="25" t="s">
        <v>114</v>
      </c>
      <c r="S132" s="25" t="s">
        <v>115</v>
      </c>
      <c r="T132" s="25" t="s">
        <v>116</v>
      </c>
      <c r="U132" s="25"/>
      <c r="V132" s="25" t="s">
        <v>117</v>
      </c>
      <c r="X132" s="39" t="s">
        <v>943</v>
      </c>
    </row>
    <row r="133" spans="3:22">
      <c r="C133" s="25" t="s">
        <v>32</v>
      </c>
      <c r="D133" s="26"/>
      <c r="E133" s="25" t="s">
        <v>51</v>
      </c>
      <c r="F133" s="25"/>
      <c r="G133" s="25"/>
      <c r="H133" s="25"/>
      <c r="I133" s="25" t="s">
        <v>310</v>
      </c>
      <c r="J133" s="25" t="s">
        <v>311</v>
      </c>
      <c r="K133" s="25" t="s">
        <v>163</v>
      </c>
      <c r="L133" s="25" t="s">
        <v>121</v>
      </c>
      <c r="M133" s="25" t="s">
        <v>163</v>
      </c>
      <c r="N133" s="25" t="s">
        <v>113</v>
      </c>
      <c r="O133" s="25" t="b">
        <v>0</v>
      </c>
      <c r="P133" s="25"/>
      <c r="Q133" s="25" t="b">
        <v>0</v>
      </c>
      <c r="R133" s="25" t="s">
        <v>114</v>
      </c>
      <c r="S133" s="25" t="s">
        <v>115</v>
      </c>
      <c r="T133" s="25" t="s">
        <v>116</v>
      </c>
      <c r="U133" s="25"/>
      <c r="V133" s="25" t="s">
        <v>117</v>
      </c>
      <c r="X133" s="39" t="s">
        <v>943</v>
      </c>
    </row>
    <row r="134" spans="3:22">
      <c r="C134" s="25" t="s">
        <v>32</v>
      </c>
      <c r="D134" s="26"/>
      <c r="E134" s="25" t="s">
        <v>55</v>
      </c>
      <c r="F134" s="25"/>
      <c r="G134" s="25"/>
      <c r="H134" s="25"/>
      <c r="I134" s="25" t="s">
        <v>324</v>
      </c>
      <c r="J134" s="25" t="s">
        <v>325</v>
      </c>
      <c r="K134" s="25" t="s">
        <v>170</v>
      </c>
      <c r="L134" s="25" t="s">
        <v>112</v>
      </c>
      <c r="M134" s="25" t="s">
        <v>170</v>
      </c>
      <c r="N134" s="25" t="s">
        <v>113</v>
      </c>
      <c r="O134" s="25" t="b">
        <v>1</v>
      </c>
      <c r="P134" s="25"/>
      <c r="Q134" s="25" t="b">
        <v>1</v>
      </c>
      <c r="R134" s="25" t="s">
        <v>114</v>
      </c>
      <c r="S134" s="25" t="s">
        <v>115</v>
      </c>
      <c r="T134" s="25" t="s">
        <v>116</v>
      </c>
      <c r="U134" s="25"/>
      <c r="V134" s="25" t="s">
        <v>117</v>
      </c>
      <c r="X134" s="39" t="s">
        <v>943</v>
      </c>
    </row>
    <row r="135" spans="3:22">
      <c r="C135" s="25" t="s">
        <v>32</v>
      </c>
      <c r="D135" s="26"/>
      <c r="E135" s="25" t="s">
        <v>55</v>
      </c>
      <c r="F135" s="25"/>
      <c r="G135" s="25"/>
      <c r="H135" s="25"/>
      <c r="I135" s="25" t="s">
        <v>324</v>
      </c>
      <c r="J135" s="25" t="s">
        <v>325</v>
      </c>
      <c r="K135" s="25" t="s">
        <v>326</v>
      </c>
      <c r="L135" s="25" t="s">
        <v>119</v>
      </c>
      <c r="M135" s="25" t="s">
        <v>326</v>
      </c>
      <c r="N135" s="25" t="s">
        <v>113</v>
      </c>
      <c r="O135" s="25" t="b">
        <v>0</v>
      </c>
      <c r="P135" s="25"/>
      <c r="Q135" s="25" t="b">
        <v>0</v>
      </c>
      <c r="R135" s="25" t="s">
        <v>114</v>
      </c>
      <c r="S135" s="25" t="s">
        <v>115</v>
      </c>
      <c r="T135" s="25" t="s">
        <v>116</v>
      </c>
      <c r="U135" s="25"/>
      <c r="V135" s="25" t="s">
        <v>117</v>
      </c>
      <c r="X135" s="39" t="s">
        <v>943</v>
      </c>
    </row>
    <row r="136" spans="3:22">
      <c r="C136" s="25" t="s">
        <v>32</v>
      </c>
      <c r="D136" s="26"/>
      <c r="E136" s="25" t="s">
        <v>55</v>
      </c>
      <c r="F136" s="25"/>
      <c r="G136" s="25"/>
      <c r="H136" s="25"/>
      <c r="I136" s="25" t="s">
        <v>324</v>
      </c>
      <c r="J136" s="25" t="s">
        <v>325</v>
      </c>
      <c r="K136" s="25" t="s">
        <v>327</v>
      </c>
      <c r="L136" s="25" t="s">
        <v>131</v>
      </c>
      <c r="M136" s="25" t="s">
        <v>327</v>
      </c>
      <c r="N136" s="25" t="s">
        <v>113</v>
      </c>
      <c r="O136" s="25" t="b">
        <v>0</v>
      </c>
      <c r="P136" s="25"/>
      <c r="Q136" s="25" t="b">
        <v>0</v>
      </c>
      <c r="R136" s="25" t="s">
        <v>114</v>
      </c>
      <c r="S136" s="25" t="s">
        <v>115</v>
      </c>
      <c r="T136" s="25" t="s">
        <v>116</v>
      </c>
      <c r="U136" s="25"/>
      <c r="V136" s="25" t="s">
        <v>117</v>
      </c>
      <c r="X136" s="39" t="s">
        <v>943</v>
      </c>
    </row>
    <row r="137" spans="3:22">
      <c r="C137" s="25" t="s">
        <v>32</v>
      </c>
      <c r="D137" s="26"/>
      <c r="E137" s="25" t="s">
        <v>55</v>
      </c>
      <c r="F137" s="25"/>
      <c r="G137" s="25"/>
      <c r="H137" s="25"/>
      <c r="I137" s="25" t="s">
        <v>324</v>
      </c>
      <c r="J137" s="25" t="s">
        <v>325</v>
      </c>
      <c r="K137" s="25" t="s">
        <v>328</v>
      </c>
      <c r="L137" s="25" t="s">
        <v>125</v>
      </c>
      <c r="M137" s="25" t="s">
        <v>328</v>
      </c>
      <c r="N137" s="25" t="s">
        <v>113</v>
      </c>
      <c r="O137" s="25" t="b">
        <v>0</v>
      </c>
      <c r="P137" s="25"/>
      <c r="Q137" s="25" t="b">
        <v>0</v>
      </c>
      <c r="R137" s="25" t="s">
        <v>114</v>
      </c>
      <c r="S137" s="25" t="s">
        <v>115</v>
      </c>
      <c r="T137" s="25" t="s">
        <v>116</v>
      </c>
      <c r="U137" s="25"/>
      <c r="V137" s="25" t="s">
        <v>117</v>
      </c>
      <c r="X137" s="39" t="s">
        <v>943</v>
      </c>
    </row>
    <row r="138" spans="3:22">
      <c r="C138" s="25" t="s">
        <v>32</v>
      </c>
      <c r="D138" s="26"/>
      <c r="E138" s="25" t="s">
        <v>55</v>
      </c>
      <c r="F138" s="25"/>
      <c r="G138" s="25"/>
      <c r="H138" s="25"/>
      <c r="I138" s="25" t="s">
        <v>324</v>
      </c>
      <c r="J138" s="25" t="s">
        <v>325</v>
      </c>
      <c r="K138" s="25" t="s">
        <v>132</v>
      </c>
      <c r="L138" s="25" t="s">
        <v>133</v>
      </c>
      <c r="M138" s="25" t="s">
        <v>132</v>
      </c>
      <c r="N138" s="25" t="s">
        <v>113</v>
      </c>
      <c r="O138" s="25" t="b">
        <v>0</v>
      </c>
      <c r="P138" s="25"/>
      <c r="Q138" s="25" t="b">
        <v>0</v>
      </c>
      <c r="R138" s="25" t="s">
        <v>114</v>
      </c>
      <c r="S138" s="25" t="s">
        <v>115</v>
      </c>
      <c r="T138" s="25" t="s">
        <v>116</v>
      </c>
      <c r="U138" s="25"/>
      <c r="V138" s="25" t="s">
        <v>117</v>
      </c>
      <c r="X138" s="39" t="s">
        <v>943</v>
      </c>
    </row>
    <row r="139" ht="56.25" spans="3:22">
      <c r="C139" s="25" t="s">
        <v>32</v>
      </c>
      <c r="D139" s="26"/>
      <c r="E139" s="25" t="s">
        <v>62</v>
      </c>
      <c r="F139" s="25"/>
      <c r="G139" s="25"/>
      <c r="H139" s="25"/>
      <c r="I139" s="25" t="s">
        <v>329</v>
      </c>
      <c r="J139" s="25" t="s">
        <v>330</v>
      </c>
      <c r="K139" s="25" t="s">
        <v>331</v>
      </c>
      <c r="L139" s="25" t="s">
        <v>180</v>
      </c>
      <c r="M139" s="25" t="s">
        <v>331</v>
      </c>
      <c r="N139" s="25" t="s">
        <v>113</v>
      </c>
      <c r="O139" s="25" t="b">
        <v>0</v>
      </c>
      <c r="P139" s="25"/>
      <c r="Q139" s="25" t="b">
        <v>0</v>
      </c>
      <c r="R139" s="25" t="s">
        <v>114</v>
      </c>
      <c r="S139" s="25" t="s">
        <v>115</v>
      </c>
      <c r="T139" s="25" t="s">
        <v>116</v>
      </c>
      <c r="U139" s="25"/>
      <c r="V139" s="25" t="s">
        <v>117</v>
      </c>
      <c r="X139" s="39" t="s">
        <v>943</v>
      </c>
    </row>
    <row r="140" ht="22.5" spans="3:22">
      <c r="C140" s="25" t="s">
        <v>32</v>
      </c>
      <c r="D140" s="26"/>
      <c r="E140" s="25" t="s">
        <v>62</v>
      </c>
      <c r="F140" s="25"/>
      <c r="G140" s="25"/>
      <c r="H140" s="25"/>
      <c r="I140" s="25" t="s">
        <v>329</v>
      </c>
      <c r="J140" s="25" t="s">
        <v>330</v>
      </c>
      <c r="K140" s="25" t="s">
        <v>332</v>
      </c>
      <c r="L140" s="25" t="s">
        <v>333</v>
      </c>
      <c r="M140" s="25" t="s">
        <v>332</v>
      </c>
      <c r="N140" s="25" t="s">
        <v>113</v>
      </c>
      <c r="O140" s="25" t="b">
        <v>0</v>
      </c>
      <c r="P140" s="25"/>
      <c r="Q140" s="25" t="b">
        <v>0</v>
      </c>
      <c r="R140" s="25" t="s">
        <v>114</v>
      </c>
      <c r="S140" s="25" t="s">
        <v>115</v>
      </c>
      <c r="T140" s="25" t="s">
        <v>116</v>
      </c>
      <c r="U140" s="25"/>
      <c r="V140" s="25" t="s">
        <v>117</v>
      </c>
      <c r="X140" s="39" t="s">
        <v>943</v>
      </c>
    </row>
    <row r="141" ht="22.5" spans="3:22">
      <c r="C141" s="25" t="s">
        <v>32</v>
      </c>
      <c r="D141" s="26"/>
      <c r="E141" s="25" t="s">
        <v>62</v>
      </c>
      <c r="F141" s="25"/>
      <c r="G141" s="25"/>
      <c r="H141" s="25"/>
      <c r="I141" s="25" t="s">
        <v>329</v>
      </c>
      <c r="J141" s="25" t="s">
        <v>330</v>
      </c>
      <c r="K141" s="25" t="s">
        <v>334</v>
      </c>
      <c r="L141" s="25" t="s">
        <v>306</v>
      </c>
      <c r="M141" s="25" t="s">
        <v>334</v>
      </c>
      <c r="N141" s="25" t="s">
        <v>113</v>
      </c>
      <c r="O141" s="25" t="b">
        <v>0</v>
      </c>
      <c r="P141" s="25"/>
      <c r="Q141" s="25" t="b">
        <v>0</v>
      </c>
      <c r="R141" s="25" t="s">
        <v>114</v>
      </c>
      <c r="S141" s="25" t="s">
        <v>115</v>
      </c>
      <c r="T141" s="25" t="s">
        <v>116</v>
      </c>
      <c r="U141" s="25"/>
      <c r="V141" s="25" t="s">
        <v>117</v>
      </c>
      <c r="X141" s="39" t="s">
        <v>943</v>
      </c>
    </row>
    <row r="142" ht="22.5" spans="3:22">
      <c r="C142" s="25" t="s">
        <v>32</v>
      </c>
      <c r="D142" s="26"/>
      <c r="E142" s="25" t="s">
        <v>62</v>
      </c>
      <c r="F142" s="25"/>
      <c r="G142" s="25"/>
      <c r="H142" s="25"/>
      <c r="I142" s="25" t="s">
        <v>329</v>
      </c>
      <c r="J142" s="25" t="s">
        <v>330</v>
      </c>
      <c r="K142" s="25" t="s">
        <v>335</v>
      </c>
      <c r="L142" s="25" t="s">
        <v>127</v>
      </c>
      <c r="M142" s="25" t="s">
        <v>335</v>
      </c>
      <c r="N142" s="25" t="s">
        <v>113</v>
      </c>
      <c r="O142" s="25" t="b">
        <v>0</v>
      </c>
      <c r="P142" s="25"/>
      <c r="Q142" s="25" t="b">
        <v>0</v>
      </c>
      <c r="R142" s="25" t="s">
        <v>114</v>
      </c>
      <c r="S142" s="25" t="s">
        <v>115</v>
      </c>
      <c r="T142" s="25" t="s">
        <v>116</v>
      </c>
      <c r="U142" s="25"/>
      <c r="V142" s="25" t="s">
        <v>117</v>
      </c>
      <c r="X142" s="39" t="s">
        <v>943</v>
      </c>
    </row>
    <row r="143" spans="3:22">
      <c r="C143" s="25" t="s">
        <v>32</v>
      </c>
      <c r="D143" s="26"/>
      <c r="E143" s="25" t="s">
        <v>62</v>
      </c>
      <c r="F143" s="25"/>
      <c r="G143" s="25"/>
      <c r="H143" s="25"/>
      <c r="I143" s="25" t="s">
        <v>329</v>
      </c>
      <c r="J143" s="25" t="s">
        <v>330</v>
      </c>
      <c r="K143" s="25" t="s">
        <v>336</v>
      </c>
      <c r="L143" s="25" t="s">
        <v>337</v>
      </c>
      <c r="M143" s="25" t="s">
        <v>336</v>
      </c>
      <c r="N143" s="25" t="s">
        <v>113</v>
      </c>
      <c r="O143" s="25" t="b">
        <v>0</v>
      </c>
      <c r="P143" s="25"/>
      <c r="Q143" s="25" t="b">
        <v>0</v>
      </c>
      <c r="R143" s="25" t="s">
        <v>114</v>
      </c>
      <c r="S143" s="25" t="s">
        <v>115</v>
      </c>
      <c r="T143" s="25" t="s">
        <v>116</v>
      </c>
      <c r="U143" s="25"/>
      <c r="V143" s="25" t="s">
        <v>117</v>
      </c>
      <c r="X143" s="39" t="s">
        <v>943</v>
      </c>
    </row>
    <row r="144" spans="3:22">
      <c r="C144" s="25" t="s">
        <v>32</v>
      </c>
      <c r="D144" s="26"/>
      <c r="E144" s="25" t="s">
        <v>62</v>
      </c>
      <c r="F144" s="25"/>
      <c r="G144" s="25"/>
      <c r="H144" s="25"/>
      <c r="I144" s="25" t="s">
        <v>329</v>
      </c>
      <c r="J144" s="25" t="s">
        <v>330</v>
      </c>
      <c r="K144" s="25" t="s">
        <v>185</v>
      </c>
      <c r="L144" s="25" t="s">
        <v>148</v>
      </c>
      <c r="M144" s="25" t="s">
        <v>185</v>
      </c>
      <c r="N144" s="25" t="s">
        <v>113</v>
      </c>
      <c r="O144" s="25" t="b">
        <v>0</v>
      </c>
      <c r="P144" s="25"/>
      <c r="Q144" s="25" t="b">
        <v>0</v>
      </c>
      <c r="R144" s="25" t="s">
        <v>114</v>
      </c>
      <c r="S144" s="25" t="s">
        <v>115</v>
      </c>
      <c r="T144" s="25" t="s">
        <v>116</v>
      </c>
      <c r="U144" s="25"/>
      <c r="V144" s="25" t="s">
        <v>117</v>
      </c>
      <c r="X144" s="39" t="s">
        <v>943</v>
      </c>
    </row>
    <row r="145" spans="3:22">
      <c r="C145" s="25" t="s">
        <v>32</v>
      </c>
      <c r="D145" s="26"/>
      <c r="E145" s="25" t="s">
        <v>62</v>
      </c>
      <c r="F145" s="25"/>
      <c r="G145" s="25"/>
      <c r="H145" s="25"/>
      <c r="I145" s="25" t="s">
        <v>329</v>
      </c>
      <c r="J145" s="25" t="s">
        <v>330</v>
      </c>
      <c r="K145" s="25" t="s">
        <v>163</v>
      </c>
      <c r="L145" s="25" t="s">
        <v>121</v>
      </c>
      <c r="M145" s="25" t="s">
        <v>163</v>
      </c>
      <c r="N145" s="25" t="s">
        <v>113</v>
      </c>
      <c r="O145" s="25" t="b">
        <v>0</v>
      </c>
      <c r="P145" s="25"/>
      <c r="Q145" s="25" t="b">
        <v>0</v>
      </c>
      <c r="R145" s="25" t="s">
        <v>114</v>
      </c>
      <c r="S145" s="25" t="s">
        <v>115</v>
      </c>
      <c r="T145" s="25" t="s">
        <v>116</v>
      </c>
      <c r="U145" s="25"/>
      <c r="V145" s="25" t="s">
        <v>117</v>
      </c>
      <c r="X145" s="39" t="s">
        <v>943</v>
      </c>
    </row>
    <row r="146" spans="3:22">
      <c r="C146" s="25" t="s">
        <v>32</v>
      </c>
      <c r="D146" s="26"/>
      <c r="E146" s="25" t="s">
        <v>62</v>
      </c>
      <c r="F146" s="25"/>
      <c r="G146" s="25"/>
      <c r="H146" s="25"/>
      <c r="I146" s="25" t="s">
        <v>329</v>
      </c>
      <c r="J146" s="25" t="s">
        <v>330</v>
      </c>
      <c r="K146" s="25" t="s">
        <v>338</v>
      </c>
      <c r="L146" s="25" t="s">
        <v>339</v>
      </c>
      <c r="M146" s="25" t="s">
        <v>338</v>
      </c>
      <c r="N146" s="25" t="s">
        <v>113</v>
      </c>
      <c r="O146" s="25" t="b">
        <v>0</v>
      </c>
      <c r="P146" s="25"/>
      <c r="Q146" s="25" t="b">
        <v>0</v>
      </c>
      <c r="R146" s="25" t="s">
        <v>114</v>
      </c>
      <c r="S146" s="25" t="s">
        <v>115</v>
      </c>
      <c r="T146" s="25" t="s">
        <v>116</v>
      </c>
      <c r="U146" s="25"/>
      <c r="V146" s="25" t="s">
        <v>117</v>
      </c>
      <c r="X146" s="39" t="s">
        <v>943</v>
      </c>
    </row>
    <row r="147" spans="3:22">
      <c r="C147" s="25" t="s">
        <v>32</v>
      </c>
      <c r="D147" s="26"/>
      <c r="E147" s="25" t="s">
        <v>62</v>
      </c>
      <c r="F147" s="25"/>
      <c r="G147" s="25"/>
      <c r="H147" s="25"/>
      <c r="I147" s="25" t="s">
        <v>329</v>
      </c>
      <c r="J147" s="25" t="s">
        <v>330</v>
      </c>
      <c r="K147" s="25" t="s">
        <v>340</v>
      </c>
      <c r="L147" s="25" t="s">
        <v>341</v>
      </c>
      <c r="M147" s="25" t="s">
        <v>340</v>
      </c>
      <c r="N147" s="25" t="s">
        <v>113</v>
      </c>
      <c r="O147" s="25" t="b">
        <v>0</v>
      </c>
      <c r="P147" s="25"/>
      <c r="Q147" s="25" t="b">
        <v>0</v>
      </c>
      <c r="R147" s="25" t="s">
        <v>114</v>
      </c>
      <c r="S147" s="25" t="s">
        <v>115</v>
      </c>
      <c r="T147" s="25" t="s">
        <v>116</v>
      </c>
      <c r="U147" s="25"/>
      <c r="V147" s="25" t="s">
        <v>117</v>
      </c>
      <c r="X147" s="39" t="s">
        <v>943</v>
      </c>
    </row>
    <row r="148" ht="56.25" spans="3:22">
      <c r="C148" s="25" t="s">
        <v>32</v>
      </c>
      <c r="D148" s="26"/>
      <c r="E148" s="25" t="s">
        <v>65</v>
      </c>
      <c r="F148" s="25"/>
      <c r="G148" s="25"/>
      <c r="H148" s="25"/>
      <c r="I148" s="25" t="s">
        <v>342</v>
      </c>
      <c r="J148" s="25" t="s">
        <v>343</v>
      </c>
      <c r="K148" s="25" t="s">
        <v>331</v>
      </c>
      <c r="L148" s="25" t="s">
        <v>180</v>
      </c>
      <c r="M148" s="25" t="s">
        <v>331</v>
      </c>
      <c r="N148" s="25" t="s">
        <v>113</v>
      </c>
      <c r="O148" s="25" t="b">
        <v>0</v>
      </c>
      <c r="P148" s="25"/>
      <c r="Q148" s="25" t="b">
        <v>0</v>
      </c>
      <c r="R148" s="25" t="s">
        <v>114</v>
      </c>
      <c r="S148" s="25" t="s">
        <v>115</v>
      </c>
      <c r="T148" s="25" t="s">
        <v>116</v>
      </c>
      <c r="U148" s="25"/>
      <c r="V148" s="25" t="s">
        <v>117</v>
      </c>
      <c r="X148" s="39" t="s">
        <v>943</v>
      </c>
    </row>
    <row r="149" ht="45" spans="3:22">
      <c r="C149" s="25" t="s">
        <v>32</v>
      </c>
      <c r="D149" s="26"/>
      <c r="E149" s="25" t="s">
        <v>65</v>
      </c>
      <c r="F149" s="25"/>
      <c r="G149" s="25"/>
      <c r="H149" s="25"/>
      <c r="I149" s="25" t="s">
        <v>342</v>
      </c>
      <c r="J149" s="25" t="s">
        <v>343</v>
      </c>
      <c r="K149" s="25" t="s">
        <v>344</v>
      </c>
      <c r="L149" s="25" t="s">
        <v>345</v>
      </c>
      <c r="M149" s="25" t="s">
        <v>344</v>
      </c>
      <c r="N149" s="25" t="s">
        <v>113</v>
      </c>
      <c r="O149" s="25" t="b">
        <v>0</v>
      </c>
      <c r="P149" s="25"/>
      <c r="Q149" s="25" t="b">
        <v>0</v>
      </c>
      <c r="R149" s="25" t="s">
        <v>114</v>
      </c>
      <c r="S149" s="25" t="s">
        <v>115</v>
      </c>
      <c r="T149" s="25" t="s">
        <v>116</v>
      </c>
      <c r="U149" s="25"/>
      <c r="V149" s="25" t="s">
        <v>117</v>
      </c>
      <c r="X149" s="39" t="s">
        <v>943</v>
      </c>
    </row>
    <row r="150" ht="33.75" spans="3:22">
      <c r="C150" s="25" t="s">
        <v>32</v>
      </c>
      <c r="D150" s="26"/>
      <c r="E150" s="25" t="s">
        <v>65</v>
      </c>
      <c r="F150" s="25"/>
      <c r="G150" s="25"/>
      <c r="H150" s="25"/>
      <c r="I150" s="25" t="s">
        <v>342</v>
      </c>
      <c r="J150" s="25" t="s">
        <v>343</v>
      </c>
      <c r="K150" s="25" t="s">
        <v>346</v>
      </c>
      <c r="L150" s="25" t="s">
        <v>347</v>
      </c>
      <c r="M150" s="25" t="s">
        <v>346</v>
      </c>
      <c r="N150" s="25" t="s">
        <v>113</v>
      </c>
      <c r="O150" s="25" t="b">
        <v>0</v>
      </c>
      <c r="P150" s="25"/>
      <c r="Q150" s="25" t="b">
        <v>0</v>
      </c>
      <c r="R150" s="25" t="s">
        <v>114</v>
      </c>
      <c r="S150" s="25" t="s">
        <v>115</v>
      </c>
      <c r="T150" s="25" t="s">
        <v>116</v>
      </c>
      <c r="U150" s="25"/>
      <c r="V150" s="25" t="s">
        <v>117</v>
      </c>
      <c r="X150" s="39" t="s">
        <v>943</v>
      </c>
    </row>
    <row r="151" ht="56.25" spans="3:22">
      <c r="C151" s="25" t="s">
        <v>32</v>
      </c>
      <c r="D151" s="26"/>
      <c r="E151" s="25" t="s">
        <v>65</v>
      </c>
      <c r="F151" s="25"/>
      <c r="G151" s="25"/>
      <c r="H151" s="25"/>
      <c r="I151" s="25" t="s">
        <v>342</v>
      </c>
      <c r="J151" s="25" t="s">
        <v>343</v>
      </c>
      <c r="K151" s="25" t="s">
        <v>348</v>
      </c>
      <c r="L151" s="25" t="s">
        <v>349</v>
      </c>
      <c r="M151" s="25" t="s">
        <v>348</v>
      </c>
      <c r="N151" s="25" t="s">
        <v>113</v>
      </c>
      <c r="O151" s="25" t="b">
        <v>0</v>
      </c>
      <c r="P151" s="25"/>
      <c r="Q151" s="25" t="b">
        <v>0</v>
      </c>
      <c r="R151" s="25" t="s">
        <v>114</v>
      </c>
      <c r="S151" s="25" t="s">
        <v>115</v>
      </c>
      <c r="T151" s="25" t="s">
        <v>116</v>
      </c>
      <c r="U151" s="25"/>
      <c r="V151" s="25" t="s">
        <v>117</v>
      </c>
      <c r="X151" s="39" t="s">
        <v>943</v>
      </c>
    </row>
    <row r="152" ht="45" spans="3:22">
      <c r="C152" s="25" t="s">
        <v>32</v>
      </c>
      <c r="D152" s="26"/>
      <c r="E152" s="25" t="s">
        <v>65</v>
      </c>
      <c r="F152" s="25"/>
      <c r="G152" s="25"/>
      <c r="H152" s="25"/>
      <c r="I152" s="25" t="s">
        <v>342</v>
      </c>
      <c r="J152" s="25" t="s">
        <v>343</v>
      </c>
      <c r="K152" s="25" t="s">
        <v>350</v>
      </c>
      <c r="L152" s="25" t="s">
        <v>351</v>
      </c>
      <c r="M152" s="25" t="s">
        <v>350</v>
      </c>
      <c r="N152" s="25" t="s">
        <v>113</v>
      </c>
      <c r="O152" s="25" t="b">
        <v>0</v>
      </c>
      <c r="P152" s="25"/>
      <c r="Q152" s="25" t="b">
        <v>0</v>
      </c>
      <c r="R152" s="25" t="s">
        <v>114</v>
      </c>
      <c r="S152" s="25" t="s">
        <v>115</v>
      </c>
      <c r="T152" s="25" t="s">
        <v>116</v>
      </c>
      <c r="U152" s="25"/>
      <c r="V152" s="25" t="s">
        <v>117</v>
      </c>
      <c r="X152" s="39" t="s">
        <v>943</v>
      </c>
    </row>
    <row r="153" spans="3:22">
      <c r="C153" s="25" t="s">
        <v>32</v>
      </c>
      <c r="D153" s="26"/>
      <c r="E153" s="25" t="s">
        <v>65</v>
      </c>
      <c r="F153" s="25"/>
      <c r="G153" s="25"/>
      <c r="H153" s="25"/>
      <c r="I153" s="25" t="s">
        <v>342</v>
      </c>
      <c r="J153" s="25" t="s">
        <v>343</v>
      </c>
      <c r="K153" s="25" t="s">
        <v>185</v>
      </c>
      <c r="L153" s="25" t="s">
        <v>148</v>
      </c>
      <c r="M153" s="25" t="s">
        <v>185</v>
      </c>
      <c r="N153" s="25" t="s">
        <v>113</v>
      </c>
      <c r="O153" s="25" t="b">
        <v>0</v>
      </c>
      <c r="P153" s="25"/>
      <c r="Q153" s="25" t="b">
        <v>0</v>
      </c>
      <c r="R153" s="25" t="s">
        <v>114</v>
      </c>
      <c r="S153" s="25" t="s">
        <v>115</v>
      </c>
      <c r="T153" s="25" t="s">
        <v>116</v>
      </c>
      <c r="U153" s="25"/>
      <c r="V153" s="25" t="s">
        <v>117</v>
      </c>
      <c r="X153" s="39" t="s">
        <v>943</v>
      </c>
    </row>
    <row r="154" spans="3:22">
      <c r="C154" s="25" t="s">
        <v>32</v>
      </c>
      <c r="D154" s="26"/>
      <c r="E154" s="25" t="s">
        <v>65</v>
      </c>
      <c r="F154" s="25"/>
      <c r="G154" s="25"/>
      <c r="H154" s="25"/>
      <c r="I154" s="25" t="s">
        <v>342</v>
      </c>
      <c r="J154" s="25" t="s">
        <v>343</v>
      </c>
      <c r="K154" s="25" t="s">
        <v>163</v>
      </c>
      <c r="L154" s="25" t="s">
        <v>121</v>
      </c>
      <c r="M154" s="25" t="s">
        <v>163</v>
      </c>
      <c r="N154" s="25" t="s">
        <v>113</v>
      </c>
      <c r="O154" s="25" t="b">
        <v>0</v>
      </c>
      <c r="P154" s="25"/>
      <c r="Q154" s="25" t="b">
        <v>0</v>
      </c>
      <c r="R154" s="25" t="s">
        <v>114</v>
      </c>
      <c r="S154" s="25" t="s">
        <v>115</v>
      </c>
      <c r="T154" s="25" t="s">
        <v>116</v>
      </c>
      <c r="U154" s="25"/>
      <c r="V154" s="25" t="s">
        <v>117</v>
      </c>
      <c r="X154" s="39" t="s">
        <v>943</v>
      </c>
    </row>
    <row r="155" spans="3:22">
      <c r="C155" s="25" t="s">
        <v>32</v>
      </c>
      <c r="D155" s="26"/>
      <c r="E155" s="25" t="s">
        <v>65</v>
      </c>
      <c r="F155" s="25"/>
      <c r="G155" s="25"/>
      <c r="H155" s="25"/>
      <c r="I155" s="25" t="s">
        <v>342</v>
      </c>
      <c r="J155" s="25" t="s">
        <v>343</v>
      </c>
      <c r="K155" s="25" t="s">
        <v>338</v>
      </c>
      <c r="L155" s="25" t="s">
        <v>339</v>
      </c>
      <c r="M155" s="25" t="s">
        <v>338</v>
      </c>
      <c r="N155" s="25" t="s">
        <v>113</v>
      </c>
      <c r="O155" s="25" t="b">
        <v>0</v>
      </c>
      <c r="P155" s="25"/>
      <c r="Q155" s="25" t="b">
        <v>0</v>
      </c>
      <c r="R155" s="25" t="s">
        <v>114</v>
      </c>
      <c r="S155" s="25" t="s">
        <v>115</v>
      </c>
      <c r="T155" s="25" t="s">
        <v>116</v>
      </c>
      <c r="U155" s="25"/>
      <c r="V155" s="25" t="s">
        <v>117</v>
      </c>
      <c r="X155" s="39" t="s">
        <v>943</v>
      </c>
    </row>
    <row r="156" spans="3:22">
      <c r="C156" s="25" t="s">
        <v>32</v>
      </c>
      <c r="D156" s="26"/>
      <c r="E156" s="25" t="s">
        <v>65</v>
      </c>
      <c r="F156" s="25"/>
      <c r="G156" s="25"/>
      <c r="H156" s="25"/>
      <c r="I156" s="25" t="s">
        <v>342</v>
      </c>
      <c r="J156" s="25" t="s">
        <v>343</v>
      </c>
      <c r="K156" s="25" t="s">
        <v>340</v>
      </c>
      <c r="L156" s="25" t="s">
        <v>341</v>
      </c>
      <c r="M156" s="25" t="s">
        <v>340</v>
      </c>
      <c r="N156" s="25" t="s">
        <v>113</v>
      </c>
      <c r="O156" s="25" t="b">
        <v>0</v>
      </c>
      <c r="P156" s="25"/>
      <c r="Q156" s="25" t="b">
        <v>0</v>
      </c>
      <c r="R156" s="25" t="s">
        <v>114</v>
      </c>
      <c r="S156" s="25" t="s">
        <v>115</v>
      </c>
      <c r="T156" s="25" t="s">
        <v>116</v>
      </c>
      <c r="U156" s="25"/>
      <c r="V156" s="25" t="s">
        <v>117</v>
      </c>
      <c r="X156" s="39" t="s">
        <v>943</v>
      </c>
    </row>
    <row r="157" spans="3:22">
      <c r="C157" s="25" t="s">
        <v>32</v>
      </c>
      <c r="D157" s="26"/>
      <c r="E157" s="25" t="s">
        <v>67</v>
      </c>
      <c r="F157" s="25"/>
      <c r="G157" s="25"/>
      <c r="H157" s="25"/>
      <c r="I157" s="25" t="s">
        <v>352</v>
      </c>
      <c r="J157" s="25" t="s">
        <v>353</v>
      </c>
      <c r="K157" s="25" t="s">
        <v>170</v>
      </c>
      <c r="L157" s="25" t="s">
        <v>112</v>
      </c>
      <c r="M157" s="25" t="s">
        <v>170</v>
      </c>
      <c r="N157" s="25" t="s">
        <v>113</v>
      </c>
      <c r="O157" s="25" t="b">
        <v>1</v>
      </c>
      <c r="P157" s="25"/>
      <c r="Q157" s="25" t="b">
        <v>1</v>
      </c>
      <c r="R157" s="25" t="s">
        <v>114</v>
      </c>
      <c r="S157" s="25" t="s">
        <v>115</v>
      </c>
      <c r="T157" s="25" t="s">
        <v>116</v>
      </c>
      <c r="U157" s="25"/>
      <c r="V157" s="25" t="s">
        <v>117</v>
      </c>
      <c r="X157" s="39" t="s">
        <v>943</v>
      </c>
    </row>
    <row r="158" spans="3:22">
      <c r="C158" s="25" t="s">
        <v>32</v>
      </c>
      <c r="D158" s="26"/>
      <c r="E158" s="25" t="s">
        <v>67</v>
      </c>
      <c r="F158" s="25"/>
      <c r="G158" s="25"/>
      <c r="H158" s="25"/>
      <c r="I158" s="25" t="s">
        <v>352</v>
      </c>
      <c r="J158" s="25" t="s">
        <v>353</v>
      </c>
      <c r="K158" s="25" t="s">
        <v>354</v>
      </c>
      <c r="L158" s="25" t="s">
        <v>355</v>
      </c>
      <c r="M158" s="25" t="s">
        <v>354</v>
      </c>
      <c r="N158" s="25" t="s">
        <v>113</v>
      </c>
      <c r="O158" s="25" t="b">
        <v>0</v>
      </c>
      <c r="P158" s="25"/>
      <c r="Q158" s="25" t="b">
        <v>0</v>
      </c>
      <c r="R158" s="25" t="s">
        <v>114</v>
      </c>
      <c r="S158" s="25" t="s">
        <v>115</v>
      </c>
      <c r="T158" s="25" t="s">
        <v>116</v>
      </c>
      <c r="U158" s="25"/>
      <c r="V158" s="25" t="s">
        <v>117</v>
      </c>
      <c r="X158" s="39" t="s">
        <v>943</v>
      </c>
    </row>
    <row r="159" spans="3:22">
      <c r="C159" s="25" t="s">
        <v>32</v>
      </c>
      <c r="D159" s="26"/>
      <c r="E159" s="25" t="s">
        <v>67</v>
      </c>
      <c r="F159" s="25"/>
      <c r="G159" s="25"/>
      <c r="H159" s="25"/>
      <c r="I159" s="25" t="s">
        <v>352</v>
      </c>
      <c r="J159" s="25" t="s">
        <v>353</v>
      </c>
      <c r="K159" s="25" t="s">
        <v>356</v>
      </c>
      <c r="L159" s="25" t="s">
        <v>357</v>
      </c>
      <c r="M159" s="25" t="s">
        <v>356</v>
      </c>
      <c r="N159" s="25" t="s">
        <v>113</v>
      </c>
      <c r="O159" s="25" t="b">
        <v>0</v>
      </c>
      <c r="P159" s="25"/>
      <c r="Q159" s="25" t="b">
        <v>0</v>
      </c>
      <c r="R159" s="25" t="s">
        <v>114</v>
      </c>
      <c r="S159" s="25" t="s">
        <v>115</v>
      </c>
      <c r="T159" s="25" t="s">
        <v>116</v>
      </c>
      <c r="U159" s="25"/>
      <c r="V159" s="25" t="s">
        <v>117</v>
      </c>
      <c r="X159" s="39" t="s">
        <v>943</v>
      </c>
    </row>
    <row r="160" spans="3:22">
      <c r="C160" s="25" t="s">
        <v>32</v>
      </c>
      <c r="D160" s="26"/>
      <c r="E160" s="25" t="s">
        <v>67</v>
      </c>
      <c r="F160" s="25"/>
      <c r="G160" s="25"/>
      <c r="H160" s="25"/>
      <c r="I160" s="25" t="s">
        <v>352</v>
      </c>
      <c r="J160" s="25" t="s">
        <v>353</v>
      </c>
      <c r="K160" s="25" t="s">
        <v>358</v>
      </c>
      <c r="L160" s="25" t="s">
        <v>131</v>
      </c>
      <c r="M160" s="25" t="s">
        <v>358</v>
      </c>
      <c r="N160" s="25" t="s">
        <v>113</v>
      </c>
      <c r="O160" s="25" t="b">
        <v>0</v>
      </c>
      <c r="P160" s="25"/>
      <c r="Q160" s="25" t="b">
        <v>0</v>
      </c>
      <c r="R160" s="25" t="s">
        <v>114</v>
      </c>
      <c r="S160" s="25" t="s">
        <v>115</v>
      </c>
      <c r="T160" s="25" t="s">
        <v>116</v>
      </c>
      <c r="U160" s="25"/>
      <c r="V160" s="25" t="s">
        <v>117</v>
      </c>
      <c r="X160" s="39" t="s">
        <v>943</v>
      </c>
    </row>
    <row r="161" spans="3:22">
      <c r="C161" s="25" t="s">
        <v>32</v>
      </c>
      <c r="D161" s="26"/>
      <c r="E161" s="25" t="s">
        <v>67</v>
      </c>
      <c r="F161" s="25"/>
      <c r="G161" s="25"/>
      <c r="H161" s="25"/>
      <c r="I161" s="25" t="s">
        <v>352</v>
      </c>
      <c r="J161" s="25" t="s">
        <v>353</v>
      </c>
      <c r="K161" s="25" t="s">
        <v>359</v>
      </c>
      <c r="L161" s="25" t="s">
        <v>121</v>
      </c>
      <c r="M161" s="25" t="s">
        <v>359</v>
      </c>
      <c r="N161" s="25" t="s">
        <v>113</v>
      </c>
      <c r="O161" s="25" t="b">
        <v>0</v>
      </c>
      <c r="P161" s="25"/>
      <c r="Q161" s="25" t="b">
        <v>0</v>
      </c>
      <c r="R161" s="25" t="s">
        <v>114</v>
      </c>
      <c r="S161" s="25" t="s">
        <v>115</v>
      </c>
      <c r="T161" s="25" t="s">
        <v>116</v>
      </c>
      <c r="U161" s="25"/>
      <c r="V161" s="25" t="s">
        <v>117</v>
      </c>
      <c r="X161" s="39" t="s">
        <v>943</v>
      </c>
    </row>
    <row r="162" spans="3:22">
      <c r="C162" s="25" t="s">
        <v>32</v>
      </c>
      <c r="D162" s="26"/>
      <c r="E162" s="25" t="s">
        <v>67</v>
      </c>
      <c r="F162" s="25"/>
      <c r="G162" s="25"/>
      <c r="H162" s="25"/>
      <c r="I162" s="25" t="s">
        <v>352</v>
      </c>
      <c r="J162" s="25" t="s">
        <v>353</v>
      </c>
      <c r="K162" s="25" t="s">
        <v>360</v>
      </c>
      <c r="L162" s="25" t="s">
        <v>125</v>
      </c>
      <c r="M162" s="25" t="s">
        <v>360</v>
      </c>
      <c r="N162" s="25" t="s">
        <v>113</v>
      </c>
      <c r="O162" s="25" t="b">
        <v>0</v>
      </c>
      <c r="P162" s="25"/>
      <c r="Q162" s="25" t="b">
        <v>0</v>
      </c>
      <c r="R162" s="25" t="s">
        <v>114</v>
      </c>
      <c r="S162" s="25" t="s">
        <v>115</v>
      </c>
      <c r="T162" s="25" t="s">
        <v>116</v>
      </c>
      <c r="U162" s="25"/>
      <c r="V162" s="25" t="s">
        <v>117</v>
      </c>
      <c r="X162" s="39" t="s">
        <v>943</v>
      </c>
    </row>
    <row r="163" spans="3:22">
      <c r="C163" s="25" t="s">
        <v>32</v>
      </c>
      <c r="D163" s="26"/>
      <c r="E163" s="25" t="s">
        <v>67</v>
      </c>
      <c r="F163" s="25"/>
      <c r="G163" s="25"/>
      <c r="H163" s="25"/>
      <c r="I163" s="25" t="s">
        <v>352</v>
      </c>
      <c r="J163" s="25" t="s">
        <v>353</v>
      </c>
      <c r="K163" s="25" t="s">
        <v>132</v>
      </c>
      <c r="L163" s="25" t="s">
        <v>133</v>
      </c>
      <c r="M163" s="25" t="s">
        <v>132</v>
      </c>
      <c r="N163" s="25" t="s">
        <v>113</v>
      </c>
      <c r="O163" s="25" t="b">
        <v>0</v>
      </c>
      <c r="P163" s="25"/>
      <c r="Q163" s="25" t="b">
        <v>0</v>
      </c>
      <c r="R163" s="25" t="s">
        <v>114</v>
      </c>
      <c r="S163" s="25" t="s">
        <v>115</v>
      </c>
      <c r="T163" s="25" t="s">
        <v>116</v>
      </c>
      <c r="U163" s="25"/>
      <c r="V163" s="25" t="s">
        <v>117</v>
      </c>
      <c r="X163" s="39" t="s">
        <v>943</v>
      </c>
    </row>
    <row r="164" spans="3:22">
      <c r="C164" s="25" t="s">
        <v>32</v>
      </c>
      <c r="D164" s="26"/>
      <c r="E164" s="25" t="s">
        <v>71</v>
      </c>
      <c r="F164" s="25"/>
      <c r="G164" s="25"/>
      <c r="H164" s="25"/>
      <c r="I164" s="25" t="s">
        <v>361</v>
      </c>
      <c r="J164" s="25" t="s">
        <v>362</v>
      </c>
      <c r="K164" s="25" t="s">
        <v>170</v>
      </c>
      <c r="L164" s="25" t="s">
        <v>112</v>
      </c>
      <c r="M164" s="25" t="s">
        <v>170</v>
      </c>
      <c r="N164" s="25" t="s">
        <v>113</v>
      </c>
      <c r="O164" s="25" t="b">
        <v>1</v>
      </c>
      <c r="P164" s="25"/>
      <c r="Q164" s="25" t="b">
        <v>1</v>
      </c>
      <c r="R164" s="25" t="s">
        <v>114</v>
      </c>
      <c r="S164" s="25" t="s">
        <v>115</v>
      </c>
      <c r="T164" s="25" t="s">
        <v>116</v>
      </c>
      <c r="U164" s="25"/>
      <c r="V164" s="25" t="s">
        <v>117</v>
      </c>
      <c r="X164" s="39" t="s">
        <v>943</v>
      </c>
    </row>
    <row r="165" spans="3:22">
      <c r="C165" s="25" t="s">
        <v>32</v>
      </c>
      <c r="D165" s="26"/>
      <c r="E165" s="25" t="s">
        <v>71</v>
      </c>
      <c r="F165" s="25"/>
      <c r="G165" s="25"/>
      <c r="H165" s="25"/>
      <c r="I165" s="25" t="s">
        <v>361</v>
      </c>
      <c r="J165" s="25" t="s">
        <v>362</v>
      </c>
      <c r="K165" s="25" t="s">
        <v>363</v>
      </c>
      <c r="L165" s="25" t="s">
        <v>364</v>
      </c>
      <c r="M165" s="25" t="s">
        <v>363</v>
      </c>
      <c r="N165" s="25" t="s">
        <v>113</v>
      </c>
      <c r="O165" s="25" t="b">
        <v>0</v>
      </c>
      <c r="P165" s="25"/>
      <c r="Q165" s="25" t="b">
        <v>0</v>
      </c>
      <c r="R165" s="25" t="s">
        <v>114</v>
      </c>
      <c r="S165" s="25" t="s">
        <v>115</v>
      </c>
      <c r="T165" s="25" t="s">
        <v>116</v>
      </c>
      <c r="U165" s="25"/>
      <c r="V165" s="25" t="s">
        <v>117</v>
      </c>
      <c r="X165" s="39" t="s">
        <v>943</v>
      </c>
    </row>
    <row r="166" spans="3:22">
      <c r="C166" s="25" t="s">
        <v>32</v>
      </c>
      <c r="D166" s="26"/>
      <c r="E166" s="25" t="s">
        <v>71</v>
      </c>
      <c r="F166" s="25"/>
      <c r="G166" s="25"/>
      <c r="H166" s="25"/>
      <c r="I166" s="25" t="s">
        <v>361</v>
      </c>
      <c r="J166" s="25" t="s">
        <v>362</v>
      </c>
      <c r="K166" s="25" t="s">
        <v>365</v>
      </c>
      <c r="L166" s="25" t="s">
        <v>119</v>
      </c>
      <c r="M166" s="25" t="s">
        <v>365</v>
      </c>
      <c r="N166" s="25" t="s">
        <v>113</v>
      </c>
      <c r="O166" s="25" t="b">
        <v>0</v>
      </c>
      <c r="P166" s="25"/>
      <c r="Q166" s="25" t="b">
        <v>0</v>
      </c>
      <c r="R166" s="25" t="s">
        <v>114</v>
      </c>
      <c r="S166" s="25" t="s">
        <v>115</v>
      </c>
      <c r="T166" s="25" t="s">
        <v>116</v>
      </c>
      <c r="U166" s="25"/>
      <c r="V166" s="25" t="s">
        <v>117</v>
      </c>
      <c r="X166" s="39" t="s">
        <v>943</v>
      </c>
    </row>
    <row r="167" spans="3:22">
      <c r="C167" s="25" t="s">
        <v>32</v>
      </c>
      <c r="D167" s="26"/>
      <c r="E167" s="25" t="s">
        <v>71</v>
      </c>
      <c r="F167" s="25"/>
      <c r="G167" s="25"/>
      <c r="H167" s="25"/>
      <c r="I167" s="25" t="s">
        <v>361</v>
      </c>
      <c r="J167" s="25" t="s">
        <v>362</v>
      </c>
      <c r="K167" s="25" t="s">
        <v>366</v>
      </c>
      <c r="L167" s="25" t="s">
        <v>367</v>
      </c>
      <c r="M167" s="25" t="s">
        <v>366</v>
      </c>
      <c r="N167" s="25" t="s">
        <v>113</v>
      </c>
      <c r="O167" s="25" t="b">
        <v>0</v>
      </c>
      <c r="P167" s="25"/>
      <c r="Q167" s="25" t="b">
        <v>0</v>
      </c>
      <c r="R167" s="25" t="s">
        <v>114</v>
      </c>
      <c r="S167" s="25" t="s">
        <v>115</v>
      </c>
      <c r="T167" s="25" t="s">
        <v>116</v>
      </c>
      <c r="U167" s="25"/>
      <c r="V167" s="25" t="s">
        <v>117</v>
      </c>
      <c r="X167" s="39" t="s">
        <v>943</v>
      </c>
    </row>
    <row r="168" ht="22.5" spans="3:22">
      <c r="C168" s="25" t="s">
        <v>32</v>
      </c>
      <c r="D168" s="26"/>
      <c r="E168" s="25" t="s">
        <v>71</v>
      </c>
      <c r="F168" s="25"/>
      <c r="G168" s="25"/>
      <c r="H168" s="25"/>
      <c r="I168" s="25" t="s">
        <v>361</v>
      </c>
      <c r="J168" s="25" t="s">
        <v>362</v>
      </c>
      <c r="K168" s="25" t="s">
        <v>231</v>
      </c>
      <c r="L168" s="25" t="s">
        <v>121</v>
      </c>
      <c r="M168" s="25" t="s">
        <v>231</v>
      </c>
      <c r="N168" s="25" t="s">
        <v>113</v>
      </c>
      <c r="O168" s="25" t="b">
        <v>0</v>
      </c>
      <c r="P168" s="25"/>
      <c r="Q168" s="25" t="b">
        <v>0</v>
      </c>
      <c r="R168" s="25" t="s">
        <v>114</v>
      </c>
      <c r="S168" s="25" t="s">
        <v>115</v>
      </c>
      <c r="T168" s="25" t="s">
        <v>116</v>
      </c>
      <c r="U168" s="25"/>
      <c r="V168" s="25" t="s">
        <v>117</v>
      </c>
      <c r="X168" s="39" t="s">
        <v>943</v>
      </c>
    </row>
    <row r="169" spans="3:22">
      <c r="C169" s="25" t="s">
        <v>32</v>
      </c>
      <c r="D169" s="26"/>
      <c r="E169" s="25" t="s">
        <v>71</v>
      </c>
      <c r="F169" s="25"/>
      <c r="G169" s="25"/>
      <c r="H169" s="25"/>
      <c r="I169" s="25" t="s">
        <v>361</v>
      </c>
      <c r="J169" s="25" t="s">
        <v>362</v>
      </c>
      <c r="K169" s="25" t="s">
        <v>368</v>
      </c>
      <c r="L169" s="25" t="s">
        <v>369</v>
      </c>
      <c r="M169" s="25" t="s">
        <v>368</v>
      </c>
      <c r="N169" s="25" t="s">
        <v>113</v>
      </c>
      <c r="O169" s="25" t="b">
        <v>0</v>
      </c>
      <c r="P169" s="25"/>
      <c r="Q169" s="25" t="b">
        <v>0</v>
      </c>
      <c r="R169" s="25" t="s">
        <v>114</v>
      </c>
      <c r="S169" s="25" t="s">
        <v>115</v>
      </c>
      <c r="T169" s="25" t="s">
        <v>116</v>
      </c>
      <c r="U169" s="25"/>
      <c r="V169" s="25" t="s">
        <v>117</v>
      </c>
      <c r="X169" s="39" t="s">
        <v>943</v>
      </c>
    </row>
    <row r="170" spans="3:22">
      <c r="C170" s="25" t="s">
        <v>32</v>
      </c>
      <c r="D170" s="26"/>
      <c r="E170" s="25" t="s">
        <v>71</v>
      </c>
      <c r="F170" s="25"/>
      <c r="G170" s="25"/>
      <c r="H170" s="25"/>
      <c r="I170" s="25" t="s">
        <v>361</v>
      </c>
      <c r="J170" s="25" t="s">
        <v>362</v>
      </c>
      <c r="K170" s="25" t="s">
        <v>370</v>
      </c>
      <c r="L170" s="25" t="s">
        <v>371</v>
      </c>
      <c r="M170" s="25" t="s">
        <v>370</v>
      </c>
      <c r="N170" s="25" t="s">
        <v>113</v>
      </c>
      <c r="O170" s="25" t="b">
        <v>0</v>
      </c>
      <c r="P170" s="25"/>
      <c r="Q170" s="25" t="b">
        <v>0</v>
      </c>
      <c r="R170" s="25" t="s">
        <v>114</v>
      </c>
      <c r="S170" s="25" t="s">
        <v>115</v>
      </c>
      <c r="T170" s="25" t="s">
        <v>116</v>
      </c>
      <c r="U170" s="25"/>
      <c r="V170" s="25" t="s">
        <v>117</v>
      </c>
      <c r="X170" s="39" t="s">
        <v>943</v>
      </c>
    </row>
    <row r="171" spans="3:22">
      <c r="C171" s="25" t="s">
        <v>32</v>
      </c>
      <c r="D171" s="26"/>
      <c r="E171" s="25" t="s">
        <v>71</v>
      </c>
      <c r="F171" s="25"/>
      <c r="G171" s="25"/>
      <c r="H171" s="25"/>
      <c r="I171" s="25" t="s">
        <v>361</v>
      </c>
      <c r="J171" s="25" t="s">
        <v>362</v>
      </c>
      <c r="K171" s="25" t="s">
        <v>372</v>
      </c>
      <c r="L171" s="25" t="s">
        <v>121</v>
      </c>
      <c r="M171" s="25" t="s">
        <v>372</v>
      </c>
      <c r="N171" s="25" t="s">
        <v>113</v>
      </c>
      <c r="O171" s="25" t="b">
        <v>0</v>
      </c>
      <c r="P171" s="25"/>
      <c r="Q171" s="25" t="b">
        <v>0</v>
      </c>
      <c r="R171" s="25" t="s">
        <v>114</v>
      </c>
      <c r="S171" s="25" t="s">
        <v>115</v>
      </c>
      <c r="T171" s="25" t="s">
        <v>116</v>
      </c>
      <c r="U171" s="25"/>
      <c r="V171" s="25" t="s">
        <v>117</v>
      </c>
      <c r="X171" s="39" t="s">
        <v>943</v>
      </c>
    </row>
    <row r="172" spans="3:22">
      <c r="C172" s="25" t="s">
        <v>32</v>
      </c>
      <c r="D172" s="26"/>
      <c r="E172" s="25" t="s">
        <v>71</v>
      </c>
      <c r="F172" s="25"/>
      <c r="G172" s="25"/>
      <c r="H172" s="25"/>
      <c r="I172" s="25" t="s">
        <v>361</v>
      </c>
      <c r="J172" s="25" t="s">
        <v>362</v>
      </c>
      <c r="K172" s="25" t="s">
        <v>132</v>
      </c>
      <c r="L172" s="25" t="s">
        <v>133</v>
      </c>
      <c r="M172" s="25" t="s">
        <v>132</v>
      </c>
      <c r="N172" s="25" t="s">
        <v>113</v>
      </c>
      <c r="O172" s="25" t="b">
        <v>0</v>
      </c>
      <c r="P172" s="25"/>
      <c r="Q172" s="25" t="b">
        <v>0</v>
      </c>
      <c r="R172" s="25" t="s">
        <v>114</v>
      </c>
      <c r="S172" s="25" t="s">
        <v>115</v>
      </c>
      <c r="T172" s="25" t="s">
        <v>116</v>
      </c>
      <c r="U172" s="25"/>
      <c r="V172" s="25" t="s">
        <v>117</v>
      </c>
      <c r="X172" s="39" t="s">
        <v>943</v>
      </c>
    </row>
    <row r="173" spans="3:22">
      <c r="C173" s="25" t="s">
        <v>32</v>
      </c>
      <c r="D173" s="26"/>
      <c r="E173" s="25" t="s">
        <v>76</v>
      </c>
      <c r="F173" s="25"/>
      <c r="G173" s="25"/>
      <c r="H173" s="25"/>
      <c r="I173" s="25" t="s">
        <v>373</v>
      </c>
      <c r="J173" s="25" t="s">
        <v>374</v>
      </c>
      <c r="K173" s="25" t="s">
        <v>170</v>
      </c>
      <c r="L173" s="25" t="s">
        <v>112</v>
      </c>
      <c r="M173" s="25" t="s">
        <v>170</v>
      </c>
      <c r="N173" s="25" t="s">
        <v>113</v>
      </c>
      <c r="O173" s="25" t="b">
        <v>1</v>
      </c>
      <c r="P173" s="25"/>
      <c r="Q173" s="25" t="b">
        <v>1</v>
      </c>
      <c r="R173" s="25" t="s">
        <v>114</v>
      </c>
      <c r="S173" s="25" t="s">
        <v>115</v>
      </c>
      <c r="T173" s="25" t="s">
        <v>116</v>
      </c>
      <c r="U173" s="25"/>
      <c r="V173" s="25" t="s">
        <v>117</v>
      </c>
      <c r="X173" s="39" t="s">
        <v>943</v>
      </c>
    </row>
    <row r="174" spans="3:22">
      <c r="C174" s="25" t="s">
        <v>32</v>
      </c>
      <c r="D174" s="26"/>
      <c r="E174" s="25" t="s">
        <v>76</v>
      </c>
      <c r="F174" s="25"/>
      <c r="G174" s="25"/>
      <c r="H174" s="25"/>
      <c r="I174" s="25" t="s">
        <v>373</v>
      </c>
      <c r="J174" s="25" t="s">
        <v>374</v>
      </c>
      <c r="K174" s="25" t="s">
        <v>375</v>
      </c>
      <c r="L174" s="25" t="s">
        <v>283</v>
      </c>
      <c r="M174" s="25" t="s">
        <v>375</v>
      </c>
      <c r="N174" s="25" t="s">
        <v>113</v>
      </c>
      <c r="O174" s="25" t="b">
        <v>0</v>
      </c>
      <c r="P174" s="25"/>
      <c r="Q174" s="25" t="b">
        <v>0</v>
      </c>
      <c r="R174" s="25" t="s">
        <v>114</v>
      </c>
      <c r="S174" s="25" t="s">
        <v>115</v>
      </c>
      <c r="T174" s="25" t="s">
        <v>116</v>
      </c>
      <c r="U174" s="25"/>
      <c r="V174" s="25" t="s">
        <v>117</v>
      </c>
      <c r="X174" s="39" t="s">
        <v>943</v>
      </c>
    </row>
    <row r="175" spans="3:22">
      <c r="C175" s="25" t="s">
        <v>32</v>
      </c>
      <c r="D175" s="26"/>
      <c r="E175" s="25" t="s">
        <v>76</v>
      </c>
      <c r="F175" s="25"/>
      <c r="G175" s="25"/>
      <c r="H175" s="25"/>
      <c r="I175" s="25" t="s">
        <v>373</v>
      </c>
      <c r="J175" s="25" t="s">
        <v>374</v>
      </c>
      <c r="K175" s="25" t="s">
        <v>376</v>
      </c>
      <c r="L175" s="25" t="s">
        <v>121</v>
      </c>
      <c r="M175" s="25" t="s">
        <v>376</v>
      </c>
      <c r="N175" s="25" t="s">
        <v>113</v>
      </c>
      <c r="O175" s="25" t="b">
        <v>0</v>
      </c>
      <c r="P175" s="25"/>
      <c r="Q175" s="25" t="b">
        <v>0</v>
      </c>
      <c r="R175" s="25" t="s">
        <v>114</v>
      </c>
      <c r="S175" s="25" t="s">
        <v>115</v>
      </c>
      <c r="T175" s="25" t="s">
        <v>116</v>
      </c>
      <c r="U175" s="25"/>
      <c r="V175" s="25" t="s">
        <v>117</v>
      </c>
      <c r="X175" s="39" t="s">
        <v>943</v>
      </c>
    </row>
    <row r="176" spans="3:22">
      <c r="C176" s="25" t="s">
        <v>32</v>
      </c>
      <c r="D176" s="26"/>
      <c r="E176" s="25" t="s">
        <v>76</v>
      </c>
      <c r="F176" s="25"/>
      <c r="G176" s="25"/>
      <c r="H176" s="25"/>
      <c r="I176" s="25" t="s">
        <v>373</v>
      </c>
      <c r="J176" s="25" t="s">
        <v>374</v>
      </c>
      <c r="K176" s="25" t="s">
        <v>377</v>
      </c>
      <c r="L176" s="25" t="s">
        <v>378</v>
      </c>
      <c r="M176" s="25" t="s">
        <v>377</v>
      </c>
      <c r="N176" s="25" t="s">
        <v>113</v>
      </c>
      <c r="O176" s="25" t="b">
        <v>0</v>
      </c>
      <c r="P176" s="25"/>
      <c r="Q176" s="25" t="b">
        <v>0</v>
      </c>
      <c r="R176" s="25" t="s">
        <v>114</v>
      </c>
      <c r="S176" s="25" t="s">
        <v>115</v>
      </c>
      <c r="T176" s="25" t="s">
        <v>116</v>
      </c>
      <c r="U176" s="25"/>
      <c r="V176" s="25" t="s">
        <v>117</v>
      </c>
      <c r="X176" s="39" t="s">
        <v>943</v>
      </c>
    </row>
    <row r="177" spans="3:22">
      <c r="C177" s="25" t="s">
        <v>32</v>
      </c>
      <c r="D177" s="26"/>
      <c r="E177" s="25" t="s">
        <v>76</v>
      </c>
      <c r="F177" s="25"/>
      <c r="G177" s="25"/>
      <c r="H177" s="25"/>
      <c r="I177" s="25" t="s">
        <v>373</v>
      </c>
      <c r="J177" s="25" t="s">
        <v>374</v>
      </c>
      <c r="K177" s="25" t="s">
        <v>379</v>
      </c>
      <c r="L177" s="25" t="s">
        <v>125</v>
      </c>
      <c r="M177" s="25" t="s">
        <v>379</v>
      </c>
      <c r="N177" s="25" t="s">
        <v>113</v>
      </c>
      <c r="O177" s="25" t="b">
        <v>0</v>
      </c>
      <c r="P177" s="25"/>
      <c r="Q177" s="25" t="b">
        <v>0</v>
      </c>
      <c r="R177" s="25" t="s">
        <v>114</v>
      </c>
      <c r="S177" s="25" t="s">
        <v>115</v>
      </c>
      <c r="T177" s="25" t="s">
        <v>116</v>
      </c>
      <c r="U177" s="25"/>
      <c r="V177" s="25" t="s">
        <v>117</v>
      </c>
      <c r="X177" s="39" t="s">
        <v>943</v>
      </c>
    </row>
    <row r="178" spans="3:22">
      <c r="C178" s="25" t="s">
        <v>32</v>
      </c>
      <c r="D178" s="26"/>
      <c r="E178" s="25" t="s">
        <v>76</v>
      </c>
      <c r="F178" s="25"/>
      <c r="G178" s="25"/>
      <c r="H178" s="25"/>
      <c r="I178" s="25" t="s">
        <v>373</v>
      </c>
      <c r="J178" s="25" t="s">
        <v>374</v>
      </c>
      <c r="K178" s="25" t="s">
        <v>380</v>
      </c>
      <c r="L178" s="25" t="s">
        <v>381</v>
      </c>
      <c r="M178" s="25" t="s">
        <v>380</v>
      </c>
      <c r="N178" s="25" t="s">
        <v>113</v>
      </c>
      <c r="O178" s="25" t="b">
        <v>0</v>
      </c>
      <c r="P178" s="25"/>
      <c r="Q178" s="25" t="b">
        <v>0</v>
      </c>
      <c r="R178" s="25" t="s">
        <v>114</v>
      </c>
      <c r="S178" s="25" t="s">
        <v>115</v>
      </c>
      <c r="T178" s="25" t="s">
        <v>116</v>
      </c>
      <c r="U178" s="25"/>
      <c r="V178" s="25" t="s">
        <v>117</v>
      </c>
      <c r="X178" s="39" t="s">
        <v>943</v>
      </c>
    </row>
    <row r="179" spans="3:22">
      <c r="C179" s="25" t="s">
        <v>32</v>
      </c>
      <c r="D179" s="26"/>
      <c r="E179" s="25" t="s">
        <v>78</v>
      </c>
      <c r="F179" s="25"/>
      <c r="G179" s="25"/>
      <c r="H179" s="25"/>
      <c r="I179" s="25" t="s">
        <v>382</v>
      </c>
      <c r="J179" s="25" t="s">
        <v>383</v>
      </c>
      <c r="K179" s="25" t="s">
        <v>170</v>
      </c>
      <c r="L179" s="25" t="s">
        <v>112</v>
      </c>
      <c r="M179" s="25" t="s">
        <v>170</v>
      </c>
      <c r="N179" s="25" t="s">
        <v>113</v>
      </c>
      <c r="O179" s="25" t="b">
        <v>1</v>
      </c>
      <c r="P179" s="25"/>
      <c r="Q179" s="25" t="b">
        <v>1</v>
      </c>
      <c r="R179" s="25" t="s">
        <v>114</v>
      </c>
      <c r="S179" s="25" t="s">
        <v>115</v>
      </c>
      <c r="T179" s="25" t="s">
        <v>116</v>
      </c>
      <c r="U179" s="25"/>
      <c r="V179" s="25" t="s">
        <v>117</v>
      </c>
      <c r="X179" s="39" t="s">
        <v>943</v>
      </c>
    </row>
    <row r="180" spans="3:22">
      <c r="C180" s="25" t="s">
        <v>32</v>
      </c>
      <c r="D180" s="26"/>
      <c r="E180" s="25" t="s">
        <v>78</v>
      </c>
      <c r="F180" s="25"/>
      <c r="G180" s="25"/>
      <c r="H180" s="25"/>
      <c r="I180" s="25" t="s">
        <v>382</v>
      </c>
      <c r="J180" s="25" t="s">
        <v>383</v>
      </c>
      <c r="K180" s="25" t="s">
        <v>384</v>
      </c>
      <c r="L180" s="25" t="s">
        <v>119</v>
      </c>
      <c r="M180" s="25" t="s">
        <v>384</v>
      </c>
      <c r="N180" s="25" t="s">
        <v>113</v>
      </c>
      <c r="O180" s="25" t="b">
        <v>0</v>
      </c>
      <c r="P180" s="25"/>
      <c r="Q180" s="25" t="b">
        <v>0</v>
      </c>
      <c r="R180" s="25" t="s">
        <v>114</v>
      </c>
      <c r="S180" s="25" t="s">
        <v>115</v>
      </c>
      <c r="T180" s="25" t="s">
        <v>116</v>
      </c>
      <c r="U180" s="25"/>
      <c r="V180" s="25" t="s">
        <v>117</v>
      </c>
      <c r="X180" s="39" t="s">
        <v>943</v>
      </c>
    </row>
    <row r="181" spans="3:22">
      <c r="C181" s="25" t="s">
        <v>32</v>
      </c>
      <c r="D181" s="26"/>
      <c r="E181" s="25" t="s">
        <v>78</v>
      </c>
      <c r="F181" s="25"/>
      <c r="G181" s="25"/>
      <c r="H181" s="25"/>
      <c r="I181" s="25" t="s">
        <v>382</v>
      </c>
      <c r="J181" s="25" t="s">
        <v>383</v>
      </c>
      <c r="K181" s="25" t="s">
        <v>385</v>
      </c>
      <c r="L181" s="25" t="s">
        <v>131</v>
      </c>
      <c r="M181" s="25" t="s">
        <v>385</v>
      </c>
      <c r="N181" s="25" t="s">
        <v>113</v>
      </c>
      <c r="O181" s="25" t="b">
        <v>0</v>
      </c>
      <c r="P181" s="25"/>
      <c r="Q181" s="25" t="b">
        <v>0</v>
      </c>
      <c r="R181" s="25" t="s">
        <v>114</v>
      </c>
      <c r="S181" s="25" t="s">
        <v>115</v>
      </c>
      <c r="T181" s="25" t="s">
        <v>116</v>
      </c>
      <c r="U181" s="25"/>
      <c r="V181" s="25" t="s">
        <v>117</v>
      </c>
      <c r="X181" s="39" t="s">
        <v>943</v>
      </c>
    </row>
    <row r="182" spans="3:22">
      <c r="C182" s="25" t="s">
        <v>32</v>
      </c>
      <c r="D182" s="26"/>
      <c r="E182" s="25" t="s">
        <v>78</v>
      </c>
      <c r="F182" s="25"/>
      <c r="G182" s="25"/>
      <c r="H182" s="25"/>
      <c r="I182" s="25" t="s">
        <v>382</v>
      </c>
      <c r="J182" s="25" t="s">
        <v>383</v>
      </c>
      <c r="K182" s="25" t="s">
        <v>386</v>
      </c>
      <c r="L182" s="25" t="s">
        <v>125</v>
      </c>
      <c r="M182" s="25" t="s">
        <v>386</v>
      </c>
      <c r="N182" s="25" t="s">
        <v>113</v>
      </c>
      <c r="O182" s="25" t="b">
        <v>0</v>
      </c>
      <c r="P182" s="25"/>
      <c r="Q182" s="25" t="b">
        <v>0</v>
      </c>
      <c r="R182" s="25" t="s">
        <v>114</v>
      </c>
      <c r="S182" s="25" t="s">
        <v>115</v>
      </c>
      <c r="T182" s="25" t="s">
        <v>116</v>
      </c>
      <c r="U182" s="25"/>
      <c r="V182" s="25" t="s">
        <v>117</v>
      </c>
      <c r="X182" s="39" t="s">
        <v>943</v>
      </c>
    </row>
    <row r="183" spans="3:22">
      <c r="C183" s="25" t="s">
        <v>32</v>
      </c>
      <c r="D183" s="26"/>
      <c r="E183" s="25" t="s">
        <v>78</v>
      </c>
      <c r="F183" s="25"/>
      <c r="G183" s="25"/>
      <c r="H183" s="25"/>
      <c r="I183" s="25" t="s">
        <v>382</v>
      </c>
      <c r="J183" s="25" t="s">
        <v>383</v>
      </c>
      <c r="K183" s="25" t="s">
        <v>387</v>
      </c>
      <c r="L183" s="25" t="s">
        <v>388</v>
      </c>
      <c r="M183" s="25" t="s">
        <v>387</v>
      </c>
      <c r="N183" s="25" t="s">
        <v>113</v>
      </c>
      <c r="O183" s="25" t="b">
        <v>0</v>
      </c>
      <c r="P183" s="25"/>
      <c r="Q183" s="25" t="b">
        <v>0</v>
      </c>
      <c r="R183" s="25" t="s">
        <v>114</v>
      </c>
      <c r="S183" s="25" t="s">
        <v>115</v>
      </c>
      <c r="T183" s="25" t="s">
        <v>116</v>
      </c>
      <c r="U183" s="25"/>
      <c r="V183" s="25" t="s">
        <v>117</v>
      </c>
      <c r="X183" s="39" t="s">
        <v>943</v>
      </c>
    </row>
    <row r="184" spans="3:22">
      <c r="C184" s="25" t="s">
        <v>32</v>
      </c>
      <c r="D184" s="26"/>
      <c r="E184" s="25" t="s">
        <v>78</v>
      </c>
      <c r="F184" s="25"/>
      <c r="G184" s="25"/>
      <c r="H184" s="25"/>
      <c r="I184" s="25" t="s">
        <v>382</v>
      </c>
      <c r="J184" s="25" t="s">
        <v>383</v>
      </c>
      <c r="K184" s="25" t="s">
        <v>389</v>
      </c>
      <c r="L184" s="25" t="s">
        <v>121</v>
      </c>
      <c r="M184" s="25" t="s">
        <v>389</v>
      </c>
      <c r="N184" s="25" t="s">
        <v>113</v>
      </c>
      <c r="O184" s="25" t="b">
        <v>0</v>
      </c>
      <c r="P184" s="25"/>
      <c r="Q184" s="25" t="b">
        <v>0</v>
      </c>
      <c r="R184" s="25" t="s">
        <v>114</v>
      </c>
      <c r="S184" s="25" t="s">
        <v>115</v>
      </c>
      <c r="T184" s="25" t="s">
        <v>116</v>
      </c>
      <c r="U184" s="25"/>
      <c r="V184" s="25" t="s">
        <v>117</v>
      </c>
      <c r="X184" s="39" t="s">
        <v>943</v>
      </c>
    </row>
    <row r="185" spans="3:22">
      <c r="C185" s="25" t="s">
        <v>32</v>
      </c>
      <c r="D185" s="26"/>
      <c r="E185" s="25" t="s">
        <v>78</v>
      </c>
      <c r="F185" s="25"/>
      <c r="G185" s="25"/>
      <c r="H185" s="25"/>
      <c r="I185" s="25" t="s">
        <v>382</v>
      </c>
      <c r="J185" s="25" t="s">
        <v>383</v>
      </c>
      <c r="K185" s="25" t="s">
        <v>390</v>
      </c>
      <c r="L185" s="25" t="s">
        <v>391</v>
      </c>
      <c r="M185" s="25" t="s">
        <v>390</v>
      </c>
      <c r="N185" s="25" t="s">
        <v>113</v>
      </c>
      <c r="O185" s="25" t="b">
        <v>0</v>
      </c>
      <c r="P185" s="25"/>
      <c r="Q185" s="25" t="b">
        <v>0</v>
      </c>
      <c r="R185" s="25" t="s">
        <v>114</v>
      </c>
      <c r="S185" s="25" t="s">
        <v>115</v>
      </c>
      <c r="T185" s="25" t="s">
        <v>116</v>
      </c>
      <c r="U185" s="25"/>
      <c r="V185" s="25" t="s">
        <v>117</v>
      </c>
      <c r="X185" s="39" t="s">
        <v>943</v>
      </c>
    </row>
    <row r="186" spans="3:22">
      <c r="C186" s="25" t="s">
        <v>32</v>
      </c>
      <c r="D186" s="26"/>
      <c r="E186" s="25" t="s">
        <v>78</v>
      </c>
      <c r="F186" s="25"/>
      <c r="G186" s="25"/>
      <c r="H186" s="25"/>
      <c r="I186" s="25" t="s">
        <v>382</v>
      </c>
      <c r="J186" s="25" t="s">
        <v>383</v>
      </c>
      <c r="K186" s="25" t="s">
        <v>132</v>
      </c>
      <c r="L186" s="25" t="s">
        <v>133</v>
      </c>
      <c r="M186" s="25" t="s">
        <v>132</v>
      </c>
      <c r="N186" s="25" t="s">
        <v>113</v>
      </c>
      <c r="O186" s="25" t="b">
        <v>0</v>
      </c>
      <c r="P186" s="25"/>
      <c r="Q186" s="25" t="b">
        <v>0</v>
      </c>
      <c r="R186" s="25" t="s">
        <v>114</v>
      </c>
      <c r="S186" s="25" t="s">
        <v>115</v>
      </c>
      <c r="T186" s="25" t="s">
        <v>116</v>
      </c>
      <c r="U186" s="25"/>
      <c r="V186" s="25" t="s">
        <v>117</v>
      </c>
      <c r="X186" s="39" t="s">
        <v>943</v>
      </c>
    </row>
    <row r="187" spans="3:22">
      <c r="C187" s="25" t="s">
        <v>32</v>
      </c>
      <c r="D187" s="26"/>
      <c r="E187" s="25" t="s">
        <v>88</v>
      </c>
      <c r="F187" s="25"/>
      <c r="G187" s="25"/>
      <c r="H187" s="25"/>
      <c r="I187" s="25" t="s">
        <v>392</v>
      </c>
      <c r="J187" s="25" t="s">
        <v>393</v>
      </c>
      <c r="K187" s="25" t="s">
        <v>215</v>
      </c>
      <c r="L187" s="25" t="s">
        <v>394</v>
      </c>
      <c r="M187" s="25" t="s">
        <v>395</v>
      </c>
      <c r="N187" s="25" t="s">
        <v>396</v>
      </c>
      <c r="O187" s="25" t="b">
        <v>0</v>
      </c>
      <c r="P187" s="25"/>
      <c r="Q187" s="25" t="b">
        <v>1</v>
      </c>
      <c r="R187" s="25" t="s">
        <v>114</v>
      </c>
      <c r="S187" s="25" t="s">
        <v>115</v>
      </c>
      <c r="T187" s="25" t="s">
        <v>116</v>
      </c>
      <c r="U187" s="25"/>
      <c r="V187" s="25" t="s">
        <v>117</v>
      </c>
      <c r="X187" s="39" t="s">
        <v>943</v>
      </c>
    </row>
    <row r="188" spans="3:22">
      <c r="C188" s="25" t="s">
        <v>32</v>
      </c>
      <c r="D188" s="26"/>
      <c r="E188" s="25" t="s">
        <v>88</v>
      </c>
      <c r="F188" s="25"/>
      <c r="G188" s="25"/>
      <c r="H188" s="25"/>
      <c r="I188" s="25" t="s">
        <v>392</v>
      </c>
      <c r="J188" s="25" t="s">
        <v>393</v>
      </c>
      <c r="K188" s="25" t="s">
        <v>170</v>
      </c>
      <c r="L188" s="25" t="s">
        <v>397</v>
      </c>
      <c r="M188" s="25" t="s">
        <v>398</v>
      </c>
      <c r="N188" s="25" t="s">
        <v>399</v>
      </c>
      <c r="O188" s="25" t="b">
        <v>1</v>
      </c>
      <c r="P188" s="25"/>
      <c r="Q188" s="25" t="b">
        <v>1</v>
      </c>
      <c r="R188" s="25" t="s">
        <v>114</v>
      </c>
      <c r="S188" s="25" t="s">
        <v>115</v>
      </c>
      <c r="T188" s="25" t="s">
        <v>116</v>
      </c>
      <c r="U188" s="25"/>
      <c r="V188" s="25" t="s">
        <v>117</v>
      </c>
      <c r="X188" s="39" t="s">
        <v>943</v>
      </c>
    </row>
    <row r="189" spans="3:22">
      <c r="C189" s="25" t="s">
        <v>32</v>
      </c>
      <c r="D189" s="26"/>
      <c r="E189" s="25" t="s">
        <v>88</v>
      </c>
      <c r="F189" s="25"/>
      <c r="G189" s="25"/>
      <c r="H189" s="25"/>
      <c r="I189" s="25" t="s">
        <v>392</v>
      </c>
      <c r="J189" s="25" t="s">
        <v>393</v>
      </c>
      <c r="K189" s="25" t="s">
        <v>400</v>
      </c>
      <c r="L189" s="25" t="s">
        <v>401</v>
      </c>
      <c r="M189" s="25" t="s">
        <v>402</v>
      </c>
      <c r="N189" s="25" t="s">
        <v>396</v>
      </c>
      <c r="O189" s="25" t="b">
        <v>0</v>
      </c>
      <c r="P189" s="25"/>
      <c r="Q189" s="25" t="b">
        <v>1</v>
      </c>
      <c r="R189" s="25" t="s">
        <v>114</v>
      </c>
      <c r="S189" s="25" t="s">
        <v>115</v>
      </c>
      <c r="T189" s="25" t="s">
        <v>116</v>
      </c>
      <c r="U189" s="25"/>
      <c r="V189" s="25" t="s">
        <v>117</v>
      </c>
      <c r="X189" s="39" t="s">
        <v>943</v>
      </c>
    </row>
    <row r="190" spans="3:22">
      <c r="C190" s="25" t="s">
        <v>32</v>
      </c>
      <c r="D190" s="26"/>
      <c r="E190" s="25" t="s">
        <v>88</v>
      </c>
      <c r="F190" s="25"/>
      <c r="G190" s="25"/>
      <c r="H190" s="25"/>
      <c r="I190" s="25" t="s">
        <v>392</v>
      </c>
      <c r="J190" s="25" t="s">
        <v>393</v>
      </c>
      <c r="K190" s="25" t="s">
        <v>305</v>
      </c>
      <c r="L190" s="25" t="s">
        <v>403</v>
      </c>
      <c r="M190" s="25" t="s">
        <v>404</v>
      </c>
      <c r="N190" s="25" t="s">
        <v>396</v>
      </c>
      <c r="O190" s="25" t="b">
        <v>0</v>
      </c>
      <c r="P190" s="25"/>
      <c r="Q190" s="25" t="b">
        <v>1</v>
      </c>
      <c r="R190" s="25" t="s">
        <v>114</v>
      </c>
      <c r="S190" s="25" t="s">
        <v>115</v>
      </c>
      <c r="T190" s="25" t="s">
        <v>116</v>
      </c>
      <c r="U190" s="25"/>
      <c r="V190" s="25" t="s">
        <v>117</v>
      </c>
      <c r="X190" s="39" t="s">
        <v>943</v>
      </c>
    </row>
    <row r="191" ht="22.5" spans="3:22">
      <c r="C191" s="25" t="s">
        <v>32</v>
      </c>
      <c r="D191" s="26"/>
      <c r="E191" s="25" t="s">
        <v>88</v>
      </c>
      <c r="F191" s="25"/>
      <c r="G191" s="25"/>
      <c r="H191" s="25"/>
      <c r="I191" s="25" t="s">
        <v>392</v>
      </c>
      <c r="J191" s="25" t="s">
        <v>393</v>
      </c>
      <c r="K191" s="25" t="s">
        <v>143</v>
      </c>
      <c r="L191" s="25" t="s">
        <v>405</v>
      </c>
      <c r="M191" s="25" t="s">
        <v>406</v>
      </c>
      <c r="N191" s="25" t="s">
        <v>396</v>
      </c>
      <c r="O191" s="25" t="b">
        <v>0</v>
      </c>
      <c r="P191" s="25"/>
      <c r="Q191" s="25" t="b">
        <v>1</v>
      </c>
      <c r="R191" s="25" t="s">
        <v>114</v>
      </c>
      <c r="S191" s="25" t="s">
        <v>115</v>
      </c>
      <c r="T191" s="25" t="s">
        <v>116</v>
      </c>
      <c r="U191" s="25"/>
      <c r="V191" s="25" t="s">
        <v>117</v>
      </c>
      <c r="X191" s="39" t="s">
        <v>943</v>
      </c>
    </row>
    <row r="192" spans="3:22">
      <c r="C192" s="25" t="s">
        <v>32</v>
      </c>
      <c r="D192" s="26"/>
      <c r="E192" s="25" t="s">
        <v>88</v>
      </c>
      <c r="F192" s="25"/>
      <c r="G192" s="25"/>
      <c r="H192" s="25"/>
      <c r="I192" s="25" t="s">
        <v>392</v>
      </c>
      <c r="J192" s="25" t="s">
        <v>393</v>
      </c>
      <c r="K192" s="25" t="s">
        <v>407</v>
      </c>
      <c r="L192" s="25" t="s">
        <v>408</v>
      </c>
      <c r="M192" s="25" t="s">
        <v>409</v>
      </c>
      <c r="N192" s="25" t="s">
        <v>410</v>
      </c>
      <c r="O192" s="25" t="b">
        <v>0</v>
      </c>
      <c r="P192" s="25"/>
      <c r="Q192" s="25" t="b">
        <v>1</v>
      </c>
      <c r="R192" s="25" t="s">
        <v>114</v>
      </c>
      <c r="S192" s="25" t="s">
        <v>115</v>
      </c>
      <c r="T192" s="25" t="s">
        <v>116</v>
      </c>
      <c r="U192" s="25"/>
      <c r="V192" s="25" t="s">
        <v>117</v>
      </c>
      <c r="X192" s="39" t="s">
        <v>943</v>
      </c>
    </row>
    <row r="193" spans="3:22">
      <c r="C193" s="25" t="s">
        <v>32</v>
      </c>
      <c r="D193" s="26"/>
      <c r="E193" s="25" t="s">
        <v>90</v>
      </c>
      <c r="F193" s="25"/>
      <c r="G193" s="25"/>
      <c r="H193" s="25"/>
      <c r="I193" s="25" t="s">
        <v>411</v>
      </c>
      <c r="J193" s="25" t="s">
        <v>412</v>
      </c>
      <c r="K193" s="25" t="s">
        <v>413</v>
      </c>
      <c r="L193" s="25" t="s">
        <v>397</v>
      </c>
      <c r="M193" s="25" t="s">
        <v>414</v>
      </c>
      <c r="N193" s="25" t="s">
        <v>399</v>
      </c>
      <c r="O193" s="25" t="b">
        <v>1</v>
      </c>
      <c r="P193" s="25"/>
      <c r="Q193" s="25" t="b">
        <v>1</v>
      </c>
      <c r="R193" s="25" t="s">
        <v>114</v>
      </c>
      <c r="S193" s="25" t="s">
        <v>115</v>
      </c>
      <c r="T193" s="25" t="s">
        <v>116</v>
      </c>
      <c r="U193" s="25"/>
      <c r="V193" s="25" t="s">
        <v>117</v>
      </c>
      <c r="X193" s="39" t="s">
        <v>943</v>
      </c>
    </row>
    <row r="194" spans="3:22">
      <c r="C194" s="25" t="s">
        <v>32</v>
      </c>
      <c r="D194" s="26"/>
      <c r="E194" s="25" t="s">
        <v>90</v>
      </c>
      <c r="F194" s="25"/>
      <c r="G194" s="25"/>
      <c r="H194" s="25"/>
      <c r="I194" s="25" t="s">
        <v>411</v>
      </c>
      <c r="J194" s="25" t="s">
        <v>412</v>
      </c>
      <c r="K194" s="25" t="s">
        <v>214</v>
      </c>
      <c r="L194" s="25" t="s">
        <v>415</v>
      </c>
      <c r="M194" s="25" t="s">
        <v>416</v>
      </c>
      <c r="N194" s="25" t="s">
        <v>396</v>
      </c>
      <c r="O194" s="25" t="b">
        <v>0</v>
      </c>
      <c r="P194" s="25"/>
      <c r="Q194" s="25" t="b">
        <v>1</v>
      </c>
      <c r="R194" s="25" t="s">
        <v>114</v>
      </c>
      <c r="S194" s="25" t="s">
        <v>115</v>
      </c>
      <c r="T194" s="25" t="s">
        <v>116</v>
      </c>
      <c r="U194" s="25"/>
      <c r="V194" s="25" t="s">
        <v>117</v>
      </c>
      <c r="X194" s="39" t="s">
        <v>943</v>
      </c>
    </row>
    <row r="195" spans="3:22">
      <c r="C195" s="25" t="s">
        <v>32</v>
      </c>
      <c r="D195" s="26"/>
      <c r="E195" s="25" t="s">
        <v>90</v>
      </c>
      <c r="F195" s="25"/>
      <c r="G195" s="25"/>
      <c r="H195" s="25"/>
      <c r="I195" s="25" t="s">
        <v>411</v>
      </c>
      <c r="J195" s="25" t="s">
        <v>412</v>
      </c>
      <c r="K195" s="25" t="s">
        <v>215</v>
      </c>
      <c r="L195" s="25" t="s">
        <v>394</v>
      </c>
      <c r="M195" s="25" t="s">
        <v>417</v>
      </c>
      <c r="N195" s="25" t="s">
        <v>396</v>
      </c>
      <c r="O195" s="25" t="b">
        <v>0</v>
      </c>
      <c r="P195" s="25"/>
      <c r="Q195" s="25" t="b">
        <v>1</v>
      </c>
      <c r="R195" s="25" t="s">
        <v>114</v>
      </c>
      <c r="S195" s="25" t="s">
        <v>115</v>
      </c>
      <c r="T195" s="25" t="s">
        <v>116</v>
      </c>
      <c r="U195" s="25"/>
      <c r="V195" s="25" t="s">
        <v>117</v>
      </c>
      <c r="X195" s="39" t="s">
        <v>943</v>
      </c>
    </row>
    <row r="196" spans="3:22">
      <c r="C196" s="25" t="s">
        <v>32</v>
      </c>
      <c r="D196" s="26"/>
      <c r="E196" s="25" t="s">
        <v>90</v>
      </c>
      <c r="F196" s="25"/>
      <c r="G196" s="25"/>
      <c r="H196" s="25"/>
      <c r="I196" s="25" t="s">
        <v>411</v>
      </c>
      <c r="J196" s="25" t="s">
        <v>412</v>
      </c>
      <c r="K196" s="25" t="s">
        <v>418</v>
      </c>
      <c r="L196" s="25" t="s">
        <v>419</v>
      </c>
      <c r="M196" s="25" t="s">
        <v>398</v>
      </c>
      <c r="N196" s="25" t="s">
        <v>420</v>
      </c>
      <c r="O196" s="25" t="b">
        <v>0</v>
      </c>
      <c r="P196" s="25"/>
      <c r="Q196" s="25" t="b">
        <v>1</v>
      </c>
      <c r="R196" s="25" t="s">
        <v>114</v>
      </c>
      <c r="S196" s="25" t="s">
        <v>115</v>
      </c>
      <c r="T196" s="25" t="s">
        <v>116</v>
      </c>
      <c r="U196" s="25"/>
      <c r="V196" s="25" t="s">
        <v>117</v>
      </c>
      <c r="X196" s="39" t="s">
        <v>943</v>
      </c>
    </row>
    <row r="197" spans="3:22">
      <c r="C197" s="25" t="s">
        <v>32</v>
      </c>
      <c r="D197" s="26"/>
      <c r="E197" s="25" t="s">
        <v>90</v>
      </c>
      <c r="F197" s="25"/>
      <c r="G197" s="25"/>
      <c r="H197" s="25"/>
      <c r="I197" s="25" t="s">
        <v>411</v>
      </c>
      <c r="J197" s="25" t="s">
        <v>412</v>
      </c>
      <c r="K197" s="25" t="s">
        <v>217</v>
      </c>
      <c r="L197" s="25" t="s">
        <v>421</v>
      </c>
      <c r="M197" s="25" t="s">
        <v>141</v>
      </c>
      <c r="N197" s="25" t="s">
        <v>396</v>
      </c>
      <c r="O197" s="25" t="b">
        <v>0</v>
      </c>
      <c r="P197" s="25"/>
      <c r="Q197" s="25" t="b">
        <v>1</v>
      </c>
      <c r="R197" s="25" t="s">
        <v>114</v>
      </c>
      <c r="S197" s="25" t="s">
        <v>115</v>
      </c>
      <c r="T197" s="25" t="s">
        <v>116</v>
      </c>
      <c r="U197" s="25"/>
      <c r="V197" s="25" t="s">
        <v>117</v>
      </c>
      <c r="X197" s="39" t="s">
        <v>943</v>
      </c>
    </row>
    <row r="198" spans="3:22">
      <c r="C198" s="25" t="s">
        <v>32</v>
      </c>
      <c r="D198" s="26"/>
      <c r="E198" s="25" t="s">
        <v>90</v>
      </c>
      <c r="F198" s="25"/>
      <c r="G198" s="25"/>
      <c r="H198" s="25"/>
      <c r="I198" s="25" t="s">
        <v>411</v>
      </c>
      <c r="J198" s="25" t="s">
        <v>412</v>
      </c>
      <c r="K198" s="25" t="s">
        <v>218</v>
      </c>
      <c r="L198" s="25" t="s">
        <v>422</v>
      </c>
      <c r="M198" s="25" t="s">
        <v>423</v>
      </c>
      <c r="N198" s="25" t="s">
        <v>424</v>
      </c>
      <c r="O198" s="25" t="b">
        <v>0</v>
      </c>
      <c r="P198" s="25"/>
      <c r="Q198" s="25" t="b">
        <v>1</v>
      </c>
      <c r="R198" s="25" t="s">
        <v>114</v>
      </c>
      <c r="S198" s="25" t="s">
        <v>115</v>
      </c>
      <c r="T198" s="25" t="s">
        <v>116</v>
      </c>
      <c r="U198" s="25"/>
      <c r="V198" s="25" t="s">
        <v>117</v>
      </c>
      <c r="X198" s="39" t="s">
        <v>943</v>
      </c>
    </row>
    <row r="199" spans="3:22">
      <c r="C199" s="25" t="s">
        <v>32</v>
      </c>
      <c r="D199" s="26"/>
      <c r="E199" s="25" t="s">
        <v>90</v>
      </c>
      <c r="F199" s="25"/>
      <c r="G199" s="25"/>
      <c r="H199" s="25"/>
      <c r="I199" s="25" t="s">
        <v>411</v>
      </c>
      <c r="J199" s="25" t="s">
        <v>412</v>
      </c>
      <c r="K199" s="25" t="s">
        <v>220</v>
      </c>
      <c r="L199" s="25" t="s">
        <v>425</v>
      </c>
      <c r="M199" s="25" t="s">
        <v>426</v>
      </c>
      <c r="N199" s="25" t="s">
        <v>399</v>
      </c>
      <c r="O199" s="25" t="b">
        <v>0</v>
      </c>
      <c r="P199" s="25"/>
      <c r="Q199" s="25" t="b">
        <v>1</v>
      </c>
      <c r="R199" s="25" t="s">
        <v>114</v>
      </c>
      <c r="S199" s="25" t="s">
        <v>115</v>
      </c>
      <c r="T199" s="25" t="s">
        <v>116</v>
      </c>
      <c r="U199" s="25"/>
      <c r="V199" s="25" t="s">
        <v>117</v>
      </c>
      <c r="X199" s="39" t="s">
        <v>943</v>
      </c>
    </row>
    <row r="200" spans="3:22">
      <c r="C200" s="25" t="s">
        <v>32</v>
      </c>
      <c r="D200" s="26"/>
      <c r="E200" s="25" t="s">
        <v>90</v>
      </c>
      <c r="F200" s="25"/>
      <c r="G200" s="25"/>
      <c r="H200" s="25"/>
      <c r="I200" s="25" t="s">
        <v>411</v>
      </c>
      <c r="J200" s="25" t="s">
        <v>412</v>
      </c>
      <c r="K200" s="25" t="s">
        <v>222</v>
      </c>
      <c r="L200" s="25" t="s">
        <v>427</v>
      </c>
      <c r="M200" s="25" t="s">
        <v>428</v>
      </c>
      <c r="N200" s="25" t="s">
        <v>420</v>
      </c>
      <c r="O200" s="25" t="b">
        <v>0</v>
      </c>
      <c r="P200" s="25"/>
      <c r="Q200" s="25" t="b">
        <v>1</v>
      </c>
      <c r="R200" s="25" t="s">
        <v>114</v>
      </c>
      <c r="S200" s="25" t="s">
        <v>115</v>
      </c>
      <c r="T200" s="25" t="s">
        <v>116</v>
      </c>
      <c r="U200" s="25"/>
      <c r="V200" s="25" t="s">
        <v>117</v>
      </c>
      <c r="X200" s="39" t="s">
        <v>943</v>
      </c>
    </row>
    <row r="201" ht="22.5" spans="3:22">
      <c r="C201" s="25" t="s">
        <v>32</v>
      </c>
      <c r="D201" s="26"/>
      <c r="E201" s="25" t="s">
        <v>90</v>
      </c>
      <c r="F201" s="25"/>
      <c r="G201" s="25"/>
      <c r="H201" s="25"/>
      <c r="I201" s="25" t="s">
        <v>411</v>
      </c>
      <c r="J201" s="25" t="s">
        <v>412</v>
      </c>
      <c r="K201" s="25" t="s">
        <v>224</v>
      </c>
      <c r="L201" s="25" t="s">
        <v>429</v>
      </c>
      <c r="M201" s="25" t="s">
        <v>430</v>
      </c>
      <c r="N201" s="25" t="s">
        <v>420</v>
      </c>
      <c r="O201" s="25" t="b">
        <v>0</v>
      </c>
      <c r="P201" s="25"/>
      <c r="Q201" s="25" t="b">
        <v>1</v>
      </c>
      <c r="R201" s="25" t="s">
        <v>114</v>
      </c>
      <c r="S201" s="25" t="s">
        <v>115</v>
      </c>
      <c r="T201" s="25" t="s">
        <v>116</v>
      </c>
      <c r="U201" s="25"/>
      <c r="V201" s="25" t="s">
        <v>117</v>
      </c>
      <c r="X201" s="39" t="s">
        <v>943</v>
      </c>
    </row>
    <row r="202" ht="22.5" spans="3:22">
      <c r="C202" s="25" t="s">
        <v>32</v>
      </c>
      <c r="D202" s="26"/>
      <c r="E202" s="25" t="s">
        <v>90</v>
      </c>
      <c r="F202" s="25"/>
      <c r="G202" s="25"/>
      <c r="H202" s="25"/>
      <c r="I202" s="25" t="s">
        <v>411</v>
      </c>
      <c r="J202" s="25" t="s">
        <v>412</v>
      </c>
      <c r="K202" s="25" t="s">
        <v>431</v>
      </c>
      <c r="L202" s="25" t="s">
        <v>432</v>
      </c>
      <c r="M202" s="25" t="s">
        <v>433</v>
      </c>
      <c r="N202" s="25" t="s">
        <v>396</v>
      </c>
      <c r="O202" s="25" t="b">
        <v>0</v>
      </c>
      <c r="P202" s="25"/>
      <c r="Q202" s="25" t="b">
        <v>1</v>
      </c>
      <c r="R202" s="25" t="s">
        <v>114</v>
      </c>
      <c r="S202" s="25" t="s">
        <v>115</v>
      </c>
      <c r="T202" s="25" t="s">
        <v>116</v>
      </c>
      <c r="U202" s="25"/>
      <c r="V202" s="25" t="s">
        <v>117</v>
      </c>
      <c r="X202" s="39" t="s">
        <v>943</v>
      </c>
    </row>
    <row r="203" ht="22.5" spans="3:22">
      <c r="C203" s="25" t="s">
        <v>32</v>
      </c>
      <c r="D203" s="26"/>
      <c r="E203" s="25" t="s">
        <v>90</v>
      </c>
      <c r="F203" s="25"/>
      <c r="G203" s="25"/>
      <c r="H203" s="25"/>
      <c r="I203" s="25" t="s">
        <v>411</v>
      </c>
      <c r="J203" s="25" t="s">
        <v>412</v>
      </c>
      <c r="K203" s="25" t="s">
        <v>227</v>
      </c>
      <c r="L203" s="25" t="s">
        <v>434</v>
      </c>
      <c r="M203" s="25" t="s">
        <v>435</v>
      </c>
      <c r="N203" s="25" t="s">
        <v>410</v>
      </c>
      <c r="O203" s="25" t="b">
        <v>0</v>
      </c>
      <c r="P203" s="25"/>
      <c r="Q203" s="25" t="b">
        <v>1</v>
      </c>
      <c r="R203" s="25" t="s">
        <v>114</v>
      </c>
      <c r="S203" s="25" t="s">
        <v>115</v>
      </c>
      <c r="T203" s="25" t="s">
        <v>116</v>
      </c>
      <c r="U203" s="25"/>
      <c r="V203" s="25" t="s">
        <v>117</v>
      </c>
      <c r="X203" s="39" t="s">
        <v>943</v>
      </c>
    </row>
    <row r="204" ht="22.5" spans="3:22">
      <c r="C204" s="25" t="s">
        <v>32</v>
      </c>
      <c r="D204" s="26"/>
      <c r="E204" s="25" t="s">
        <v>90</v>
      </c>
      <c r="F204" s="25"/>
      <c r="G204" s="25"/>
      <c r="H204" s="25"/>
      <c r="I204" s="25" t="s">
        <v>411</v>
      </c>
      <c r="J204" s="25" t="s">
        <v>412</v>
      </c>
      <c r="K204" s="25" t="s">
        <v>161</v>
      </c>
      <c r="L204" s="25" t="s">
        <v>436</v>
      </c>
      <c r="M204" s="25" t="s">
        <v>437</v>
      </c>
      <c r="N204" s="25" t="s">
        <v>410</v>
      </c>
      <c r="O204" s="25" t="b">
        <v>0</v>
      </c>
      <c r="P204" s="25"/>
      <c r="Q204" s="25" t="b">
        <v>1</v>
      </c>
      <c r="R204" s="25" t="s">
        <v>114</v>
      </c>
      <c r="S204" s="25" t="s">
        <v>115</v>
      </c>
      <c r="T204" s="25" t="s">
        <v>116</v>
      </c>
      <c r="U204" s="25"/>
      <c r="V204" s="25" t="s">
        <v>117</v>
      </c>
      <c r="X204" s="39" t="s">
        <v>943</v>
      </c>
    </row>
    <row r="205" spans="3:22">
      <c r="C205" s="25" t="s">
        <v>32</v>
      </c>
      <c r="D205" s="26"/>
      <c r="E205" s="25" t="s">
        <v>90</v>
      </c>
      <c r="F205" s="25"/>
      <c r="G205" s="25"/>
      <c r="H205" s="25"/>
      <c r="I205" s="25" t="s">
        <v>411</v>
      </c>
      <c r="J205" s="25" t="s">
        <v>412</v>
      </c>
      <c r="K205" s="25" t="s">
        <v>200</v>
      </c>
      <c r="L205" s="25" t="s">
        <v>438</v>
      </c>
      <c r="M205" s="25" t="s">
        <v>200</v>
      </c>
      <c r="N205" s="25" t="s">
        <v>202</v>
      </c>
      <c r="O205" s="25" t="b">
        <v>0</v>
      </c>
      <c r="P205" s="25"/>
      <c r="Q205" s="25" t="b">
        <v>1</v>
      </c>
      <c r="R205" s="25" t="s">
        <v>114</v>
      </c>
      <c r="S205" s="25" t="s">
        <v>115</v>
      </c>
      <c r="T205" s="25" t="s">
        <v>116</v>
      </c>
      <c r="U205" s="25"/>
      <c r="V205" s="25" t="s">
        <v>117</v>
      </c>
      <c r="X205" s="39" t="s">
        <v>943</v>
      </c>
    </row>
    <row r="206" spans="3:22">
      <c r="C206" s="25" t="s">
        <v>32</v>
      </c>
      <c r="D206" s="26"/>
      <c r="E206" s="25" t="s">
        <v>90</v>
      </c>
      <c r="F206" s="25"/>
      <c r="G206" s="25"/>
      <c r="H206" s="25"/>
      <c r="I206" s="25" t="s">
        <v>411</v>
      </c>
      <c r="J206" s="25" t="s">
        <v>412</v>
      </c>
      <c r="K206" s="25" t="s">
        <v>203</v>
      </c>
      <c r="L206" s="25" t="s">
        <v>439</v>
      </c>
      <c r="M206" s="25" t="s">
        <v>203</v>
      </c>
      <c r="N206" s="25" t="s">
        <v>121</v>
      </c>
      <c r="O206" s="25" t="b">
        <v>0</v>
      </c>
      <c r="P206" s="25"/>
      <c r="Q206" s="25" t="b">
        <v>1</v>
      </c>
      <c r="R206" s="25" t="s">
        <v>114</v>
      </c>
      <c r="S206" s="25" t="s">
        <v>115</v>
      </c>
      <c r="T206" s="25" t="s">
        <v>116</v>
      </c>
      <c r="U206" s="25"/>
      <c r="V206" s="25" t="s">
        <v>117</v>
      </c>
      <c r="X206" s="39" t="s">
        <v>943</v>
      </c>
    </row>
    <row r="207" ht="33.75" spans="3:22">
      <c r="C207" s="25" t="s">
        <v>32</v>
      </c>
      <c r="D207" s="26"/>
      <c r="E207" s="25" t="s">
        <v>90</v>
      </c>
      <c r="F207" s="25"/>
      <c r="G207" s="25"/>
      <c r="H207" s="25"/>
      <c r="I207" s="25" t="s">
        <v>411</v>
      </c>
      <c r="J207" s="25" t="s">
        <v>412</v>
      </c>
      <c r="K207" s="25" t="s">
        <v>440</v>
      </c>
      <c r="L207" s="25" t="s">
        <v>441</v>
      </c>
      <c r="M207" s="25" t="s">
        <v>442</v>
      </c>
      <c r="N207" s="25" t="s">
        <v>410</v>
      </c>
      <c r="O207" s="25" t="b">
        <v>0</v>
      </c>
      <c r="P207" s="25"/>
      <c r="Q207" s="25" t="b">
        <v>1</v>
      </c>
      <c r="R207" s="25" t="s">
        <v>114</v>
      </c>
      <c r="S207" s="25" t="s">
        <v>115</v>
      </c>
      <c r="T207" s="25" t="s">
        <v>116</v>
      </c>
      <c r="U207" s="25"/>
      <c r="V207" s="25" t="s">
        <v>117</v>
      </c>
      <c r="X207" s="39" t="s">
        <v>943</v>
      </c>
    </row>
    <row r="208" ht="33.75" spans="3:22">
      <c r="C208" s="25" t="s">
        <v>32</v>
      </c>
      <c r="D208" s="26"/>
      <c r="E208" s="25" t="s">
        <v>90</v>
      </c>
      <c r="F208" s="25"/>
      <c r="G208" s="25"/>
      <c r="H208" s="25"/>
      <c r="I208" s="25" t="s">
        <v>411</v>
      </c>
      <c r="J208" s="25" t="s">
        <v>412</v>
      </c>
      <c r="K208" s="25" t="s">
        <v>443</v>
      </c>
      <c r="L208" s="25" t="s">
        <v>444</v>
      </c>
      <c r="M208" s="25" t="s">
        <v>445</v>
      </c>
      <c r="N208" s="25" t="s">
        <v>410</v>
      </c>
      <c r="O208" s="25" t="b">
        <v>0</v>
      </c>
      <c r="P208" s="25"/>
      <c r="Q208" s="25" t="b">
        <v>1</v>
      </c>
      <c r="R208" s="25" t="s">
        <v>114</v>
      </c>
      <c r="S208" s="25" t="s">
        <v>115</v>
      </c>
      <c r="T208" s="25" t="s">
        <v>116</v>
      </c>
      <c r="U208" s="25"/>
      <c r="V208" s="25" t="s">
        <v>117</v>
      </c>
      <c r="X208" s="39" t="s">
        <v>943</v>
      </c>
    </row>
    <row r="209" ht="33.75" spans="3:22">
      <c r="C209" s="25" t="s">
        <v>32</v>
      </c>
      <c r="D209" s="26"/>
      <c r="E209" s="25" t="s">
        <v>90</v>
      </c>
      <c r="F209" s="25"/>
      <c r="G209" s="25"/>
      <c r="H209" s="25"/>
      <c r="I209" s="25" t="s">
        <v>411</v>
      </c>
      <c r="J209" s="25" t="s">
        <v>412</v>
      </c>
      <c r="K209" s="25" t="s">
        <v>241</v>
      </c>
      <c r="L209" s="25" t="s">
        <v>446</v>
      </c>
      <c r="M209" s="25" t="s">
        <v>447</v>
      </c>
      <c r="N209" s="25" t="s">
        <v>410</v>
      </c>
      <c r="O209" s="25" t="b">
        <v>0</v>
      </c>
      <c r="P209" s="25"/>
      <c r="Q209" s="25" t="b">
        <v>1</v>
      </c>
      <c r="R209" s="25" t="s">
        <v>114</v>
      </c>
      <c r="S209" s="25" t="s">
        <v>115</v>
      </c>
      <c r="T209" s="25" t="s">
        <v>116</v>
      </c>
      <c r="U209" s="25"/>
      <c r="V209" s="25" t="s">
        <v>117</v>
      </c>
      <c r="X209" s="39" t="s">
        <v>943</v>
      </c>
    </row>
    <row r="210" spans="3:22">
      <c r="C210" s="25" t="s">
        <v>32</v>
      </c>
      <c r="D210" s="26"/>
      <c r="E210" s="25" t="s">
        <v>90</v>
      </c>
      <c r="F210" s="25"/>
      <c r="G210" s="25"/>
      <c r="H210" s="25"/>
      <c r="I210" s="25" t="s">
        <v>411</v>
      </c>
      <c r="J210" s="25" t="s">
        <v>412</v>
      </c>
      <c r="K210" s="25" t="s">
        <v>243</v>
      </c>
      <c r="L210" s="25" t="s">
        <v>448</v>
      </c>
      <c r="M210" s="25" t="s">
        <v>449</v>
      </c>
      <c r="N210" s="25" t="s">
        <v>410</v>
      </c>
      <c r="O210" s="25" t="b">
        <v>0</v>
      </c>
      <c r="P210" s="25"/>
      <c r="Q210" s="25" t="b">
        <v>1</v>
      </c>
      <c r="R210" s="25" t="s">
        <v>114</v>
      </c>
      <c r="S210" s="25" t="s">
        <v>115</v>
      </c>
      <c r="T210" s="25" t="s">
        <v>116</v>
      </c>
      <c r="U210" s="25"/>
      <c r="V210" s="25" t="s">
        <v>117</v>
      </c>
      <c r="X210" s="39" t="s">
        <v>943</v>
      </c>
    </row>
    <row r="211" spans="3:22">
      <c r="C211" s="25" t="s">
        <v>32</v>
      </c>
      <c r="D211" s="26"/>
      <c r="E211" s="25" t="s">
        <v>90</v>
      </c>
      <c r="F211" s="25"/>
      <c r="G211" s="25"/>
      <c r="H211" s="25"/>
      <c r="I211" s="25" t="s">
        <v>411</v>
      </c>
      <c r="J211" s="25" t="s">
        <v>412</v>
      </c>
      <c r="K211" s="25" t="s">
        <v>450</v>
      </c>
      <c r="L211" s="25" t="s">
        <v>451</v>
      </c>
      <c r="M211" s="25" t="s">
        <v>452</v>
      </c>
      <c r="N211" s="25" t="s">
        <v>396</v>
      </c>
      <c r="O211" s="25" t="b">
        <v>0</v>
      </c>
      <c r="P211" s="25"/>
      <c r="Q211" s="25" t="b">
        <v>1</v>
      </c>
      <c r="R211" s="25" t="s">
        <v>114</v>
      </c>
      <c r="S211" s="25" t="s">
        <v>115</v>
      </c>
      <c r="T211" s="25" t="s">
        <v>116</v>
      </c>
      <c r="U211" s="25"/>
      <c r="V211" s="25" t="s">
        <v>117</v>
      </c>
      <c r="X211" s="39" t="s">
        <v>943</v>
      </c>
    </row>
    <row r="212" spans="3:22">
      <c r="C212" s="25" t="s">
        <v>32</v>
      </c>
      <c r="D212" s="26"/>
      <c r="E212" s="25" t="s">
        <v>90</v>
      </c>
      <c r="F212" s="25"/>
      <c r="G212" s="25"/>
      <c r="H212" s="25"/>
      <c r="I212" s="25" t="s">
        <v>411</v>
      </c>
      <c r="J212" s="25" t="s">
        <v>412</v>
      </c>
      <c r="K212" s="25" t="s">
        <v>453</v>
      </c>
      <c r="L212" s="25" t="s">
        <v>454</v>
      </c>
      <c r="M212" s="25" t="s">
        <v>455</v>
      </c>
      <c r="N212" s="25" t="s">
        <v>456</v>
      </c>
      <c r="O212" s="25" t="b">
        <v>0</v>
      </c>
      <c r="P212" s="25"/>
      <c r="Q212" s="25" t="b">
        <v>1</v>
      </c>
      <c r="R212" s="25" t="s">
        <v>114</v>
      </c>
      <c r="S212" s="25" t="s">
        <v>115</v>
      </c>
      <c r="T212" s="25" t="s">
        <v>116</v>
      </c>
      <c r="U212" s="25"/>
      <c r="V212" s="25" t="s">
        <v>117</v>
      </c>
      <c r="X212" s="39" t="s">
        <v>943</v>
      </c>
    </row>
    <row r="213" spans="3:22">
      <c r="C213" s="25" t="s">
        <v>32</v>
      </c>
      <c r="D213" s="26"/>
      <c r="E213" s="25" t="s">
        <v>90</v>
      </c>
      <c r="F213" s="25"/>
      <c r="G213" s="25"/>
      <c r="H213" s="25"/>
      <c r="I213" s="25" t="s">
        <v>457</v>
      </c>
      <c r="J213" s="25" t="s">
        <v>458</v>
      </c>
      <c r="K213" s="25" t="s">
        <v>413</v>
      </c>
      <c r="L213" s="25" t="s">
        <v>397</v>
      </c>
      <c r="M213" s="25" t="s">
        <v>413</v>
      </c>
      <c r="N213" s="25" t="s">
        <v>399</v>
      </c>
      <c r="O213" s="25" t="b">
        <v>1</v>
      </c>
      <c r="P213" s="25"/>
      <c r="Q213" s="25" t="b">
        <v>1</v>
      </c>
      <c r="R213" s="25" t="s">
        <v>114</v>
      </c>
      <c r="S213" s="25" t="s">
        <v>115</v>
      </c>
      <c r="T213" s="25" t="s">
        <v>116</v>
      </c>
      <c r="U213" s="25"/>
      <c r="V213" s="25" t="s">
        <v>117</v>
      </c>
      <c r="X213" s="39" t="s">
        <v>943</v>
      </c>
    </row>
    <row r="214" spans="3:22">
      <c r="C214" s="25" t="s">
        <v>32</v>
      </c>
      <c r="D214" s="26"/>
      <c r="E214" s="25" t="s">
        <v>90</v>
      </c>
      <c r="F214" s="25"/>
      <c r="G214" s="25"/>
      <c r="H214" s="25"/>
      <c r="I214" s="25" t="s">
        <v>457</v>
      </c>
      <c r="J214" s="25" t="s">
        <v>458</v>
      </c>
      <c r="K214" s="25" t="s">
        <v>298</v>
      </c>
      <c r="L214" s="25" t="s">
        <v>459</v>
      </c>
      <c r="M214" s="25" t="s">
        <v>460</v>
      </c>
      <c r="N214" s="25" t="s">
        <v>396</v>
      </c>
      <c r="O214" s="25" t="b">
        <v>0</v>
      </c>
      <c r="P214" s="25"/>
      <c r="Q214" s="25" t="b">
        <v>1</v>
      </c>
      <c r="R214" s="25" t="s">
        <v>114</v>
      </c>
      <c r="S214" s="25" t="s">
        <v>115</v>
      </c>
      <c r="T214" s="25" t="s">
        <v>116</v>
      </c>
      <c r="U214" s="25"/>
      <c r="V214" s="25" t="s">
        <v>117</v>
      </c>
      <c r="X214" s="39" t="s">
        <v>943</v>
      </c>
    </row>
    <row r="215" spans="3:22">
      <c r="C215" s="25" t="s">
        <v>32</v>
      </c>
      <c r="D215" s="26"/>
      <c r="E215" s="25" t="s">
        <v>90</v>
      </c>
      <c r="F215" s="25"/>
      <c r="G215" s="25"/>
      <c r="H215" s="25"/>
      <c r="I215" s="25" t="s">
        <v>457</v>
      </c>
      <c r="J215" s="25" t="s">
        <v>458</v>
      </c>
      <c r="K215" s="25" t="s">
        <v>461</v>
      </c>
      <c r="L215" s="25" t="s">
        <v>462</v>
      </c>
      <c r="M215" s="25" t="s">
        <v>461</v>
      </c>
      <c r="N215" s="25" t="s">
        <v>463</v>
      </c>
      <c r="O215" s="25" t="b">
        <v>0</v>
      </c>
      <c r="P215" s="25"/>
      <c r="Q215" s="25" t="b">
        <v>1</v>
      </c>
      <c r="R215" s="25" t="s">
        <v>114</v>
      </c>
      <c r="S215" s="25" t="s">
        <v>115</v>
      </c>
      <c r="T215" s="25" t="s">
        <v>116</v>
      </c>
      <c r="U215" s="25"/>
      <c r="V215" s="25" t="s">
        <v>117</v>
      </c>
      <c r="X215" s="39" t="s">
        <v>943</v>
      </c>
    </row>
    <row r="216" spans="3:22">
      <c r="C216" s="25" t="s">
        <v>32</v>
      </c>
      <c r="D216" s="26"/>
      <c r="E216" s="25" t="s">
        <v>90</v>
      </c>
      <c r="F216" s="25"/>
      <c r="G216" s="25"/>
      <c r="H216" s="25"/>
      <c r="I216" s="25" t="s">
        <v>457</v>
      </c>
      <c r="J216" s="25" t="s">
        <v>458</v>
      </c>
      <c r="K216" s="25" t="s">
        <v>218</v>
      </c>
      <c r="L216" s="25" t="s">
        <v>422</v>
      </c>
      <c r="M216" s="25" t="s">
        <v>218</v>
      </c>
      <c r="N216" s="25" t="s">
        <v>424</v>
      </c>
      <c r="O216" s="25" t="b">
        <v>0</v>
      </c>
      <c r="P216" s="25"/>
      <c r="Q216" s="25" t="b">
        <v>1</v>
      </c>
      <c r="R216" s="25" t="s">
        <v>114</v>
      </c>
      <c r="S216" s="25" t="s">
        <v>115</v>
      </c>
      <c r="T216" s="25" t="s">
        <v>116</v>
      </c>
      <c r="U216" s="25"/>
      <c r="V216" s="25" t="s">
        <v>117</v>
      </c>
      <c r="X216" s="39" t="s">
        <v>943</v>
      </c>
    </row>
    <row r="217" spans="3:22">
      <c r="C217" s="25" t="s">
        <v>32</v>
      </c>
      <c r="D217" s="26"/>
      <c r="E217" s="25" t="s">
        <v>90</v>
      </c>
      <c r="F217" s="25"/>
      <c r="G217" s="25"/>
      <c r="H217" s="25"/>
      <c r="I217" s="25" t="s">
        <v>457</v>
      </c>
      <c r="J217" s="25" t="s">
        <v>458</v>
      </c>
      <c r="K217" s="25" t="s">
        <v>224</v>
      </c>
      <c r="L217" s="25" t="s">
        <v>429</v>
      </c>
      <c r="M217" s="25" t="s">
        <v>224</v>
      </c>
      <c r="N217" s="25" t="s">
        <v>463</v>
      </c>
      <c r="O217" s="25" t="b">
        <v>0</v>
      </c>
      <c r="P217" s="25"/>
      <c r="Q217" s="25" t="b">
        <v>1</v>
      </c>
      <c r="R217" s="25" t="s">
        <v>114</v>
      </c>
      <c r="S217" s="25" t="s">
        <v>115</v>
      </c>
      <c r="T217" s="25" t="s">
        <v>116</v>
      </c>
      <c r="U217" s="25"/>
      <c r="V217" s="25" t="s">
        <v>117</v>
      </c>
      <c r="X217" s="39" t="s">
        <v>943</v>
      </c>
    </row>
    <row r="218" spans="3:22">
      <c r="C218" s="25" t="s">
        <v>32</v>
      </c>
      <c r="D218" s="26"/>
      <c r="E218" s="25" t="s">
        <v>90</v>
      </c>
      <c r="F218" s="25"/>
      <c r="G218" s="25"/>
      <c r="H218" s="25"/>
      <c r="I218" s="25" t="s">
        <v>457</v>
      </c>
      <c r="J218" s="25" t="s">
        <v>458</v>
      </c>
      <c r="K218" s="25" t="s">
        <v>143</v>
      </c>
      <c r="L218" s="25" t="s">
        <v>432</v>
      </c>
      <c r="M218" s="25" t="s">
        <v>143</v>
      </c>
      <c r="N218" s="25" t="s">
        <v>396</v>
      </c>
      <c r="O218" s="25" t="b">
        <v>0</v>
      </c>
      <c r="P218" s="25"/>
      <c r="Q218" s="25" t="b">
        <v>1</v>
      </c>
      <c r="R218" s="25" t="s">
        <v>114</v>
      </c>
      <c r="S218" s="25" t="s">
        <v>115</v>
      </c>
      <c r="T218" s="25" t="s">
        <v>116</v>
      </c>
      <c r="U218" s="25"/>
      <c r="V218" s="25" t="s">
        <v>117</v>
      </c>
      <c r="X218" s="39" t="s">
        <v>943</v>
      </c>
    </row>
    <row r="219" spans="3:22">
      <c r="C219" s="25" t="s">
        <v>32</v>
      </c>
      <c r="D219" s="26"/>
      <c r="E219" s="25" t="s">
        <v>90</v>
      </c>
      <c r="F219" s="25"/>
      <c r="G219" s="25"/>
      <c r="H219" s="25"/>
      <c r="I219" s="25" t="s">
        <v>457</v>
      </c>
      <c r="J219" s="25" t="s">
        <v>458</v>
      </c>
      <c r="K219" s="25" t="s">
        <v>464</v>
      </c>
      <c r="L219" s="25" t="s">
        <v>403</v>
      </c>
      <c r="M219" s="25" t="s">
        <v>464</v>
      </c>
      <c r="N219" s="25" t="s">
        <v>463</v>
      </c>
      <c r="O219" s="25" t="b">
        <v>0</v>
      </c>
      <c r="P219" s="25"/>
      <c r="Q219" s="25" t="b">
        <v>1</v>
      </c>
      <c r="R219" s="25" t="s">
        <v>114</v>
      </c>
      <c r="S219" s="25" t="s">
        <v>115</v>
      </c>
      <c r="T219" s="25" t="s">
        <v>116</v>
      </c>
      <c r="U219" s="25"/>
      <c r="V219" s="25" t="s">
        <v>117</v>
      </c>
      <c r="X219" s="39" t="s">
        <v>943</v>
      </c>
    </row>
    <row r="220" spans="3:22">
      <c r="C220" s="25" t="s">
        <v>32</v>
      </c>
      <c r="D220" s="26"/>
      <c r="E220" s="25" t="s">
        <v>90</v>
      </c>
      <c r="F220" s="25"/>
      <c r="G220" s="25"/>
      <c r="H220" s="25"/>
      <c r="I220" s="25" t="s">
        <v>457</v>
      </c>
      <c r="J220" s="25" t="s">
        <v>458</v>
      </c>
      <c r="K220" s="25" t="s">
        <v>465</v>
      </c>
      <c r="L220" s="25" t="s">
        <v>466</v>
      </c>
      <c r="M220" s="25" t="s">
        <v>465</v>
      </c>
      <c r="N220" s="25" t="s">
        <v>467</v>
      </c>
      <c r="O220" s="25" t="b">
        <v>0</v>
      </c>
      <c r="P220" s="25"/>
      <c r="Q220" s="25" t="b">
        <v>1</v>
      </c>
      <c r="R220" s="25" t="s">
        <v>114</v>
      </c>
      <c r="S220" s="25" t="s">
        <v>115</v>
      </c>
      <c r="T220" s="25" t="s">
        <v>116</v>
      </c>
      <c r="U220" s="25"/>
      <c r="V220" s="25" t="s">
        <v>117</v>
      </c>
      <c r="X220" s="39" t="s">
        <v>943</v>
      </c>
    </row>
    <row r="221" spans="3:22">
      <c r="C221" s="25" t="s">
        <v>32</v>
      </c>
      <c r="D221" s="26"/>
      <c r="E221" s="25" t="s">
        <v>90</v>
      </c>
      <c r="F221" s="25"/>
      <c r="G221" s="25"/>
      <c r="H221" s="25"/>
      <c r="I221" s="25" t="s">
        <v>457</v>
      </c>
      <c r="J221" s="25" t="s">
        <v>458</v>
      </c>
      <c r="K221" s="25" t="s">
        <v>468</v>
      </c>
      <c r="L221" s="25" t="s">
        <v>469</v>
      </c>
      <c r="M221" s="25" t="s">
        <v>468</v>
      </c>
      <c r="N221" s="25" t="s">
        <v>410</v>
      </c>
      <c r="O221" s="25" t="b">
        <v>0</v>
      </c>
      <c r="P221" s="25"/>
      <c r="Q221" s="25" t="b">
        <v>0</v>
      </c>
      <c r="R221" s="25" t="s">
        <v>114</v>
      </c>
      <c r="S221" s="25" t="s">
        <v>115</v>
      </c>
      <c r="T221" s="25" t="s">
        <v>116</v>
      </c>
      <c r="U221" s="25"/>
      <c r="V221" s="25" t="s">
        <v>117</v>
      </c>
      <c r="X221" s="39" t="s">
        <v>943</v>
      </c>
    </row>
    <row r="222" spans="3:22">
      <c r="C222" s="25" t="s">
        <v>32</v>
      </c>
      <c r="D222" s="26"/>
      <c r="E222" s="25" t="s">
        <v>90</v>
      </c>
      <c r="F222" s="25"/>
      <c r="G222" s="25"/>
      <c r="H222" s="25"/>
      <c r="I222" s="25" t="s">
        <v>457</v>
      </c>
      <c r="J222" s="25" t="s">
        <v>458</v>
      </c>
      <c r="K222" s="25" t="s">
        <v>470</v>
      </c>
      <c r="L222" s="25" t="s">
        <v>471</v>
      </c>
      <c r="M222" s="25" t="s">
        <v>470</v>
      </c>
      <c r="N222" s="25" t="s">
        <v>396</v>
      </c>
      <c r="O222" s="25" t="b">
        <v>0</v>
      </c>
      <c r="P222" s="25"/>
      <c r="Q222" s="25" t="b">
        <v>1</v>
      </c>
      <c r="R222" s="25" t="s">
        <v>114</v>
      </c>
      <c r="S222" s="25" t="s">
        <v>115</v>
      </c>
      <c r="T222" s="25" t="s">
        <v>116</v>
      </c>
      <c r="U222" s="25"/>
      <c r="V222" s="25" t="s">
        <v>117</v>
      </c>
      <c r="X222" s="39" t="s">
        <v>943</v>
      </c>
    </row>
    <row r="223" spans="3:22">
      <c r="C223" s="25" t="s">
        <v>32</v>
      </c>
      <c r="D223" s="26"/>
      <c r="E223" s="25" t="s">
        <v>90</v>
      </c>
      <c r="F223" s="25"/>
      <c r="G223" s="25"/>
      <c r="H223" s="25"/>
      <c r="I223" s="25" t="s">
        <v>457</v>
      </c>
      <c r="J223" s="25" t="s">
        <v>458</v>
      </c>
      <c r="K223" s="25" t="s">
        <v>472</v>
      </c>
      <c r="L223" s="25" t="s">
        <v>473</v>
      </c>
      <c r="M223" s="25" t="s">
        <v>472</v>
      </c>
      <c r="N223" s="25" t="s">
        <v>420</v>
      </c>
      <c r="O223" s="25" t="b">
        <v>0</v>
      </c>
      <c r="P223" s="25"/>
      <c r="Q223" s="25" t="b">
        <v>1</v>
      </c>
      <c r="R223" s="25" t="s">
        <v>114</v>
      </c>
      <c r="S223" s="25" t="s">
        <v>115</v>
      </c>
      <c r="T223" s="25" t="s">
        <v>116</v>
      </c>
      <c r="U223" s="25"/>
      <c r="V223" s="25" t="s">
        <v>117</v>
      </c>
      <c r="X223" s="39" t="s">
        <v>943</v>
      </c>
    </row>
    <row r="224" spans="3:22">
      <c r="C224" s="25" t="s">
        <v>32</v>
      </c>
      <c r="D224" s="26"/>
      <c r="E224" s="25" t="s">
        <v>90</v>
      </c>
      <c r="F224" s="25"/>
      <c r="G224" s="25"/>
      <c r="H224" s="25"/>
      <c r="I224" s="25" t="s">
        <v>457</v>
      </c>
      <c r="J224" s="25" t="s">
        <v>458</v>
      </c>
      <c r="K224" s="25" t="s">
        <v>474</v>
      </c>
      <c r="L224" s="25" t="s">
        <v>434</v>
      </c>
      <c r="M224" s="25" t="s">
        <v>474</v>
      </c>
      <c r="N224" s="25" t="s">
        <v>410</v>
      </c>
      <c r="O224" s="25" t="b">
        <v>0</v>
      </c>
      <c r="P224" s="25"/>
      <c r="Q224" s="25" t="b">
        <v>1</v>
      </c>
      <c r="R224" s="25" t="s">
        <v>114</v>
      </c>
      <c r="S224" s="25" t="s">
        <v>115</v>
      </c>
      <c r="T224" s="25" t="s">
        <v>116</v>
      </c>
      <c r="U224" s="25"/>
      <c r="V224" s="25" t="s">
        <v>117</v>
      </c>
      <c r="X224" s="39" t="s">
        <v>943</v>
      </c>
    </row>
    <row r="225" ht="22.5" spans="3:22">
      <c r="C225" s="25" t="s">
        <v>32</v>
      </c>
      <c r="D225" s="26"/>
      <c r="E225" s="25" t="s">
        <v>90</v>
      </c>
      <c r="F225" s="25"/>
      <c r="G225" s="25"/>
      <c r="H225" s="25"/>
      <c r="I225" s="25" t="s">
        <v>457</v>
      </c>
      <c r="J225" s="25" t="s">
        <v>458</v>
      </c>
      <c r="K225" s="25" t="s">
        <v>475</v>
      </c>
      <c r="L225" s="25" t="s">
        <v>476</v>
      </c>
      <c r="M225" s="25" t="s">
        <v>475</v>
      </c>
      <c r="N225" s="25" t="s">
        <v>399</v>
      </c>
      <c r="O225" s="25" t="b">
        <v>0</v>
      </c>
      <c r="P225" s="25"/>
      <c r="Q225" s="25" t="b">
        <v>1</v>
      </c>
      <c r="R225" s="25">
        <v>0</v>
      </c>
      <c r="S225" s="25" t="s">
        <v>115</v>
      </c>
      <c r="T225" s="25" t="s">
        <v>116</v>
      </c>
      <c r="U225" s="25"/>
      <c r="V225" s="25" t="s">
        <v>117</v>
      </c>
      <c r="X225" s="39" t="s">
        <v>943</v>
      </c>
    </row>
    <row r="226" ht="22.5" spans="3:22">
      <c r="C226" s="25" t="s">
        <v>32</v>
      </c>
      <c r="D226" s="26"/>
      <c r="E226" s="25" t="s">
        <v>90</v>
      </c>
      <c r="F226" s="25"/>
      <c r="G226" s="25"/>
      <c r="H226" s="25"/>
      <c r="I226" s="25" t="s">
        <v>457</v>
      </c>
      <c r="J226" s="25" t="s">
        <v>458</v>
      </c>
      <c r="K226" s="25" t="s">
        <v>477</v>
      </c>
      <c r="L226" s="25" t="s">
        <v>478</v>
      </c>
      <c r="M226" s="25" t="s">
        <v>477</v>
      </c>
      <c r="N226" s="25" t="s">
        <v>399</v>
      </c>
      <c r="O226" s="25" t="b">
        <v>0</v>
      </c>
      <c r="P226" s="25"/>
      <c r="Q226" s="25" t="b">
        <v>1</v>
      </c>
      <c r="R226" s="25">
        <v>0</v>
      </c>
      <c r="S226" s="25" t="s">
        <v>115</v>
      </c>
      <c r="T226" s="25" t="s">
        <v>116</v>
      </c>
      <c r="U226" s="25"/>
      <c r="V226" s="25" t="s">
        <v>117</v>
      </c>
      <c r="X226" s="39" t="s">
        <v>943</v>
      </c>
    </row>
    <row r="227" spans="3:22">
      <c r="C227" s="25" t="s">
        <v>32</v>
      </c>
      <c r="D227" s="26"/>
      <c r="E227" s="25" t="s">
        <v>90</v>
      </c>
      <c r="F227" s="25"/>
      <c r="G227" s="25"/>
      <c r="H227" s="25"/>
      <c r="I227" s="25" t="s">
        <v>457</v>
      </c>
      <c r="J227" s="25" t="s">
        <v>458</v>
      </c>
      <c r="K227" s="25" t="s">
        <v>479</v>
      </c>
      <c r="L227" s="25" t="s">
        <v>480</v>
      </c>
      <c r="M227" s="25" t="s">
        <v>479</v>
      </c>
      <c r="N227" s="25" t="s">
        <v>410</v>
      </c>
      <c r="O227" s="25" t="b">
        <v>0</v>
      </c>
      <c r="P227" s="25"/>
      <c r="Q227" s="25" t="b">
        <v>1</v>
      </c>
      <c r="R227" s="25" t="s">
        <v>114</v>
      </c>
      <c r="S227" s="25" t="s">
        <v>115</v>
      </c>
      <c r="T227" s="25" t="s">
        <v>116</v>
      </c>
      <c r="U227" s="25"/>
      <c r="V227" s="25" t="s">
        <v>117</v>
      </c>
      <c r="X227" s="39" t="s">
        <v>943</v>
      </c>
    </row>
    <row r="228" spans="3:22">
      <c r="C228" s="25" t="s">
        <v>32</v>
      </c>
      <c r="D228" s="26"/>
      <c r="E228" s="25" t="s">
        <v>90</v>
      </c>
      <c r="F228" s="25"/>
      <c r="G228" s="25"/>
      <c r="H228" s="25"/>
      <c r="I228" s="25" t="s">
        <v>457</v>
      </c>
      <c r="J228" s="25" t="s">
        <v>458</v>
      </c>
      <c r="K228" s="25" t="s">
        <v>161</v>
      </c>
      <c r="L228" s="25" t="s">
        <v>436</v>
      </c>
      <c r="M228" s="25" t="s">
        <v>161</v>
      </c>
      <c r="N228" s="25" t="s">
        <v>410</v>
      </c>
      <c r="O228" s="25" t="b">
        <v>0</v>
      </c>
      <c r="P228" s="25"/>
      <c r="Q228" s="25" t="b">
        <v>1</v>
      </c>
      <c r="R228" s="25" t="s">
        <v>114</v>
      </c>
      <c r="S228" s="25" t="s">
        <v>115</v>
      </c>
      <c r="T228" s="25" t="s">
        <v>116</v>
      </c>
      <c r="U228" s="25"/>
      <c r="V228" s="25" t="s">
        <v>117</v>
      </c>
      <c r="X228" s="39" t="s">
        <v>943</v>
      </c>
    </row>
    <row r="229" ht="22.5" spans="3:22">
      <c r="C229" s="25" t="s">
        <v>32</v>
      </c>
      <c r="D229" s="26"/>
      <c r="E229" s="25" t="s">
        <v>90</v>
      </c>
      <c r="F229" s="25"/>
      <c r="G229" s="25"/>
      <c r="H229" s="25"/>
      <c r="I229" s="25" t="s">
        <v>457</v>
      </c>
      <c r="J229" s="25" t="s">
        <v>458</v>
      </c>
      <c r="K229" s="25" t="s">
        <v>481</v>
      </c>
      <c r="L229" s="25" t="s">
        <v>482</v>
      </c>
      <c r="M229" s="25" t="s">
        <v>481</v>
      </c>
      <c r="N229" s="25" t="s">
        <v>121</v>
      </c>
      <c r="O229" s="25" t="b">
        <v>0</v>
      </c>
      <c r="P229" s="25"/>
      <c r="Q229" s="25" t="b">
        <v>1</v>
      </c>
      <c r="R229" s="25" t="s">
        <v>114</v>
      </c>
      <c r="S229" s="25" t="s">
        <v>115</v>
      </c>
      <c r="T229" s="25" t="s">
        <v>116</v>
      </c>
      <c r="U229" s="25"/>
      <c r="V229" s="25" t="s">
        <v>117</v>
      </c>
      <c r="X229" s="39" t="s">
        <v>943</v>
      </c>
    </row>
    <row r="230" ht="22.5" spans="3:22">
      <c r="C230" s="25" t="s">
        <v>32</v>
      </c>
      <c r="D230" s="26"/>
      <c r="E230" s="25" t="s">
        <v>90</v>
      </c>
      <c r="F230" s="25"/>
      <c r="G230" s="25"/>
      <c r="H230" s="25"/>
      <c r="I230" s="25" t="s">
        <v>457</v>
      </c>
      <c r="J230" s="25" t="s">
        <v>458</v>
      </c>
      <c r="K230" s="25" t="s">
        <v>483</v>
      </c>
      <c r="L230" s="25" t="s">
        <v>484</v>
      </c>
      <c r="M230" s="25" t="s">
        <v>483</v>
      </c>
      <c r="N230" s="25" t="s">
        <v>410</v>
      </c>
      <c r="O230" s="25" t="b">
        <v>0</v>
      </c>
      <c r="P230" s="25"/>
      <c r="Q230" s="25" t="b">
        <v>1</v>
      </c>
      <c r="R230" s="25" t="s">
        <v>114</v>
      </c>
      <c r="S230" s="25" t="s">
        <v>115</v>
      </c>
      <c r="T230" s="25" t="s">
        <v>116</v>
      </c>
      <c r="U230" s="25"/>
      <c r="V230" s="25" t="s">
        <v>117</v>
      </c>
      <c r="X230" s="39" t="s">
        <v>943</v>
      </c>
    </row>
    <row r="231" ht="33.75" spans="3:22">
      <c r="C231" s="25" t="s">
        <v>32</v>
      </c>
      <c r="D231" s="26"/>
      <c r="E231" s="25" t="s">
        <v>90</v>
      </c>
      <c r="F231" s="25"/>
      <c r="G231" s="25"/>
      <c r="H231" s="25"/>
      <c r="I231" s="25" t="s">
        <v>457</v>
      </c>
      <c r="J231" s="25" t="s">
        <v>458</v>
      </c>
      <c r="K231" s="25" t="s">
        <v>485</v>
      </c>
      <c r="L231" s="25" t="s">
        <v>486</v>
      </c>
      <c r="M231" s="25" t="s">
        <v>485</v>
      </c>
      <c r="N231" s="25" t="s">
        <v>121</v>
      </c>
      <c r="O231" s="25" t="b">
        <v>0</v>
      </c>
      <c r="P231" s="25"/>
      <c r="Q231" s="25" t="b">
        <v>1</v>
      </c>
      <c r="R231" s="25" t="s">
        <v>114</v>
      </c>
      <c r="S231" s="25" t="s">
        <v>115</v>
      </c>
      <c r="T231" s="25" t="s">
        <v>116</v>
      </c>
      <c r="U231" s="25"/>
      <c r="V231" s="25" t="s">
        <v>117</v>
      </c>
      <c r="X231" s="39" t="s">
        <v>943</v>
      </c>
    </row>
    <row r="232" ht="22.5" spans="3:22">
      <c r="C232" s="25" t="s">
        <v>32</v>
      </c>
      <c r="D232" s="26"/>
      <c r="E232" s="25" t="s">
        <v>90</v>
      </c>
      <c r="F232" s="25"/>
      <c r="G232" s="25"/>
      <c r="H232" s="25"/>
      <c r="I232" s="25" t="s">
        <v>457</v>
      </c>
      <c r="J232" s="25" t="s">
        <v>458</v>
      </c>
      <c r="K232" s="25" t="s">
        <v>443</v>
      </c>
      <c r="L232" s="25" t="s">
        <v>487</v>
      </c>
      <c r="M232" s="25" t="s">
        <v>443</v>
      </c>
      <c r="N232" s="25" t="s">
        <v>410</v>
      </c>
      <c r="O232" s="25" t="b">
        <v>0</v>
      </c>
      <c r="P232" s="25"/>
      <c r="Q232" s="25" t="b">
        <v>1</v>
      </c>
      <c r="R232" s="25" t="s">
        <v>114</v>
      </c>
      <c r="S232" s="25" t="s">
        <v>115</v>
      </c>
      <c r="T232" s="25" t="s">
        <v>116</v>
      </c>
      <c r="U232" s="25"/>
      <c r="V232" s="25" t="s">
        <v>117</v>
      </c>
      <c r="X232" s="39" t="s">
        <v>943</v>
      </c>
    </row>
    <row r="233" ht="33.75" spans="3:22">
      <c r="C233" s="25" t="s">
        <v>32</v>
      </c>
      <c r="D233" s="26"/>
      <c r="E233" s="25" t="s">
        <v>90</v>
      </c>
      <c r="F233" s="25"/>
      <c r="G233" s="25"/>
      <c r="H233" s="25"/>
      <c r="I233" s="25" t="s">
        <v>457</v>
      </c>
      <c r="J233" s="25" t="s">
        <v>458</v>
      </c>
      <c r="K233" s="25" t="s">
        <v>488</v>
      </c>
      <c r="L233" s="25" t="s">
        <v>489</v>
      </c>
      <c r="M233" s="25" t="s">
        <v>488</v>
      </c>
      <c r="N233" s="25" t="s">
        <v>121</v>
      </c>
      <c r="O233" s="25" t="b">
        <v>0</v>
      </c>
      <c r="P233" s="25"/>
      <c r="Q233" s="25" t="b">
        <v>1</v>
      </c>
      <c r="R233" s="25" t="s">
        <v>114</v>
      </c>
      <c r="S233" s="25" t="s">
        <v>115</v>
      </c>
      <c r="T233" s="25" t="s">
        <v>116</v>
      </c>
      <c r="U233" s="25"/>
      <c r="V233" s="25" t="s">
        <v>117</v>
      </c>
      <c r="X233" s="39" t="s">
        <v>943</v>
      </c>
    </row>
    <row r="234" ht="22.5" spans="3:22">
      <c r="C234" s="25" t="s">
        <v>32</v>
      </c>
      <c r="D234" s="26"/>
      <c r="E234" s="25" t="s">
        <v>90</v>
      </c>
      <c r="F234" s="25"/>
      <c r="G234" s="25"/>
      <c r="H234" s="25"/>
      <c r="I234" s="25" t="s">
        <v>457</v>
      </c>
      <c r="J234" s="25" t="s">
        <v>458</v>
      </c>
      <c r="K234" s="25" t="s">
        <v>241</v>
      </c>
      <c r="L234" s="25" t="s">
        <v>490</v>
      </c>
      <c r="M234" s="25" t="s">
        <v>241</v>
      </c>
      <c r="N234" s="25" t="s">
        <v>410</v>
      </c>
      <c r="O234" s="25" t="b">
        <v>0</v>
      </c>
      <c r="P234" s="25"/>
      <c r="Q234" s="25" t="b">
        <v>1</v>
      </c>
      <c r="R234" s="25" t="s">
        <v>114</v>
      </c>
      <c r="S234" s="25" t="s">
        <v>115</v>
      </c>
      <c r="T234" s="25" t="s">
        <v>116</v>
      </c>
      <c r="U234" s="25"/>
      <c r="V234" s="25" t="s">
        <v>117</v>
      </c>
      <c r="X234" s="39" t="s">
        <v>943</v>
      </c>
    </row>
    <row r="235" ht="33.75" spans="3:22">
      <c r="C235" s="25" t="s">
        <v>32</v>
      </c>
      <c r="D235" s="26"/>
      <c r="E235" s="25" t="s">
        <v>90</v>
      </c>
      <c r="F235" s="25"/>
      <c r="G235" s="25"/>
      <c r="H235" s="25"/>
      <c r="I235" s="25" t="s">
        <v>457</v>
      </c>
      <c r="J235" s="25" t="s">
        <v>458</v>
      </c>
      <c r="K235" s="25" t="s">
        <v>491</v>
      </c>
      <c r="L235" s="25" t="s">
        <v>492</v>
      </c>
      <c r="M235" s="25" t="s">
        <v>491</v>
      </c>
      <c r="N235" s="25" t="s">
        <v>121</v>
      </c>
      <c r="O235" s="25" t="b">
        <v>0</v>
      </c>
      <c r="P235" s="25"/>
      <c r="Q235" s="25" t="b">
        <v>1</v>
      </c>
      <c r="R235" s="25" t="s">
        <v>114</v>
      </c>
      <c r="S235" s="25" t="s">
        <v>115</v>
      </c>
      <c r="T235" s="25" t="s">
        <v>116</v>
      </c>
      <c r="U235" s="25"/>
      <c r="V235" s="25" t="s">
        <v>117</v>
      </c>
      <c r="X235" s="39" t="s">
        <v>943</v>
      </c>
    </row>
    <row r="236" spans="3:22">
      <c r="C236" s="25" t="s">
        <v>32</v>
      </c>
      <c r="D236" s="26"/>
      <c r="E236" s="25" t="s">
        <v>90</v>
      </c>
      <c r="F236" s="25"/>
      <c r="G236" s="25"/>
      <c r="H236" s="25"/>
      <c r="I236" s="25" t="s">
        <v>457</v>
      </c>
      <c r="J236" s="25" t="s">
        <v>458</v>
      </c>
      <c r="K236" s="25" t="s">
        <v>493</v>
      </c>
      <c r="L236" s="25" t="s">
        <v>494</v>
      </c>
      <c r="M236" s="25" t="s">
        <v>493</v>
      </c>
      <c r="N236" s="25" t="s">
        <v>410</v>
      </c>
      <c r="O236" s="25" t="b">
        <v>0</v>
      </c>
      <c r="P236" s="25"/>
      <c r="Q236" s="25" t="b">
        <v>1</v>
      </c>
      <c r="R236" s="25" t="s">
        <v>114</v>
      </c>
      <c r="S236" s="25" t="s">
        <v>115</v>
      </c>
      <c r="T236" s="25" t="s">
        <v>116</v>
      </c>
      <c r="U236" s="25"/>
      <c r="V236" s="25" t="s">
        <v>117</v>
      </c>
      <c r="X236" s="39" t="s">
        <v>943</v>
      </c>
    </row>
    <row r="237" ht="22.5" spans="3:22">
      <c r="C237" s="25" t="s">
        <v>32</v>
      </c>
      <c r="D237" s="26"/>
      <c r="E237" s="25" t="s">
        <v>90</v>
      </c>
      <c r="F237" s="25"/>
      <c r="G237" s="25"/>
      <c r="H237" s="25"/>
      <c r="I237" s="25" t="s">
        <v>457</v>
      </c>
      <c r="J237" s="25" t="s">
        <v>458</v>
      </c>
      <c r="K237" s="25" t="s">
        <v>495</v>
      </c>
      <c r="L237" s="25" t="s">
        <v>496</v>
      </c>
      <c r="M237" s="25" t="s">
        <v>495</v>
      </c>
      <c r="N237" s="25" t="s">
        <v>410</v>
      </c>
      <c r="O237" s="25" t="b">
        <v>0</v>
      </c>
      <c r="P237" s="25"/>
      <c r="Q237" s="25" t="b">
        <v>1</v>
      </c>
      <c r="R237" s="25" t="s">
        <v>114</v>
      </c>
      <c r="S237" s="25" t="s">
        <v>115</v>
      </c>
      <c r="T237" s="25" t="s">
        <v>116</v>
      </c>
      <c r="U237" s="25"/>
      <c r="V237" s="25" t="s">
        <v>117</v>
      </c>
      <c r="X237" s="39" t="s">
        <v>943</v>
      </c>
    </row>
    <row r="238" ht="22.5" spans="3:22">
      <c r="C238" s="25" t="s">
        <v>32</v>
      </c>
      <c r="D238" s="26"/>
      <c r="E238" s="25" t="s">
        <v>90</v>
      </c>
      <c r="F238" s="25"/>
      <c r="G238" s="25"/>
      <c r="H238" s="25"/>
      <c r="I238" s="25" t="s">
        <v>457</v>
      </c>
      <c r="J238" s="25" t="s">
        <v>458</v>
      </c>
      <c r="K238" s="25" t="s">
        <v>497</v>
      </c>
      <c r="L238" s="25" t="s">
        <v>498</v>
      </c>
      <c r="M238" s="25" t="s">
        <v>497</v>
      </c>
      <c r="N238" s="25" t="s">
        <v>410</v>
      </c>
      <c r="O238" s="25" t="b">
        <v>0</v>
      </c>
      <c r="P238" s="25"/>
      <c r="Q238" s="25" t="b">
        <v>1</v>
      </c>
      <c r="R238" s="25" t="s">
        <v>114</v>
      </c>
      <c r="S238" s="25" t="s">
        <v>115</v>
      </c>
      <c r="T238" s="25" t="s">
        <v>116</v>
      </c>
      <c r="U238" s="25"/>
      <c r="V238" s="25" t="s">
        <v>117</v>
      </c>
      <c r="X238" s="39" t="s">
        <v>943</v>
      </c>
    </row>
    <row r="239" ht="22.5" spans="3:22">
      <c r="C239" s="25" t="s">
        <v>32</v>
      </c>
      <c r="D239" s="26"/>
      <c r="E239" s="25" t="s">
        <v>90</v>
      </c>
      <c r="F239" s="25"/>
      <c r="G239" s="25"/>
      <c r="H239" s="25"/>
      <c r="I239" s="25" t="s">
        <v>457</v>
      </c>
      <c r="J239" s="25" t="s">
        <v>458</v>
      </c>
      <c r="K239" s="25" t="s">
        <v>499</v>
      </c>
      <c r="L239" s="25" t="s">
        <v>500</v>
      </c>
      <c r="M239" s="25" t="s">
        <v>499</v>
      </c>
      <c r="N239" s="25" t="s">
        <v>121</v>
      </c>
      <c r="O239" s="25" t="b">
        <v>0</v>
      </c>
      <c r="P239" s="25"/>
      <c r="Q239" s="25" t="b">
        <v>1</v>
      </c>
      <c r="R239" s="25" t="s">
        <v>114</v>
      </c>
      <c r="S239" s="25" t="s">
        <v>115</v>
      </c>
      <c r="T239" s="25" t="s">
        <v>116</v>
      </c>
      <c r="U239" s="25"/>
      <c r="V239" s="25" t="s">
        <v>117</v>
      </c>
      <c r="X239" s="39" t="s">
        <v>943</v>
      </c>
    </row>
    <row r="240" spans="3:22">
      <c r="C240" s="25" t="s">
        <v>32</v>
      </c>
      <c r="D240" s="26"/>
      <c r="E240" s="25" t="s">
        <v>90</v>
      </c>
      <c r="F240" s="25"/>
      <c r="G240" s="25"/>
      <c r="H240" s="25"/>
      <c r="I240" s="25" t="s">
        <v>457</v>
      </c>
      <c r="J240" s="25" t="s">
        <v>458</v>
      </c>
      <c r="K240" s="25" t="s">
        <v>501</v>
      </c>
      <c r="L240" s="25" t="s">
        <v>502</v>
      </c>
      <c r="M240" s="25" t="s">
        <v>501</v>
      </c>
      <c r="N240" s="25" t="s">
        <v>121</v>
      </c>
      <c r="O240" s="25" t="b">
        <v>0</v>
      </c>
      <c r="P240" s="25"/>
      <c r="Q240" s="25" t="b">
        <v>1</v>
      </c>
      <c r="R240" s="25" t="s">
        <v>114</v>
      </c>
      <c r="S240" s="25" t="s">
        <v>115</v>
      </c>
      <c r="T240" s="25" t="s">
        <v>116</v>
      </c>
      <c r="U240" s="25"/>
      <c r="V240" s="25" t="s">
        <v>117</v>
      </c>
      <c r="X240" s="39" t="s">
        <v>943</v>
      </c>
    </row>
    <row r="241" spans="3:22">
      <c r="C241" s="25" t="s">
        <v>32</v>
      </c>
      <c r="D241" s="26"/>
      <c r="E241" s="25" t="s">
        <v>90</v>
      </c>
      <c r="F241" s="25"/>
      <c r="G241" s="25"/>
      <c r="H241" s="25"/>
      <c r="I241" s="25" t="s">
        <v>457</v>
      </c>
      <c r="J241" s="25" t="s">
        <v>458</v>
      </c>
      <c r="K241" s="25" t="s">
        <v>503</v>
      </c>
      <c r="L241" s="25" t="s">
        <v>504</v>
      </c>
      <c r="M241" s="25" t="s">
        <v>503</v>
      </c>
      <c r="N241" s="25" t="s">
        <v>505</v>
      </c>
      <c r="O241" s="25" t="b">
        <v>0</v>
      </c>
      <c r="P241" s="25"/>
      <c r="Q241" s="25" t="b">
        <v>1</v>
      </c>
      <c r="R241" s="25">
        <v>0</v>
      </c>
      <c r="S241" s="25" t="s">
        <v>115</v>
      </c>
      <c r="T241" s="25" t="s">
        <v>116</v>
      </c>
      <c r="U241" s="25"/>
      <c r="V241" s="25" t="s">
        <v>117</v>
      </c>
      <c r="X241" s="39" t="s">
        <v>943</v>
      </c>
    </row>
    <row r="242" spans="3:22">
      <c r="C242" s="25" t="s">
        <v>32</v>
      </c>
      <c r="D242" s="26"/>
      <c r="E242" s="25" t="s">
        <v>90</v>
      </c>
      <c r="F242" s="25"/>
      <c r="G242" s="25"/>
      <c r="H242" s="25"/>
      <c r="I242" s="25" t="s">
        <v>457</v>
      </c>
      <c r="J242" s="25" t="s">
        <v>458</v>
      </c>
      <c r="K242" s="25" t="s">
        <v>506</v>
      </c>
      <c r="L242" s="25" t="s">
        <v>507</v>
      </c>
      <c r="M242" s="25" t="s">
        <v>506</v>
      </c>
      <c r="N242" s="25" t="s">
        <v>396</v>
      </c>
      <c r="O242" s="25" t="b">
        <v>0</v>
      </c>
      <c r="P242" s="25"/>
      <c r="Q242" s="25" t="b">
        <v>1</v>
      </c>
      <c r="R242" s="25" t="s">
        <v>114</v>
      </c>
      <c r="S242" s="25" t="s">
        <v>115</v>
      </c>
      <c r="T242" s="25" t="s">
        <v>116</v>
      </c>
      <c r="U242" s="25"/>
      <c r="V242" s="25" t="s">
        <v>117</v>
      </c>
      <c r="X242" s="39" t="s">
        <v>943</v>
      </c>
    </row>
    <row r="243" spans="3:22">
      <c r="C243" s="25" t="s">
        <v>32</v>
      </c>
      <c r="D243" s="26"/>
      <c r="E243" s="25" t="s">
        <v>90</v>
      </c>
      <c r="F243" s="25"/>
      <c r="G243" s="25"/>
      <c r="H243" s="25"/>
      <c r="I243" s="25" t="s">
        <v>457</v>
      </c>
      <c r="J243" s="25" t="s">
        <v>458</v>
      </c>
      <c r="K243" s="25" t="s">
        <v>450</v>
      </c>
      <c r="L243" s="25" t="s">
        <v>508</v>
      </c>
      <c r="M243" s="25" t="s">
        <v>450</v>
      </c>
      <c r="N243" s="25" t="s">
        <v>420</v>
      </c>
      <c r="O243" s="25" t="b">
        <v>0</v>
      </c>
      <c r="P243" s="25"/>
      <c r="Q243" s="25" t="b">
        <v>1</v>
      </c>
      <c r="R243" s="25" t="s">
        <v>114</v>
      </c>
      <c r="S243" s="25" t="s">
        <v>115</v>
      </c>
      <c r="T243" s="25" t="s">
        <v>116</v>
      </c>
      <c r="U243" s="25"/>
      <c r="V243" s="25" t="s">
        <v>117</v>
      </c>
      <c r="X243" s="39" t="s">
        <v>943</v>
      </c>
    </row>
    <row r="244" spans="3:22">
      <c r="C244" s="25" t="s">
        <v>32</v>
      </c>
      <c r="D244" s="26"/>
      <c r="E244" s="25" t="s">
        <v>90</v>
      </c>
      <c r="F244" s="25"/>
      <c r="G244" s="25"/>
      <c r="H244" s="25"/>
      <c r="I244" s="25" t="s">
        <v>457</v>
      </c>
      <c r="J244" s="25" t="s">
        <v>458</v>
      </c>
      <c r="K244" s="25" t="s">
        <v>509</v>
      </c>
      <c r="L244" s="25" t="s">
        <v>510</v>
      </c>
      <c r="M244" s="25" t="s">
        <v>509</v>
      </c>
      <c r="N244" s="25" t="s">
        <v>511</v>
      </c>
      <c r="O244" s="25" t="b">
        <v>0</v>
      </c>
      <c r="P244" s="25"/>
      <c r="Q244" s="25" t="b">
        <v>1</v>
      </c>
      <c r="R244" s="25" t="s">
        <v>114</v>
      </c>
      <c r="S244" s="25" t="s">
        <v>115</v>
      </c>
      <c r="T244" s="25" t="s">
        <v>116</v>
      </c>
      <c r="U244" s="25"/>
      <c r="V244" s="25" t="s">
        <v>117</v>
      </c>
      <c r="X244" s="39" t="s">
        <v>943</v>
      </c>
    </row>
    <row r="245" spans="3:22">
      <c r="C245" s="25" t="s">
        <v>32</v>
      </c>
      <c r="D245" s="26"/>
      <c r="E245" s="25" t="s">
        <v>90</v>
      </c>
      <c r="F245" s="25"/>
      <c r="G245" s="25"/>
      <c r="H245" s="25"/>
      <c r="I245" s="25" t="s">
        <v>512</v>
      </c>
      <c r="J245" s="25" t="s">
        <v>513</v>
      </c>
      <c r="K245" s="25" t="s">
        <v>340</v>
      </c>
      <c r="L245" s="25" t="s">
        <v>514</v>
      </c>
      <c r="M245" s="25" t="s">
        <v>515</v>
      </c>
      <c r="N245" s="25" t="s">
        <v>113</v>
      </c>
      <c r="O245" s="25" t="b">
        <v>0</v>
      </c>
      <c r="P245" s="25"/>
      <c r="Q245" s="25" t="b">
        <v>0</v>
      </c>
      <c r="R245" s="25" t="s">
        <v>114</v>
      </c>
      <c r="S245" s="25" t="s">
        <v>115</v>
      </c>
      <c r="T245" s="25" t="s">
        <v>116</v>
      </c>
      <c r="U245" s="25"/>
      <c r="V245" s="25" t="s">
        <v>117</v>
      </c>
      <c r="X245" s="39" t="s">
        <v>943</v>
      </c>
    </row>
    <row r="246" spans="3:22">
      <c r="C246" s="25" t="s">
        <v>32</v>
      </c>
      <c r="D246" s="26"/>
      <c r="E246" s="25" t="s">
        <v>90</v>
      </c>
      <c r="F246" s="25"/>
      <c r="G246" s="25"/>
      <c r="H246" s="25"/>
      <c r="I246" s="25" t="s">
        <v>512</v>
      </c>
      <c r="J246" s="25" t="s">
        <v>513</v>
      </c>
      <c r="K246" s="25" t="s">
        <v>516</v>
      </c>
      <c r="L246" s="25" t="s">
        <v>517</v>
      </c>
      <c r="M246" s="25" t="s">
        <v>518</v>
      </c>
      <c r="N246" s="25" t="s">
        <v>113</v>
      </c>
      <c r="O246" s="25" t="b">
        <v>0</v>
      </c>
      <c r="P246" s="25"/>
      <c r="Q246" s="25" t="b">
        <v>0</v>
      </c>
      <c r="R246" s="25" t="s">
        <v>114</v>
      </c>
      <c r="S246" s="25" t="s">
        <v>115</v>
      </c>
      <c r="T246" s="25" t="s">
        <v>116</v>
      </c>
      <c r="U246" s="25"/>
      <c r="V246" s="25" t="s">
        <v>117</v>
      </c>
      <c r="X246" s="39" t="s">
        <v>943</v>
      </c>
    </row>
    <row r="247" spans="3:22">
      <c r="C247" s="25" t="s">
        <v>32</v>
      </c>
      <c r="D247" s="26"/>
      <c r="E247" s="25" t="s">
        <v>90</v>
      </c>
      <c r="F247" s="25"/>
      <c r="G247" s="25"/>
      <c r="H247" s="25"/>
      <c r="I247" s="25" t="s">
        <v>512</v>
      </c>
      <c r="J247" s="25" t="s">
        <v>513</v>
      </c>
      <c r="K247" s="25" t="s">
        <v>519</v>
      </c>
      <c r="L247" s="25" t="s">
        <v>520</v>
      </c>
      <c r="M247" s="25" t="s">
        <v>521</v>
      </c>
      <c r="N247" s="25" t="s">
        <v>113</v>
      </c>
      <c r="O247" s="25" t="b">
        <v>0</v>
      </c>
      <c r="P247" s="25"/>
      <c r="Q247" s="25" t="b">
        <v>0</v>
      </c>
      <c r="R247" s="25" t="s">
        <v>114</v>
      </c>
      <c r="S247" s="25" t="s">
        <v>115</v>
      </c>
      <c r="T247" s="25" t="s">
        <v>116</v>
      </c>
      <c r="U247" s="25"/>
      <c r="V247" s="25" t="s">
        <v>117</v>
      </c>
      <c r="X247" s="39" t="s">
        <v>943</v>
      </c>
    </row>
    <row r="248" spans="3:22">
      <c r="C248" s="25" t="s">
        <v>32</v>
      </c>
      <c r="D248" s="26"/>
      <c r="E248" s="25" t="s">
        <v>90</v>
      </c>
      <c r="F248" s="25"/>
      <c r="G248" s="25"/>
      <c r="H248" s="25"/>
      <c r="I248" s="25" t="s">
        <v>512</v>
      </c>
      <c r="J248" s="25" t="s">
        <v>513</v>
      </c>
      <c r="K248" s="25" t="s">
        <v>218</v>
      </c>
      <c r="L248" s="25" t="s">
        <v>422</v>
      </c>
      <c r="M248" s="25" t="s">
        <v>218</v>
      </c>
      <c r="N248" s="25" t="s">
        <v>113</v>
      </c>
      <c r="O248" s="25" t="b">
        <v>0</v>
      </c>
      <c r="P248" s="25"/>
      <c r="Q248" s="25" t="b">
        <v>0</v>
      </c>
      <c r="R248" s="25" t="s">
        <v>114</v>
      </c>
      <c r="S248" s="25" t="s">
        <v>115</v>
      </c>
      <c r="T248" s="25" t="s">
        <v>116</v>
      </c>
      <c r="U248" s="25"/>
      <c r="V248" s="25" t="s">
        <v>117</v>
      </c>
      <c r="X248" s="39" t="s">
        <v>943</v>
      </c>
    </row>
    <row r="249" spans="3:22">
      <c r="C249" s="25" t="s">
        <v>32</v>
      </c>
      <c r="D249" s="26"/>
      <c r="E249" s="25" t="s">
        <v>90</v>
      </c>
      <c r="F249" s="25"/>
      <c r="G249" s="25"/>
      <c r="H249" s="25"/>
      <c r="I249" s="25" t="s">
        <v>512</v>
      </c>
      <c r="J249" s="25" t="s">
        <v>513</v>
      </c>
      <c r="K249" s="25" t="s">
        <v>220</v>
      </c>
      <c r="L249" s="25" t="s">
        <v>425</v>
      </c>
      <c r="M249" s="25" t="s">
        <v>220</v>
      </c>
      <c r="N249" s="25" t="s">
        <v>399</v>
      </c>
      <c r="O249" s="25" t="b">
        <v>0</v>
      </c>
      <c r="P249" s="25"/>
      <c r="Q249" s="25" t="b">
        <v>0</v>
      </c>
      <c r="R249" s="25" t="s">
        <v>114</v>
      </c>
      <c r="S249" s="25" t="s">
        <v>115</v>
      </c>
      <c r="T249" s="25" t="s">
        <v>116</v>
      </c>
      <c r="U249" s="25"/>
      <c r="V249" s="25" t="s">
        <v>117</v>
      </c>
      <c r="X249" s="39" t="s">
        <v>943</v>
      </c>
    </row>
    <row r="250" spans="3:22">
      <c r="C250" s="25" t="s">
        <v>32</v>
      </c>
      <c r="D250" s="26"/>
      <c r="E250" s="25" t="s">
        <v>90</v>
      </c>
      <c r="F250" s="25"/>
      <c r="G250" s="25"/>
      <c r="H250" s="25"/>
      <c r="I250" s="25" t="s">
        <v>512</v>
      </c>
      <c r="J250" s="25" t="s">
        <v>513</v>
      </c>
      <c r="K250" s="25" t="s">
        <v>224</v>
      </c>
      <c r="L250" s="25" t="s">
        <v>429</v>
      </c>
      <c r="M250" s="25" t="s">
        <v>224</v>
      </c>
      <c r="N250" s="25" t="s">
        <v>113</v>
      </c>
      <c r="O250" s="25" t="b">
        <v>0</v>
      </c>
      <c r="P250" s="25"/>
      <c r="Q250" s="25" t="b">
        <v>0</v>
      </c>
      <c r="R250" s="25" t="s">
        <v>114</v>
      </c>
      <c r="S250" s="25" t="s">
        <v>115</v>
      </c>
      <c r="T250" s="25" t="s">
        <v>116</v>
      </c>
      <c r="U250" s="25"/>
      <c r="V250" s="25" t="s">
        <v>117</v>
      </c>
      <c r="X250" s="39" t="s">
        <v>943</v>
      </c>
    </row>
    <row r="251" spans="3:22">
      <c r="C251" s="25" t="s">
        <v>32</v>
      </c>
      <c r="D251" s="26"/>
      <c r="E251" s="25" t="s">
        <v>90</v>
      </c>
      <c r="F251" s="25"/>
      <c r="G251" s="25"/>
      <c r="H251" s="25"/>
      <c r="I251" s="25" t="s">
        <v>512</v>
      </c>
      <c r="J251" s="25" t="s">
        <v>513</v>
      </c>
      <c r="K251" s="25" t="s">
        <v>522</v>
      </c>
      <c r="L251" s="25" t="s">
        <v>523</v>
      </c>
      <c r="M251" s="25" t="s">
        <v>522</v>
      </c>
      <c r="N251" s="25" t="s">
        <v>113</v>
      </c>
      <c r="O251" s="25" t="b">
        <v>0</v>
      </c>
      <c r="P251" s="25"/>
      <c r="Q251" s="25" t="b">
        <v>0</v>
      </c>
      <c r="R251" s="25" t="s">
        <v>114</v>
      </c>
      <c r="S251" s="25" t="s">
        <v>115</v>
      </c>
      <c r="T251" s="25" t="s">
        <v>116</v>
      </c>
      <c r="U251" s="25"/>
      <c r="V251" s="25" t="s">
        <v>117</v>
      </c>
      <c r="X251" s="39" t="s">
        <v>943</v>
      </c>
    </row>
    <row r="252" spans="3:22">
      <c r="C252" s="25" t="s">
        <v>32</v>
      </c>
      <c r="D252" s="26"/>
      <c r="E252" s="25" t="s">
        <v>90</v>
      </c>
      <c r="F252" s="25"/>
      <c r="G252" s="25"/>
      <c r="H252" s="25"/>
      <c r="I252" s="25" t="s">
        <v>512</v>
      </c>
      <c r="J252" s="25" t="s">
        <v>513</v>
      </c>
      <c r="K252" s="25" t="s">
        <v>524</v>
      </c>
      <c r="L252" s="25" t="s">
        <v>525</v>
      </c>
      <c r="M252" s="25" t="s">
        <v>524</v>
      </c>
      <c r="N252" s="25" t="s">
        <v>113</v>
      </c>
      <c r="O252" s="25" t="b">
        <v>0</v>
      </c>
      <c r="P252" s="25"/>
      <c r="Q252" s="25" t="b">
        <v>0</v>
      </c>
      <c r="R252" s="25" t="s">
        <v>114</v>
      </c>
      <c r="S252" s="25" t="s">
        <v>115</v>
      </c>
      <c r="T252" s="25" t="s">
        <v>116</v>
      </c>
      <c r="U252" s="25"/>
      <c r="V252" s="25" t="s">
        <v>117</v>
      </c>
      <c r="X252" s="39" t="s">
        <v>943</v>
      </c>
    </row>
    <row r="253" spans="3:22">
      <c r="C253" s="25" t="s">
        <v>32</v>
      </c>
      <c r="D253" s="26"/>
      <c r="E253" s="25" t="s">
        <v>90</v>
      </c>
      <c r="F253" s="25"/>
      <c r="G253" s="25"/>
      <c r="H253" s="25"/>
      <c r="I253" s="25" t="s">
        <v>512</v>
      </c>
      <c r="J253" s="25" t="s">
        <v>513</v>
      </c>
      <c r="K253" s="25" t="s">
        <v>526</v>
      </c>
      <c r="L253" s="25" t="s">
        <v>527</v>
      </c>
      <c r="M253" s="25" t="s">
        <v>526</v>
      </c>
      <c r="N253" s="25" t="s">
        <v>113</v>
      </c>
      <c r="O253" s="25" t="b">
        <v>0</v>
      </c>
      <c r="P253" s="25"/>
      <c r="Q253" s="25" t="b">
        <v>0</v>
      </c>
      <c r="R253" s="25" t="s">
        <v>114</v>
      </c>
      <c r="S253" s="25" t="s">
        <v>115</v>
      </c>
      <c r="T253" s="25" t="s">
        <v>116</v>
      </c>
      <c r="U253" s="25"/>
      <c r="V253" s="25" t="s">
        <v>117</v>
      </c>
      <c r="X253" s="39" t="s">
        <v>943</v>
      </c>
    </row>
    <row r="254" spans="3:22">
      <c r="C254" s="25" t="s">
        <v>32</v>
      </c>
      <c r="D254" s="26"/>
      <c r="E254" s="25" t="s">
        <v>90</v>
      </c>
      <c r="F254" s="25"/>
      <c r="G254" s="25"/>
      <c r="H254" s="25"/>
      <c r="I254" s="25" t="s">
        <v>512</v>
      </c>
      <c r="J254" s="25" t="s">
        <v>513</v>
      </c>
      <c r="K254" s="25" t="s">
        <v>291</v>
      </c>
      <c r="L254" s="25" t="s">
        <v>528</v>
      </c>
      <c r="M254" s="25" t="s">
        <v>291</v>
      </c>
      <c r="N254" s="25" t="s">
        <v>113</v>
      </c>
      <c r="O254" s="25" t="b">
        <v>0</v>
      </c>
      <c r="P254" s="25"/>
      <c r="Q254" s="25" t="b">
        <v>0</v>
      </c>
      <c r="R254" s="25" t="s">
        <v>114</v>
      </c>
      <c r="S254" s="25" t="s">
        <v>115</v>
      </c>
      <c r="T254" s="25" t="s">
        <v>116</v>
      </c>
      <c r="U254" s="25"/>
      <c r="V254" s="25" t="s">
        <v>117</v>
      </c>
      <c r="X254" s="39" t="s">
        <v>943</v>
      </c>
    </row>
    <row r="255" spans="3:22">
      <c r="C255" s="25" t="s">
        <v>32</v>
      </c>
      <c r="D255" s="26"/>
      <c r="E255" s="25" t="s">
        <v>90</v>
      </c>
      <c r="F255" s="25"/>
      <c r="G255" s="25"/>
      <c r="H255" s="25"/>
      <c r="I255" s="25" t="s">
        <v>512</v>
      </c>
      <c r="J255" s="25" t="s">
        <v>513</v>
      </c>
      <c r="K255" s="25" t="s">
        <v>529</v>
      </c>
      <c r="L255" s="25" t="s">
        <v>530</v>
      </c>
      <c r="M255" s="25" t="s">
        <v>529</v>
      </c>
      <c r="N255" s="25" t="s">
        <v>456</v>
      </c>
      <c r="O255" s="25" t="b">
        <v>0</v>
      </c>
      <c r="P255" s="25"/>
      <c r="Q255" s="25" t="b">
        <v>0</v>
      </c>
      <c r="R255" s="25" t="s">
        <v>114</v>
      </c>
      <c r="S255" s="25" t="s">
        <v>115</v>
      </c>
      <c r="T255" s="25" t="s">
        <v>116</v>
      </c>
      <c r="U255" s="25"/>
      <c r="V255" s="25" t="s">
        <v>117</v>
      </c>
      <c r="X255" s="39" t="s">
        <v>943</v>
      </c>
    </row>
    <row r="256" spans="3:22">
      <c r="C256" s="25" t="s">
        <v>32</v>
      </c>
      <c r="D256" s="26"/>
      <c r="E256" s="25" t="s">
        <v>90</v>
      </c>
      <c r="F256" s="25"/>
      <c r="G256" s="25"/>
      <c r="H256" s="25"/>
      <c r="I256" s="25" t="s">
        <v>512</v>
      </c>
      <c r="J256" s="25" t="s">
        <v>513</v>
      </c>
      <c r="K256" s="25" t="s">
        <v>531</v>
      </c>
      <c r="L256" s="25" t="s">
        <v>532</v>
      </c>
      <c r="M256" s="25" t="s">
        <v>531</v>
      </c>
      <c r="N256" s="25" t="s">
        <v>113</v>
      </c>
      <c r="O256" s="25" t="b">
        <v>0</v>
      </c>
      <c r="P256" s="25"/>
      <c r="Q256" s="25" t="b">
        <v>0</v>
      </c>
      <c r="R256" s="25" t="s">
        <v>114</v>
      </c>
      <c r="S256" s="25" t="s">
        <v>115</v>
      </c>
      <c r="T256" s="25" t="s">
        <v>116</v>
      </c>
      <c r="U256" s="25"/>
      <c r="V256" s="25" t="s">
        <v>117</v>
      </c>
      <c r="X256" s="39" t="s">
        <v>943</v>
      </c>
    </row>
    <row r="257" spans="3:22">
      <c r="C257" s="25" t="s">
        <v>32</v>
      </c>
      <c r="D257" s="26"/>
      <c r="E257" s="25" t="s">
        <v>90</v>
      </c>
      <c r="F257" s="25"/>
      <c r="G257" s="25"/>
      <c r="H257" s="25"/>
      <c r="I257" s="25" t="s">
        <v>512</v>
      </c>
      <c r="J257" s="25" t="s">
        <v>513</v>
      </c>
      <c r="K257" s="25" t="s">
        <v>533</v>
      </c>
      <c r="L257" s="25" t="s">
        <v>534</v>
      </c>
      <c r="M257" s="25" t="s">
        <v>533</v>
      </c>
      <c r="N257" s="25" t="s">
        <v>456</v>
      </c>
      <c r="O257" s="25" t="b">
        <v>0</v>
      </c>
      <c r="P257" s="25"/>
      <c r="Q257" s="25" t="b">
        <v>0</v>
      </c>
      <c r="R257" s="25" t="s">
        <v>114</v>
      </c>
      <c r="S257" s="25" t="s">
        <v>115</v>
      </c>
      <c r="T257" s="25" t="s">
        <v>116</v>
      </c>
      <c r="U257" s="25"/>
      <c r="V257" s="25" t="s">
        <v>117</v>
      </c>
      <c r="X257" s="39" t="s">
        <v>943</v>
      </c>
    </row>
    <row r="258" spans="3:22">
      <c r="C258" s="25" t="s">
        <v>32</v>
      </c>
      <c r="D258" s="26"/>
      <c r="E258" s="25" t="s">
        <v>90</v>
      </c>
      <c r="F258" s="25"/>
      <c r="G258" s="25"/>
      <c r="H258" s="25"/>
      <c r="I258" s="25" t="s">
        <v>512</v>
      </c>
      <c r="J258" s="25" t="s">
        <v>513</v>
      </c>
      <c r="K258" s="25" t="s">
        <v>535</v>
      </c>
      <c r="L258" s="25" t="s">
        <v>536</v>
      </c>
      <c r="M258" s="25" t="s">
        <v>535</v>
      </c>
      <c r="N258" s="25" t="s">
        <v>113</v>
      </c>
      <c r="O258" s="25" t="b">
        <v>0</v>
      </c>
      <c r="P258" s="25"/>
      <c r="Q258" s="25" t="b">
        <v>0</v>
      </c>
      <c r="R258" s="25" t="s">
        <v>114</v>
      </c>
      <c r="S258" s="25" t="s">
        <v>115</v>
      </c>
      <c r="T258" s="25" t="s">
        <v>116</v>
      </c>
      <c r="U258" s="25"/>
      <c r="V258" s="25" t="s">
        <v>117</v>
      </c>
      <c r="X258" s="39" t="s">
        <v>943</v>
      </c>
    </row>
    <row r="259" spans="3:22">
      <c r="C259" s="25" t="s">
        <v>32</v>
      </c>
      <c r="D259" s="26"/>
      <c r="E259" s="25" t="s">
        <v>90</v>
      </c>
      <c r="F259" s="25"/>
      <c r="G259" s="25"/>
      <c r="H259" s="25"/>
      <c r="I259" s="25" t="s">
        <v>512</v>
      </c>
      <c r="J259" s="25" t="s">
        <v>513</v>
      </c>
      <c r="K259" s="25" t="s">
        <v>537</v>
      </c>
      <c r="L259" s="25" t="s">
        <v>538</v>
      </c>
      <c r="M259" s="25" t="s">
        <v>537</v>
      </c>
      <c r="N259" s="25" t="s">
        <v>456</v>
      </c>
      <c r="O259" s="25" t="b">
        <v>0</v>
      </c>
      <c r="P259" s="25"/>
      <c r="Q259" s="25" t="b">
        <v>0</v>
      </c>
      <c r="R259" s="25" t="s">
        <v>114</v>
      </c>
      <c r="S259" s="25" t="s">
        <v>115</v>
      </c>
      <c r="T259" s="25" t="s">
        <v>116</v>
      </c>
      <c r="U259" s="25"/>
      <c r="V259" s="25" t="s">
        <v>117</v>
      </c>
      <c r="X259" s="39" t="s">
        <v>943</v>
      </c>
    </row>
    <row r="260" spans="3:22">
      <c r="C260" s="25" t="s">
        <v>32</v>
      </c>
      <c r="D260" s="26"/>
      <c r="E260" s="25" t="s">
        <v>90</v>
      </c>
      <c r="F260" s="25"/>
      <c r="G260" s="25"/>
      <c r="H260" s="25"/>
      <c r="I260" s="25" t="s">
        <v>512</v>
      </c>
      <c r="J260" s="25" t="s">
        <v>513</v>
      </c>
      <c r="K260" s="25" t="s">
        <v>539</v>
      </c>
      <c r="L260" s="25" t="s">
        <v>540</v>
      </c>
      <c r="M260" s="25" t="s">
        <v>539</v>
      </c>
      <c r="N260" s="25" t="s">
        <v>399</v>
      </c>
      <c r="O260" s="25" t="b">
        <v>1</v>
      </c>
      <c r="P260" s="25"/>
      <c r="Q260" s="25" t="b">
        <v>1</v>
      </c>
      <c r="R260" s="25" t="s">
        <v>114</v>
      </c>
      <c r="S260" s="25" t="s">
        <v>115</v>
      </c>
      <c r="T260" s="25" t="s">
        <v>116</v>
      </c>
      <c r="U260" s="25"/>
      <c r="V260" s="25" t="s">
        <v>117</v>
      </c>
      <c r="X260" s="39" t="s">
        <v>943</v>
      </c>
    </row>
    <row r="261" spans="3:22">
      <c r="C261" s="25" t="s">
        <v>32</v>
      </c>
      <c r="D261" s="26"/>
      <c r="E261" s="25" t="s">
        <v>90</v>
      </c>
      <c r="F261" s="25"/>
      <c r="G261" s="25"/>
      <c r="H261" s="25"/>
      <c r="I261" s="25" t="s">
        <v>541</v>
      </c>
      <c r="J261" s="25" t="s">
        <v>542</v>
      </c>
      <c r="K261" s="25" t="s">
        <v>301</v>
      </c>
      <c r="L261" s="25" t="s">
        <v>543</v>
      </c>
      <c r="M261" s="25" t="s">
        <v>544</v>
      </c>
      <c r="N261" s="25" t="s">
        <v>396</v>
      </c>
      <c r="O261" s="25" t="b">
        <v>0</v>
      </c>
      <c r="P261" s="25"/>
      <c r="Q261" s="25" t="b">
        <v>1</v>
      </c>
      <c r="R261" s="25" t="s">
        <v>114</v>
      </c>
      <c r="S261" s="25" t="s">
        <v>115</v>
      </c>
      <c r="T261" s="25" t="s">
        <v>116</v>
      </c>
      <c r="U261" s="25"/>
      <c r="V261" s="25" t="s">
        <v>117</v>
      </c>
      <c r="X261" s="39" t="s">
        <v>943</v>
      </c>
    </row>
    <row r="262" spans="3:22">
      <c r="C262" s="25" t="s">
        <v>32</v>
      </c>
      <c r="D262" s="26"/>
      <c r="E262" s="25" t="s">
        <v>90</v>
      </c>
      <c r="F262" s="25"/>
      <c r="G262" s="25"/>
      <c r="H262" s="25"/>
      <c r="I262" s="25" t="s">
        <v>541</v>
      </c>
      <c r="J262" s="25" t="s">
        <v>542</v>
      </c>
      <c r="K262" s="25" t="s">
        <v>286</v>
      </c>
      <c r="L262" s="25" t="s">
        <v>545</v>
      </c>
      <c r="M262" s="25" t="s">
        <v>546</v>
      </c>
      <c r="N262" s="25" t="s">
        <v>463</v>
      </c>
      <c r="O262" s="25" t="b">
        <v>1</v>
      </c>
      <c r="P262" s="25"/>
      <c r="Q262" s="25" t="b">
        <v>1</v>
      </c>
      <c r="R262" s="25" t="s">
        <v>114</v>
      </c>
      <c r="S262" s="25" t="s">
        <v>115</v>
      </c>
      <c r="T262" s="25" t="s">
        <v>116</v>
      </c>
      <c r="U262" s="25"/>
      <c r="V262" s="25" t="s">
        <v>117</v>
      </c>
      <c r="X262" s="39" t="s">
        <v>943</v>
      </c>
    </row>
    <row r="263" ht="22.5" spans="3:22">
      <c r="C263" s="25" t="s">
        <v>32</v>
      </c>
      <c r="D263" s="26"/>
      <c r="E263" s="25" t="s">
        <v>90</v>
      </c>
      <c r="F263" s="25"/>
      <c r="G263" s="25"/>
      <c r="H263" s="25"/>
      <c r="I263" s="25" t="s">
        <v>541</v>
      </c>
      <c r="J263" s="25" t="s">
        <v>542</v>
      </c>
      <c r="K263" s="25" t="s">
        <v>547</v>
      </c>
      <c r="L263" s="25" t="s">
        <v>548</v>
      </c>
      <c r="M263" s="25" t="s">
        <v>549</v>
      </c>
      <c r="N263" s="25" t="s">
        <v>420</v>
      </c>
      <c r="O263" s="25" t="b">
        <v>0</v>
      </c>
      <c r="P263" s="25"/>
      <c r="Q263" s="25" t="b">
        <v>1</v>
      </c>
      <c r="R263" s="25" t="s">
        <v>114</v>
      </c>
      <c r="S263" s="25" t="s">
        <v>115</v>
      </c>
      <c r="T263" s="25" t="s">
        <v>116</v>
      </c>
      <c r="U263" s="25"/>
      <c r="V263" s="25" t="s">
        <v>117</v>
      </c>
      <c r="X263" s="39" t="s">
        <v>943</v>
      </c>
    </row>
    <row r="264" ht="22.5" spans="3:22">
      <c r="C264" s="25" t="s">
        <v>32</v>
      </c>
      <c r="D264" s="26"/>
      <c r="E264" s="25" t="s">
        <v>90</v>
      </c>
      <c r="F264" s="25"/>
      <c r="G264" s="25"/>
      <c r="H264" s="25"/>
      <c r="I264" s="25" t="s">
        <v>541</v>
      </c>
      <c r="J264" s="25" t="s">
        <v>542</v>
      </c>
      <c r="K264" s="25" t="s">
        <v>218</v>
      </c>
      <c r="L264" s="25" t="s">
        <v>422</v>
      </c>
      <c r="M264" s="25" t="s">
        <v>550</v>
      </c>
      <c r="N264" s="25" t="s">
        <v>424</v>
      </c>
      <c r="O264" s="25" t="b">
        <v>0</v>
      </c>
      <c r="P264" s="25"/>
      <c r="Q264" s="25" t="b">
        <v>1</v>
      </c>
      <c r="R264" s="25" t="s">
        <v>114</v>
      </c>
      <c r="S264" s="25" t="s">
        <v>115</v>
      </c>
      <c r="T264" s="25" t="s">
        <v>116</v>
      </c>
      <c r="U264" s="25"/>
      <c r="V264" s="25" t="s">
        <v>117</v>
      </c>
      <c r="X264" s="39" t="s">
        <v>943</v>
      </c>
    </row>
    <row r="265" ht="22.5" spans="3:22">
      <c r="C265" s="25" t="s">
        <v>32</v>
      </c>
      <c r="D265" s="26"/>
      <c r="E265" s="25" t="s">
        <v>90</v>
      </c>
      <c r="F265" s="25"/>
      <c r="G265" s="25"/>
      <c r="H265" s="25"/>
      <c r="I265" s="25" t="s">
        <v>541</v>
      </c>
      <c r="J265" s="25" t="s">
        <v>542</v>
      </c>
      <c r="K265" s="25" t="s">
        <v>220</v>
      </c>
      <c r="L265" s="25" t="s">
        <v>425</v>
      </c>
      <c r="M265" s="25" t="s">
        <v>551</v>
      </c>
      <c r="N265" s="25" t="s">
        <v>399</v>
      </c>
      <c r="O265" s="25" t="b">
        <v>0</v>
      </c>
      <c r="P265" s="25"/>
      <c r="Q265" s="25" t="b">
        <v>1</v>
      </c>
      <c r="R265" s="25" t="s">
        <v>114</v>
      </c>
      <c r="S265" s="25" t="s">
        <v>115</v>
      </c>
      <c r="T265" s="25" t="s">
        <v>116</v>
      </c>
      <c r="U265" s="25"/>
      <c r="V265" s="25" t="s">
        <v>117</v>
      </c>
      <c r="X265" s="39" t="s">
        <v>943</v>
      </c>
    </row>
    <row r="266" ht="22.5" spans="3:22">
      <c r="C266" s="25" t="s">
        <v>32</v>
      </c>
      <c r="D266" s="26"/>
      <c r="E266" s="25" t="s">
        <v>90</v>
      </c>
      <c r="F266" s="25"/>
      <c r="G266" s="25"/>
      <c r="H266" s="25"/>
      <c r="I266" s="25" t="s">
        <v>541</v>
      </c>
      <c r="J266" s="25" t="s">
        <v>542</v>
      </c>
      <c r="K266" s="25" t="s">
        <v>222</v>
      </c>
      <c r="L266" s="25" t="s">
        <v>427</v>
      </c>
      <c r="M266" s="25" t="s">
        <v>552</v>
      </c>
      <c r="N266" s="25" t="s">
        <v>463</v>
      </c>
      <c r="O266" s="25" t="b">
        <v>0</v>
      </c>
      <c r="P266" s="25"/>
      <c r="Q266" s="25" t="b">
        <v>1</v>
      </c>
      <c r="R266" s="25" t="s">
        <v>114</v>
      </c>
      <c r="S266" s="25" t="s">
        <v>115</v>
      </c>
      <c r="T266" s="25" t="s">
        <v>116</v>
      </c>
      <c r="U266" s="25"/>
      <c r="V266" s="25" t="s">
        <v>117</v>
      </c>
      <c r="X266" s="39" t="s">
        <v>943</v>
      </c>
    </row>
    <row r="267" ht="22.5" spans="3:22">
      <c r="C267" s="25" t="s">
        <v>32</v>
      </c>
      <c r="D267" s="26"/>
      <c r="E267" s="25" t="s">
        <v>90</v>
      </c>
      <c r="F267" s="25"/>
      <c r="G267" s="25"/>
      <c r="H267" s="25"/>
      <c r="I267" s="25" t="s">
        <v>541</v>
      </c>
      <c r="J267" s="25" t="s">
        <v>542</v>
      </c>
      <c r="K267" s="25" t="s">
        <v>224</v>
      </c>
      <c r="L267" s="25" t="s">
        <v>429</v>
      </c>
      <c r="M267" s="25" t="s">
        <v>553</v>
      </c>
      <c r="N267" s="25" t="s">
        <v>420</v>
      </c>
      <c r="O267" s="25" t="b">
        <v>0</v>
      </c>
      <c r="P267" s="25"/>
      <c r="Q267" s="25" t="b">
        <v>1</v>
      </c>
      <c r="R267" s="25" t="s">
        <v>114</v>
      </c>
      <c r="S267" s="25" t="s">
        <v>115</v>
      </c>
      <c r="T267" s="25" t="s">
        <v>116</v>
      </c>
      <c r="U267" s="25"/>
      <c r="V267" s="25" t="s">
        <v>117</v>
      </c>
      <c r="X267" s="39" t="s">
        <v>943</v>
      </c>
    </row>
    <row r="268" ht="22.5" spans="3:22">
      <c r="C268" s="25" t="s">
        <v>32</v>
      </c>
      <c r="D268" s="26"/>
      <c r="E268" s="25" t="s">
        <v>90</v>
      </c>
      <c r="F268" s="25"/>
      <c r="G268" s="25"/>
      <c r="H268" s="25"/>
      <c r="I268" s="25" t="s">
        <v>541</v>
      </c>
      <c r="J268" s="25" t="s">
        <v>542</v>
      </c>
      <c r="K268" s="25" t="s">
        <v>431</v>
      </c>
      <c r="L268" s="25" t="s">
        <v>554</v>
      </c>
      <c r="M268" s="25" t="s">
        <v>555</v>
      </c>
      <c r="N268" s="25" t="s">
        <v>396</v>
      </c>
      <c r="O268" s="25" t="b">
        <v>0</v>
      </c>
      <c r="P268" s="25"/>
      <c r="Q268" s="25" t="b">
        <v>1</v>
      </c>
      <c r="R268" s="25" t="s">
        <v>114</v>
      </c>
      <c r="S268" s="25" t="s">
        <v>115</v>
      </c>
      <c r="T268" s="25" t="s">
        <v>116</v>
      </c>
      <c r="U268" s="25"/>
      <c r="V268" s="25" t="s">
        <v>117</v>
      </c>
      <c r="X268" s="39" t="s">
        <v>943</v>
      </c>
    </row>
    <row r="269" ht="22.5" spans="3:22">
      <c r="C269" s="25" t="s">
        <v>32</v>
      </c>
      <c r="D269" s="26"/>
      <c r="E269" s="25" t="s">
        <v>90</v>
      </c>
      <c r="F269" s="25"/>
      <c r="G269" s="25"/>
      <c r="H269" s="25"/>
      <c r="I269" s="25" t="s">
        <v>541</v>
      </c>
      <c r="J269" s="25" t="s">
        <v>542</v>
      </c>
      <c r="K269" s="25" t="s">
        <v>246</v>
      </c>
      <c r="L269" s="25" t="s">
        <v>556</v>
      </c>
      <c r="M269" s="25" t="s">
        <v>557</v>
      </c>
      <c r="N269" s="25" t="s">
        <v>410</v>
      </c>
      <c r="O269" s="25" t="b">
        <v>0</v>
      </c>
      <c r="P269" s="25"/>
      <c r="Q269" s="25" t="b">
        <v>1</v>
      </c>
      <c r="R269" s="25" t="s">
        <v>114</v>
      </c>
      <c r="S269" s="25" t="s">
        <v>115</v>
      </c>
      <c r="T269" s="25" t="s">
        <v>116</v>
      </c>
      <c r="U269" s="25"/>
      <c r="V269" s="25" t="s">
        <v>117</v>
      </c>
      <c r="X269" s="39" t="s">
        <v>943</v>
      </c>
    </row>
    <row r="270" ht="22.5" spans="3:22">
      <c r="C270" s="25" t="s">
        <v>32</v>
      </c>
      <c r="D270" s="26"/>
      <c r="E270" s="25" t="s">
        <v>90</v>
      </c>
      <c r="F270" s="25"/>
      <c r="G270" s="25"/>
      <c r="H270" s="25"/>
      <c r="I270" s="25" t="s">
        <v>541</v>
      </c>
      <c r="J270" s="25" t="s">
        <v>542</v>
      </c>
      <c r="K270" s="25" t="s">
        <v>558</v>
      </c>
      <c r="L270" s="25" t="s">
        <v>559</v>
      </c>
      <c r="M270" s="25" t="s">
        <v>560</v>
      </c>
      <c r="N270" s="25" t="s">
        <v>410</v>
      </c>
      <c r="O270" s="25" t="b">
        <v>0</v>
      </c>
      <c r="P270" s="25"/>
      <c r="Q270" s="25" t="b">
        <v>1</v>
      </c>
      <c r="R270" s="25" t="s">
        <v>114</v>
      </c>
      <c r="S270" s="25" t="s">
        <v>115</v>
      </c>
      <c r="T270" s="25" t="s">
        <v>116</v>
      </c>
      <c r="U270" s="25"/>
      <c r="V270" s="25" t="s">
        <v>117</v>
      </c>
      <c r="X270" s="39" t="s">
        <v>943</v>
      </c>
    </row>
    <row r="271" spans="3:22">
      <c r="C271" s="25" t="s">
        <v>32</v>
      </c>
      <c r="D271" s="26"/>
      <c r="E271" s="25" t="s">
        <v>90</v>
      </c>
      <c r="F271" s="25"/>
      <c r="G271" s="25"/>
      <c r="H271" s="25"/>
      <c r="I271" s="25" t="s">
        <v>541</v>
      </c>
      <c r="J271" s="25" t="s">
        <v>542</v>
      </c>
      <c r="K271" s="25" t="s">
        <v>161</v>
      </c>
      <c r="L271" s="25" t="s">
        <v>436</v>
      </c>
      <c r="M271" s="25" t="s">
        <v>161</v>
      </c>
      <c r="N271" s="25" t="s">
        <v>410</v>
      </c>
      <c r="O271" s="25" t="b">
        <v>0</v>
      </c>
      <c r="P271" s="25"/>
      <c r="Q271" s="25" t="b">
        <v>1</v>
      </c>
      <c r="R271" s="25" t="s">
        <v>114</v>
      </c>
      <c r="S271" s="25" t="s">
        <v>115</v>
      </c>
      <c r="T271" s="25" t="s">
        <v>116</v>
      </c>
      <c r="U271" s="25"/>
      <c r="V271" s="25" t="s">
        <v>117</v>
      </c>
      <c r="X271" s="39" t="s">
        <v>943</v>
      </c>
    </row>
    <row r="272" spans="3:22">
      <c r="C272" s="25" t="s">
        <v>32</v>
      </c>
      <c r="D272" s="26"/>
      <c r="E272" s="25" t="s">
        <v>90</v>
      </c>
      <c r="F272" s="25"/>
      <c r="G272" s="25"/>
      <c r="H272" s="25"/>
      <c r="I272" s="25" t="s">
        <v>541</v>
      </c>
      <c r="J272" s="25" t="s">
        <v>542</v>
      </c>
      <c r="K272" s="25" t="s">
        <v>200</v>
      </c>
      <c r="L272" s="25" t="s">
        <v>438</v>
      </c>
      <c r="M272" s="25" t="s">
        <v>200</v>
      </c>
      <c r="N272" s="25" t="s">
        <v>202</v>
      </c>
      <c r="O272" s="25" t="b">
        <v>0</v>
      </c>
      <c r="P272" s="25"/>
      <c r="Q272" s="25" t="b">
        <v>1</v>
      </c>
      <c r="R272" s="25" t="s">
        <v>114</v>
      </c>
      <c r="S272" s="25" t="s">
        <v>115</v>
      </c>
      <c r="T272" s="25" t="s">
        <v>116</v>
      </c>
      <c r="U272" s="25"/>
      <c r="V272" s="25" t="s">
        <v>117</v>
      </c>
      <c r="X272" s="39" t="s">
        <v>943</v>
      </c>
    </row>
    <row r="273" spans="3:22">
      <c r="C273" s="25" t="s">
        <v>32</v>
      </c>
      <c r="D273" s="26"/>
      <c r="E273" s="25" t="s">
        <v>90</v>
      </c>
      <c r="F273" s="25"/>
      <c r="G273" s="25"/>
      <c r="H273" s="25"/>
      <c r="I273" s="25" t="s">
        <v>541</v>
      </c>
      <c r="J273" s="25" t="s">
        <v>542</v>
      </c>
      <c r="K273" s="25" t="s">
        <v>203</v>
      </c>
      <c r="L273" s="25" t="s">
        <v>439</v>
      </c>
      <c r="M273" s="25" t="s">
        <v>561</v>
      </c>
      <c r="N273" s="25" t="s">
        <v>121</v>
      </c>
      <c r="O273" s="25" t="b">
        <v>0</v>
      </c>
      <c r="P273" s="25"/>
      <c r="Q273" s="25" t="b">
        <v>1</v>
      </c>
      <c r="R273" s="25" t="s">
        <v>114</v>
      </c>
      <c r="S273" s="25" t="s">
        <v>115</v>
      </c>
      <c r="T273" s="25" t="s">
        <v>116</v>
      </c>
      <c r="U273" s="25"/>
      <c r="V273" s="25" t="s">
        <v>117</v>
      </c>
      <c r="X273" s="39" t="s">
        <v>943</v>
      </c>
    </row>
    <row r="274" ht="22.5" spans="3:22">
      <c r="C274" s="25" t="s">
        <v>32</v>
      </c>
      <c r="D274" s="26"/>
      <c r="E274" s="25" t="s">
        <v>90</v>
      </c>
      <c r="F274" s="25"/>
      <c r="G274" s="25"/>
      <c r="H274" s="25"/>
      <c r="I274" s="25" t="s">
        <v>541</v>
      </c>
      <c r="J274" s="25" t="s">
        <v>542</v>
      </c>
      <c r="K274" s="25" t="s">
        <v>483</v>
      </c>
      <c r="L274" s="25" t="s">
        <v>562</v>
      </c>
      <c r="M274" s="25" t="s">
        <v>483</v>
      </c>
      <c r="N274" s="25" t="s">
        <v>410</v>
      </c>
      <c r="O274" s="25" t="b">
        <v>0</v>
      </c>
      <c r="P274" s="25"/>
      <c r="Q274" s="25" t="b">
        <v>1</v>
      </c>
      <c r="R274" s="25" t="s">
        <v>114</v>
      </c>
      <c r="S274" s="25" t="s">
        <v>115</v>
      </c>
      <c r="T274" s="25" t="s">
        <v>116</v>
      </c>
      <c r="U274" s="25"/>
      <c r="V274" s="25" t="s">
        <v>117</v>
      </c>
      <c r="X274" s="39" t="s">
        <v>943</v>
      </c>
    </row>
    <row r="275" ht="22.5" spans="3:22">
      <c r="C275" s="25" t="s">
        <v>32</v>
      </c>
      <c r="D275" s="26"/>
      <c r="E275" s="25" t="s">
        <v>90</v>
      </c>
      <c r="F275" s="25"/>
      <c r="G275" s="25"/>
      <c r="H275" s="25"/>
      <c r="I275" s="25" t="s">
        <v>541</v>
      </c>
      <c r="J275" s="25" t="s">
        <v>542</v>
      </c>
      <c r="K275" s="25" t="s">
        <v>443</v>
      </c>
      <c r="L275" s="25" t="s">
        <v>563</v>
      </c>
      <c r="M275" s="25" t="s">
        <v>443</v>
      </c>
      <c r="N275" s="25" t="s">
        <v>410</v>
      </c>
      <c r="O275" s="25" t="b">
        <v>0</v>
      </c>
      <c r="P275" s="25"/>
      <c r="Q275" s="25" t="b">
        <v>1</v>
      </c>
      <c r="R275" s="25" t="s">
        <v>114</v>
      </c>
      <c r="S275" s="25" t="s">
        <v>115</v>
      </c>
      <c r="T275" s="25" t="s">
        <v>116</v>
      </c>
      <c r="U275" s="25"/>
      <c r="V275" s="25" t="s">
        <v>117</v>
      </c>
      <c r="X275" s="39" t="s">
        <v>943</v>
      </c>
    </row>
    <row r="276" ht="22.5" spans="3:22">
      <c r="C276" s="25" t="s">
        <v>32</v>
      </c>
      <c r="D276" s="26"/>
      <c r="E276" s="25" t="s">
        <v>90</v>
      </c>
      <c r="F276" s="25"/>
      <c r="G276" s="25"/>
      <c r="H276" s="25"/>
      <c r="I276" s="25" t="s">
        <v>541</v>
      </c>
      <c r="J276" s="25" t="s">
        <v>542</v>
      </c>
      <c r="K276" s="25" t="s">
        <v>241</v>
      </c>
      <c r="L276" s="25" t="s">
        <v>564</v>
      </c>
      <c r="M276" s="25" t="s">
        <v>241</v>
      </c>
      <c r="N276" s="25" t="s">
        <v>410</v>
      </c>
      <c r="O276" s="25" t="b">
        <v>0</v>
      </c>
      <c r="P276" s="25"/>
      <c r="Q276" s="25" t="b">
        <v>1</v>
      </c>
      <c r="R276" s="25" t="s">
        <v>114</v>
      </c>
      <c r="S276" s="25" t="s">
        <v>115</v>
      </c>
      <c r="T276" s="25" t="s">
        <v>116</v>
      </c>
      <c r="U276" s="25"/>
      <c r="V276" s="25" t="s">
        <v>117</v>
      </c>
      <c r="X276" s="39" t="s">
        <v>943</v>
      </c>
    </row>
    <row r="277" spans="3:22">
      <c r="C277" s="25" t="s">
        <v>32</v>
      </c>
      <c r="D277" s="26"/>
      <c r="E277" s="25" t="s">
        <v>90</v>
      </c>
      <c r="F277" s="25"/>
      <c r="G277" s="25"/>
      <c r="H277" s="25"/>
      <c r="I277" s="25" t="s">
        <v>541</v>
      </c>
      <c r="J277" s="25" t="s">
        <v>542</v>
      </c>
      <c r="K277" s="25" t="s">
        <v>243</v>
      </c>
      <c r="L277" s="25" t="s">
        <v>448</v>
      </c>
      <c r="M277" s="25" t="s">
        <v>565</v>
      </c>
      <c r="N277" s="25" t="s">
        <v>410</v>
      </c>
      <c r="O277" s="25" t="b">
        <v>0</v>
      </c>
      <c r="P277" s="25"/>
      <c r="Q277" s="25" t="b">
        <v>1</v>
      </c>
      <c r="R277" s="25" t="s">
        <v>114</v>
      </c>
      <c r="S277" s="25" t="s">
        <v>115</v>
      </c>
      <c r="T277" s="25" t="s">
        <v>116</v>
      </c>
      <c r="U277" s="25"/>
      <c r="V277" s="25" t="s">
        <v>117</v>
      </c>
      <c r="X277" s="39" t="s">
        <v>943</v>
      </c>
    </row>
    <row r="278" spans="3:22">
      <c r="C278" s="25" t="s">
        <v>32</v>
      </c>
      <c r="D278" s="26"/>
      <c r="E278" s="25" t="s">
        <v>90</v>
      </c>
      <c r="F278" s="25"/>
      <c r="G278" s="25"/>
      <c r="H278" s="25"/>
      <c r="I278" s="25" t="s">
        <v>541</v>
      </c>
      <c r="J278" s="25" t="s">
        <v>542</v>
      </c>
      <c r="K278" s="25" t="s">
        <v>450</v>
      </c>
      <c r="L278" s="25" t="s">
        <v>566</v>
      </c>
      <c r="M278" s="25" t="s">
        <v>452</v>
      </c>
      <c r="N278" s="25" t="s">
        <v>420</v>
      </c>
      <c r="O278" s="25" t="b">
        <v>0</v>
      </c>
      <c r="P278" s="25"/>
      <c r="Q278" s="25" t="b">
        <v>1</v>
      </c>
      <c r="R278" s="25" t="s">
        <v>114</v>
      </c>
      <c r="S278" s="25" t="s">
        <v>115</v>
      </c>
      <c r="T278" s="25" t="s">
        <v>116</v>
      </c>
      <c r="U278" s="25"/>
      <c r="V278" s="25" t="s">
        <v>117</v>
      </c>
      <c r="X278" s="39" t="s">
        <v>943</v>
      </c>
    </row>
    <row r="279" spans="3:22">
      <c r="C279" s="25" t="s">
        <v>32</v>
      </c>
      <c r="D279" s="26"/>
      <c r="E279" s="25" t="s">
        <v>90</v>
      </c>
      <c r="F279" s="25"/>
      <c r="G279" s="25"/>
      <c r="H279" s="25"/>
      <c r="I279" s="25" t="s">
        <v>541</v>
      </c>
      <c r="J279" s="25" t="s">
        <v>542</v>
      </c>
      <c r="K279" s="25" t="s">
        <v>453</v>
      </c>
      <c r="L279" s="25" t="s">
        <v>454</v>
      </c>
      <c r="M279" s="25" t="s">
        <v>455</v>
      </c>
      <c r="N279" s="25" t="s">
        <v>456</v>
      </c>
      <c r="O279" s="25" t="b">
        <v>0</v>
      </c>
      <c r="P279" s="25"/>
      <c r="Q279" s="25" t="b">
        <v>1</v>
      </c>
      <c r="R279" s="25" t="s">
        <v>114</v>
      </c>
      <c r="S279" s="25" t="s">
        <v>115</v>
      </c>
      <c r="T279" s="25" t="s">
        <v>116</v>
      </c>
      <c r="U279" s="25"/>
      <c r="V279" s="25" t="s">
        <v>117</v>
      </c>
      <c r="X279" s="39" t="s">
        <v>943</v>
      </c>
    </row>
    <row r="280" spans="3:22">
      <c r="C280" s="25" t="s">
        <v>32</v>
      </c>
      <c r="D280" s="26"/>
      <c r="E280" s="25" t="s">
        <v>90</v>
      </c>
      <c r="F280" s="25"/>
      <c r="G280" s="25"/>
      <c r="H280" s="25"/>
      <c r="I280" s="25" t="s">
        <v>567</v>
      </c>
      <c r="J280" s="25" t="s">
        <v>568</v>
      </c>
      <c r="K280" s="25" t="s">
        <v>413</v>
      </c>
      <c r="L280" s="25" t="s">
        <v>397</v>
      </c>
      <c r="M280" s="25" t="s">
        <v>569</v>
      </c>
      <c r="N280" s="25" t="s">
        <v>399</v>
      </c>
      <c r="O280" s="25" t="b">
        <v>1</v>
      </c>
      <c r="P280" s="25"/>
      <c r="Q280" s="25" t="b">
        <v>1</v>
      </c>
      <c r="R280" s="25" t="s">
        <v>114</v>
      </c>
      <c r="S280" s="25" t="s">
        <v>115</v>
      </c>
      <c r="T280" s="25" t="s">
        <v>116</v>
      </c>
      <c r="U280" s="25"/>
      <c r="V280" s="25" t="s">
        <v>117</v>
      </c>
      <c r="X280" s="39" t="s">
        <v>943</v>
      </c>
    </row>
    <row r="281" spans="3:22">
      <c r="C281" s="25" t="s">
        <v>32</v>
      </c>
      <c r="D281" s="26"/>
      <c r="E281" s="25" t="s">
        <v>90</v>
      </c>
      <c r="F281" s="25"/>
      <c r="G281" s="25"/>
      <c r="H281" s="25"/>
      <c r="I281" s="25" t="s">
        <v>567</v>
      </c>
      <c r="J281" s="25" t="s">
        <v>568</v>
      </c>
      <c r="K281" s="25" t="s">
        <v>506</v>
      </c>
      <c r="L281" s="25" t="s">
        <v>570</v>
      </c>
      <c r="M281" s="25" t="s">
        <v>571</v>
      </c>
      <c r="N281" s="25" t="s">
        <v>396</v>
      </c>
      <c r="O281" s="25" t="b">
        <v>0</v>
      </c>
      <c r="P281" s="25"/>
      <c r="Q281" s="25" t="b">
        <v>1</v>
      </c>
      <c r="R281" s="25" t="s">
        <v>114</v>
      </c>
      <c r="S281" s="25" t="s">
        <v>115</v>
      </c>
      <c r="T281" s="25" t="s">
        <v>116</v>
      </c>
      <c r="U281" s="25"/>
      <c r="V281" s="25" t="s">
        <v>117</v>
      </c>
      <c r="X281" s="39" t="s">
        <v>943</v>
      </c>
    </row>
    <row r="282" ht="22.5" spans="3:22">
      <c r="C282" s="25" t="s">
        <v>32</v>
      </c>
      <c r="D282" s="26"/>
      <c r="E282" s="25" t="s">
        <v>90</v>
      </c>
      <c r="F282" s="25"/>
      <c r="G282" s="25"/>
      <c r="H282" s="25"/>
      <c r="I282" s="25" t="s">
        <v>567</v>
      </c>
      <c r="J282" s="25" t="s">
        <v>568</v>
      </c>
      <c r="K282" s="25" t="s">
        <v>572</v>
      </c>
      <c r="L282" s="25" t="s">
        <v>545</v>
      </c>
      <c r="M282" s="25" t="s">
        <v>572</v>
      </c>
      <c r="N282" s="25" t="s">
        <v>396</v>
      </c>
      <c r="O282" s="25" t="b">
        <v>0</v>
      </c>
      <c r="P282" s="25"/>
      <c r="Q282" s="25" t="b">
        <v>1</v>
      </c>
      <c r="R282" s="25" t="s">
        <v>114</v>
      </c>
      <c r="S282" s="25" t="s">
        <v>115</v>
      </c>
      <c r="T282" s="25" t="s">
        <v>116</v>
      </c>
      <c r="U282" s="25"/>
      <c r="V282" s="25" t="s">
        <v>117</v>
      </c>
      <c r="X282" s="39" t="s">
        <v>943</v>
      </c>
    </row>
    <row r="283" ht="22.5" spans="3:22">
      <c r="C283" s="25" t="s">
        <v>32</v>
      </c>
      <c r="D283" s="26"/>
      <c r="E283" s="25" t="s">
        <v>90</v>
      </c>
      <c r="F283" s="25"/>
      <c r="G283" s="25"/>
      <c r="H283" s="25"/>
      <c r="I283" s="25" t="s">
        <v>567</v>
      </c>
      <c r="J283" s="25" t="s">
        <v>568</v>
      </c>
      <c r="K283" s="25" t="s">
        <v>573</v>
      </c>
      <c r="L283" s="25" t="s">
        <v>574</v>
      </c>
      <c r="M283" s="25" t="s">
        <v>573</v>
      </c>
      <c r="N283" s="25" t="s">
        <v>410</v>
      </c>
      <c r="O283" s="25" t="b">
        <v>0</v>
      </c>
      <c r="P283" s="25"/>
      <c r="Q283" s="25" t="b">
        <v>1</v>
      </c>
      <c r="R283" s="25" t="s">
        <v>114</v>
      </c>
      <c r="S283" s="25" t="s">
        <v>115</v>
      </c>
      <c r="T283" s="25" t="s">
        <v>116</v>
      </c>
      <c r="U283" s="25"/>
      <c r="V283" s="25" t="s">
        <v>117</v>
      </c>
      <c r="X283" s="39" t="s">
        <v>943</v>
      </c>
    </row>
    <row r="284" ht="22.5" spans="3:22">
      <c r="C284" s="25" t="s">
        <v>32</v>
      </c>
      <c r="D284" s="26"/>
      <c r="E284" s="25" t="s">
        <v>90</v>
      </c>
      <c r="F284" s="25"/>
      <c r="G284" s="25"/>
      <c r="H284" s="25"/>
      <c r="I284" s="25" t="s">
        <v>567</v>
      </c>
      <c r="J284" s="25" t="s">
        <v>568</v>
      </c>
      <c r="K284" s="25" t="s">
        <v>575</v>
      </c>
      <c r="L284" s="25" t="s">
        <v>576</v>
      </c>
      <c r="M284" s="25" t="s">
        <v>575</v>
      </c>
      <c r="N284" s="25" t="s">
        <v>410</v>
      </c>
      <c r="O284" s="25" t="b">
        <v>0</v>
      </c>
      <c r="P284" s="25"/>
      <c r="Q284" s="25" t="b">
        <v>1</v>
      </c>
      <c r="R284" s="25" t="s">
        <v>114</v>
      </c>
      <c r="S284" s="25" t="s">
        <v>115</v>
      </c>
      <c r="T284" s="25" t="s">
        <v>116</v>
      </c>
      <c r="U284" s="25"/>
      <c r="V284" s="25" t="s">
        <v>117</v>
      </c>
      <c r="X284" s="39" t="s">
        <v>943</v>
      </c>
    </row>
    <row r="285" ht="22.5" spans="3:22">
      <c r="C285" s="25" t="s">
        <v>32</v>
      </c>
      <c r="D285" s="26"/>
      <c r="E285" s="25" t="s">
        <v>90</v>
      </c>
      <c r="F285" s="25"/>
      <c r="G285" s="25"/>
      <c r="H285" s="25"/>
      <c r="I285" s="25" t="s">
        <v>567</v>
      </c>
      <c r="J285" s="25" t="s">
        <v>568</v>
      </c>
      <c r="K285" s="25" t="s">
        <v>577</v>
      </c>
      <c r="L285" s="25" t="s">
        <v>578</v>
      </c>
      <c r="M285" s="25" t="s">
        <v>577</v>
      </c>
      <c r="N285" s="25" t="s">
        <v>410</v>
      </c>
      <c r="O285" s="25" t="b">
        <v>0</v>
      </c>
      <c r="P285" s="25"/>
      <c r="Q285" s="25" t="b">
        <v>1</v>
      </c>
      <c r="R285" s="25" t="s">
        <v>114</v>
      </c>
      <c r="S285" s="25" t="s">
        <v>115</v>
      </c>
      <c r="T285" s="25" t="s">
        <v>116</v>
      </c>
      <c r="U285" s="25"/>
      <c r="V285" s="25" t="s">
        <v>117</v>
      </c>
      <c r="X285" s="39" t="s">
        <v>943</v>
      </c>
    </row>
    <row r="286" spans="3:22">
      <c r="C286" s="25" t="s">
        <v>32</v>
      </c>
      <c r="D286" s="26"/>
      <c r="E286" s="25" t="s">
        <v>90</v>
      </c>
      <c r="F286" s="25"/>
      <c r="G286" s="25"/>
      <c r="H286" s="25"/>
      <c r="I286" s="25" t="s">
        <v>567</v>
      </c>
      <c r="J286" s="25" t="s">
        <v>568</v>
      </c>
      <c r="K286" s="25" t="s">
        <v>161</v>
      </c>
      <c r="L286" s="25" t="s">
        <v>436</v>
      </c>
      <c r="M286" s="25" t="s">
        <v>161</v>
      </c>
      <c r="N286" s="25" t="s">
        <v>410</v>
      </c>
      <c r="O286" s="25" t="b">
        <v>0</v>
      </c>
      <c r="P286" s="25"/>
      <c r="Q286" s="25" t="b">
        <v>1</v>
      </c>
      <c r="R286" s="25" t="s">
        <v>114</v>
      </c>
      <c r="S286" s="25" t="s">
        <v>115</v>
      </c>
      <c r="T286" s="25" t="s">
        <v>116</v>
      </c>
      <c r="U286" s="25"/>
      <c r="V286" s="25" t="s">
        <v>117</v>
      </c>
      <c r="X286" s="39" t="s">
        <v>943</v>
      </c>
    </row>
    <row r="287" spans="3:22">
      <c r="C287" s="25" t="s">
        <v>32</v>
      </c>
      <c r="D287" s="26"/>
      <c r="E287" s="25" t="s">
        <v>90</v>
      </c>
      <c r="F287" s="25"/>
      <c r="G287" s="25"/>
      <c r="H287" s="25"/>
      <c r="I287" s="25" t="s">
        <v>567</v>
      </c>
      <c r="J287" s="25" t="s">
        <v>568</v>
      </c>
      <c r="K287" s="25" t="s">
        <v>200</v>
      </c>
      <c r="L287" s="25" t="s">
        <v>438</v>
      </c>
      <c r="M287" s="25" t="s">
        <v>200</v>
      </c>
      <c r="N287" s="25" t="s">
        <v>202</v>
      </c>
      <c r="O287" s="25" t="b">
        <v>0</v>
      </c>
      <c r="P287" s="25"/>
      <c r="Q287" s="25" t="b">
        <v>1</v>
      </c>
      <c r="R287" s="25" t="s">
        <v>114</v>
      </c>
      <c r="S287" s="25" t="s">
        <v>115</v>
      </c>
      <c r="T287" s="25" t="s">
        <v>116</v>
      </c>
      <c r="U287" s="25"/>
      <c r="V287" s="25" t="s">
        <v>117</v>
      </c>
      <c r="X287" s="39" t="s">
        <v>943</v>
      </c>
    </row>
    <row r="288" spans="3:22">
      <c r="C288" s="25" t="s">
        <v>32</v>
      </c>
      <c r="D288" s="26"/>
      <c r="E288" s="25" t="s">
        <v>90</v>
      </c>
      <c r="F288" s="25"/>
      <c r="G288" s="25"/>
      <c r="H288" s="25"/>
      <c r="I288" s="25" t="s">
        <v>567</v>
      </c>
      <c r="J288" s="25" t="s">
        <v>568</v>
      </c>
      <c r="K288" s="25" t="s">
        <v>203</v>
      </c>
      <c r="L288" s="25" t="s">
        <v>439</v>
      </c>
      <c r="M288" s="25" t="s">
        <v>203</v>
      </c>
      <c r="N288" s="25" t="s">
        <v>121</v>
      </c>
      <c r="O288" s="25" t="b">
        <v>0</v>
      </c>
      <c r="P288" s="25"/>
      <c r="Q288" s="25" t="b">
        <v>1</v>
      </c>
      <c r="R288" s="25" t="s">
        <v>114</v>
      </c>
      <c r="S288" s="25" t="s">
        <v>115</v>
      </c>
      <c r="T288" s="25" t="s">
        <v>116</v>
      </c>
      <c r="U288" s="25"/>
      <c r="V288" s="25" t="s">
        <v>117</v>
      </c>
      <c r="X288" s="39" t="s">
        <v>943</v>
      </c>
    </row>
    <row r="289" ht="22.5" spans="3:22">
      <c r="C289" s="25" t="s">
        <v>32</v>
      </c>
      <c r="D289" s="26"/>
      <c r="E289" s="25" t="s">
        <v>90</v>
      </c>
      <c r="F289" s="25"/>
      <c r="G289" s="25"/>
      <c r="H289" s="25"/>
      <c r="I289" s="25" t="s">
        <v>567</v>
      </c>
      <c r="J289" s="25" t="s">
        <v>568</v>
      </c>
      <c r="K289" s="25" t="s">
        <v>483</v>
      </c>
      <c r="L289" s="25" t="s">
        <v>484</v>
      </c>
      <c r="M289" s="25" t="s">
        <v>483</v>
      </c>
      <c r="N289" s="25" t="s">
        <v>410</v>
      </c>
      <c r="O289" s="25" t="b">
        <v>0</v>
      </c>
      <c r="P289" s="25"/>
      <c r="Q289" s="25" t="b">
        <v>1</v>
      </c>
      <c r="R289" s="25" t="s">
        <v>114</v>
      </c>
      <c r="S289" s="25" t="s">
        <v>115</v>
      </c>
      <c r="T289" s="25" t="s">
        <v>116</v>
      </c>
      <c r="U289" s="25"/>
      <c r="V289" s="25" t="s">
        <v>117</v>
      </c>
      <c r="X289" s="39" t="s">
        <v>943</v>
      </c>
    </row>
    <row r="290" ht="22.5" spans="3:22">
      <c r="C290" s="25" t="s">
        <v>32</v>
      </c>
      <c r="D290" s="26"/>
      <c r="E290" s="25" t="s">
        <v>90</v>
      </c>
      <c r="F290" s="25"/>
      <c r="G290" s="25"/>
      <c r="H290" s="25"/>
      <c r="I290" s="25" t="s">
        <v>567</v>
      </c>
      <c r="J290" s="25" t="s">
        <v>568</v>
      </c>
      <c r="K290" s="25" t="s">
        <v>443</v>
      </c>
      <c r="L290" s="25" t="s">
        <v>487</v>
      </c>
      <c r="M290" s="25" t="s">
        <v>443</v>
      </c>
      <c r="N290" s="25" t="s">
        <v>410</v>
      </c>
      <c r="O290" s="25" t="b">
        <v>0</v>
      </c>
      <c r="P290" s="25"/>
      <c r="Q290" s="25" t="b">
        <v>1</v>
      </c>
      <c r="R290" s="25" t="s">
        <v>114</v>
      </c>
      <c r="S290" s="25" t="s">
        <v>115</v>
      </c>
      <c r="T290" s="25" t="s">
        <v>116</v>
      </c>
      <c r="U290" s="25"/>
      <c r="V290" s="25" t="s">
        <v>117</v>
      </c>
      <c r="X290" s="39" t="s">
        <v>943</v>
      </c>
    </row>
    <row r="291" ht="22.5" spans="3:22">
      <c r="C291" s="25" t="s">
        <v>32</v>
      </c>
      <c r="D291" s="26"/>
      <c r="E291" s="25" t="s">
        <v>92</v>
      </c>
      <c r="F291" s="25"/>
      <c r="G291" s="25"/>
      <c r="H291" s="25"/>
      <c r="I291" s="25" t="s">
        <v>579</v>
      </c>
      <c r="J291" s="25" t="s">
        <v>580</v>
      </c>
      <c r="K291" s="25" t="s">
        <v>581</v>
      </c>
      <c r="L291" s="25" t="s">
        <v>582</v>
      </c>
      <c r="M291" s="25" t="s">
        <v>583</v>
      </c>
      <c r="N291" s="25" t="s">
        <v>410</v>
      </c>
      <c r="O291" s="25" t="b">
        <v>0</v>
      </c>
      <c r="P291" s="25"/>
      <c r="Q291" s="25" t="b">
        <v>1</v>
      </c>
      <c r="R291" s="25" t="s">
        <v>114</v>
      </c>
      <c r="S291" s="25" t="s">
        <v>115</v>
      </c>
      <c r="T291" s="25" t="s">
        <v>116</v>
      </c>
      <c r="U291" s="25"/>
      <c r="V291" s="25" t="s">
        <v>117</v>
      </c>
      <c r="X291" s="39" t="s">
        <v>943</v>
      </c>
    </row>
    <row r="292" spans="3:22">
      <c r="C292" s="25" t="s">
        <v>32</v>
      </c>
      <c r="D292" s="26"/>
      <c r="E292" s="25" t="s">
        <v>92</v>
      </c>
      <c r="F292" s="25"/>
      <c r="G292" s="25"/>
      <c r="H292" s="25"/>
      <c r="I292" s="25" t="s">
        <v>579</v>
      </c>
      <c r="J292" s="25" t="s">
        <v>580</v>
      </c>
      <c r="K292" s="25" t="s">
        <v>584</v>
      </c>
      <c r="L292" s="25" t="s">
        <v>585</v>
      </c>
      <c r="M292" s="25" t="s">
        <v>586</v>
      </c>
      <c r="N292" s="25" t="s">
        <v>396</v>
      </c>
      <c r="O292" s="25" t="b">
        <v>0</v>
      </c>
      <c r="P292" s="25"/>
      <c r="Q292" s="25" t="b">
        <v>1</v>
      </c>
      <c r="R292" s="25" t="s">
        <v>114</v>
      </c>
      <c r="S292" s="25" t="s">
        <v>115</v>
      </c>
      <c r="T292" s="25" t="s">
        <v>116</v>
      </c>
      <c r="U292" s="25"/>
      <c r="V292" s="25" t="s">
        <v>117</v>
      </c>
      <c r="X292" s="39" t="s">
        <v>943</v>
      </c>
    </row>
    <row r="293" spans="3:22">
      <c r="C293" s="25" t="s">
        <v>32</v>
      </c>
      <c r="D293" s="26"/>
      <c r="E293" s="25" t="s">
        <v>92</v>
      </c>
      <c r="F293" s="25"/>
      <c r="G293" s="25"/>
      <c r="H293" s="25"/>
      <c r="I293" s="25" t="s">
        <v>579</v>
      </c>
      <c r="J293" s="25" t="s">
        <v>580</v>
      </c>
      <c r="K293" s="25" t="s">
        <v>587</v>
      </c>
      <c r="L293" s="25" t="s">
        <v>588</v>
      </c>
      <c r="M293" s="25" t="s">
        <v>589</v>
      </c>
      <c r="N293" s="25" t="s">
        <v>396</v>
      </c>
      <c r="O293" s="25" t="b">
        <v>0</v>
      </c>
      <c r="P293" s="25"/>
      <c r="Q293" s="25" t="b">
        <v>1</v>
      </c>
      <c r="R293" s="25" t="s">
        <v>114</v>
      </c>
      <c r="S293" s="25" t="s">
        <v>115</v>
      </c>
      <c r="T293" s="25" t="s">
        <v>116</v>
      </c>
      <c r="U293" s="25"/>
      <c r="V293" s="25" t="s">
        <v>117</v>
      </c>
      <c r="X293" s="39" t="s">
        <v>943</v>
      </c>
    </row>
    <row r="294" ht="22.5" spans="3:22">
      <c r="C294" s="25" t="s">
        <v>32</v>
      </c>
      <c r="D294" s="26"/>
      <c r="E294" s="25" t="s">
        <v>92</v>
      </c>
      <c r="F294" s="25"/>
      <c r="G294" s="25"/>
      <c r="H294" s="25"/>
      <c r="I294" s="25" t="s">
        <v>590</v>
      </c>
      <c r="J294" s="25" t="s">
        <v>591</v>
      </c>
      <c r="K294" s="25" t="s">
        <v>170</v>
      </c>
      <c r="L294" s="25" t="s">
        <v>397</v>
      </c>
      <c r="M294" s="25" t="s">
        <v>592</v>
      </c>
      <c r="N294" s="25" t="s">
        <v>399</v>
      </c>
      <c r="O294" s="25" t="b">
        <v>1</v>
      </c>
      <c r="P294" s="25"/>
      <c r="Q294" s="25" t="b">
        <v>1</v>
      </c>
      <c r="R294" s="25" t="s">
        <v>114</v>
      </c>
      <c r="S294" s="25" t="s">
        <v>115</v>
      </c>
      <c r="T294" s="25" t="s">
        <v>116</v>
      </c>
      <c r="U294" s="25"/>
      <c r="V294" s="25" t="s">
        <v>117</v>
      </c>
      <c r="X294" s="39" t="s">
        <v>943</v>
      </c>
    </row>
    <row r="295" ht="22.5" spans="3:22">
      <c r="C295" s="25" t="s">
        <v>32</v>
      </c>
      <c r="D295" s="26"/>
      <c r="E295" s="25" t="s">
        <v>92</v>
      </c>
      <c r="F295" s="25"/>
      <c r="G295" s="25"/>
      <c r="H295" s="25"/>
      <c r="I295" s="25" t="s">
        <v>590</v>
      </c>
      <c r="J295" s="25" t="s">
        <v>591</v>
      </c>
      <c r="K295" s="25" t="s">
        <v>593</v>
      </c>
      <c r="L295" s="25" t="s">
        <v>594</v>
      </c>
      <c r="M295" s="25" t="s">
        <v>595</v>
      </c>
      <c r="N295" s="25" t="s">
        <v>399</v>
      </c>
      <c r="O295" s="25" t="b">
        <v>0</v>
      </c>
      <c r="P295" s="25"/>
      <c r="Q295" s="25" t="b">
        <v>1</v>
      </c>
      <c r="R295" s="25" t="s">
        <v>114</v>
      </c>
      <c r="S295" s="25" t="s">
        <v>115</v>
      </c>
      <c r="T295" s="25" t="s">
        <v>116</v>
      </c>
      <c r="U295" s="25"/>
      <c r="V295" s="25" t="s">
        <v>117</v>
      </c>
      <c r="X295" s="39" t="s">
        <v>943</v>
      </c>
    </row>
    <row r="296" ht="22.5" spans="3:22">
      <c r="C296" s="25" t="s">
        <v>32</v>
      </c>
      <c r="D296" s="26"/>
      <c r="E296" s="25" t="s">
        <v>92</v>
      </c>
      <c r="F296" s="25"/>
      <c r="G296" s="25"/>
      <c r="H296" s="25"/>
      <c r="I296" s="25" t="s">
        <v>590</v>
      </c>
      <c r="J296" s="25" t="s">
        <v>591</v>
      </c>
      <c r="K296" s="25" t="s">
        <v>596</v>
      </c>
      <c r="L296" s="25" t="s">
        <v>597</v>
      </c>
      <c r="M296" s="25" t="s">
        <v>598</v>
      </c>
      <c r="N296" s="25" t="s">
        <v>456</v>
      </c>
      <c r="O296" s="25" t="b">
        <v>0</v>
      </c>
      <c r="P296" s="25"/>
      <c r="Q296" s="25" t="b">
        <v>1</v>
      </c>
      <c r="R296" s="25" t="s">
        <v>114</v>
      </c>
      <c r="S296" s="25" t="s">
        <v>115</v>
      </c>
      <c r="T296" s="25" t="s">
        <v>116</v>
      </c>
      <c r="U296" s="25"/>
      <c r="V296" s="25" t="s">
        <v>117</v>
      </c>
      <c r="X296" s="39" t="s">
        <v>943</v>
      </c>
    </row>
    <row r="297" spans="3:22">
      <c r="C297" s="25" t="s">
        <v>32</v>
      </c>
      <c r="D297" s="26"/>
      <c r="E297" s="25" t="s">
        <v>92</v>
      </c>
      <c r="F297" s="25"/>
      <c r="G297" s="25"/>
      <c r="H297" s="25"/>
      <c r="I297" s="25" t="s">
        <v>590</v>
      </c>
      <c r="J297" s="25" t="s">
        <v>591</v>
      </c>
      <c r="K297" s="25" t="s">
        <v>599</v>
      </c>
      <c r="L297" s="25" t="s">
        <v>600</v>
      </c>
      <c r="M297" s="25" t="s">
        <v>601</v>
      </c>
      <c r="N297" s="25" t="s">
        <v>396</v>
      </c>
      <c r="O297" s="25" t="b">
        <v>0</v>
      </c>
      <c r="P297" s="25"/>
      <c r="Q297" s="25" t="b">
        <v>1</v>
      </c>
      <c r="R297" s="25" t="s">
        <v>114</v>
      </c>
      <c r="S297" s="25" t="s">
        <v>115</v>
      </c>
      <c r="T297" s="25" t="s">
        <v>116</v>
      </c>
      <c r="U297" s="25"/>
      <c r="V297" s="25" t="s">
        <v>117</v>
      </c>
      <c r="X297" s="39" t="s">
        <v>943</v>
      </c>
    </row>
    <row r="298" ht="22.5" spans="3:22">
      <c r="C298" s="25" t="s">
        <v>32</v>
      </c>
      <c r="D298" s="26"/>
      <c r="E298" s="25" t="s">
        <v>92</v>
      </c>
      <c r="F298" s="25"/>
      <c r="G298" s="25"/>
      <c r="H298" s="25"/>
      <c r="I298" s="25" t="s">
        <v>602</v>
      </c>
      <c r="J298" s="25" t="s">
        <v>603</v>
      </c>
      <c r="K298" s="25" t="s">
        <v>170</v>
      </c>
      <c r="L298" s="25" t="s">
        <v>397</v>
      </c>
      <c r="M298" s="25" t="s">
        <v>604</v>
      </c>
      <c r="N298" s="25" t="s">
        <v>399</v>
      </c>
      <c r="O298" s="25" t="b">
        <v>1</v>
      </c>
      <c r="P298" s="25"/>
      <c r="Q298" s="25" t="b">
        <v>1</v>
      </c>
      <c r="R298" s="25" t="s">
        <v>114</v>
      </c>
      <c r="S298" s="25" t="s">
        <v>115</v>
      </c>
      <c r="T298" s="25" t="s">
        <v>116</v>
      </c>
      <c r="U298" s="25"/>
      <c r="V298" s="25" t="s">
        <v>117</v>
      </c>
      <c r="X298" s="39" t="s">
        <v>943</v>
      </c>
    </row>
    <row r="299" spans="3:22">
      <c r="C299" s="25" t="s">
        <v>32</v>
      </c>
      <c r="D299" s="26"/>
      <c r="E299" s="25" t="s">
        <v>92</v>
      </c>
      <c r="F299" s="25"/>
      <c r="G299" s="25"/>
      <c r="H299" s="25"/>
      <c r="I299" s="25" t="s">
        <v>602</v>
      </c>
      <c r="J299" s="25" t="s">
        <v>603</v>
      </c>
      <c r="K299" s="25" t="s">
        <v>605</v>
      </c>
      <c r="L299" s="25" t="s">
        <v>606</v>
      </c>
      <c r="M299" s="25" t="s">
        <v>607</v>
      </c>
      <c r="N299" s="25" t="s">
        <v>456</v>
      </c>
      <c r="O299" s="25" t="b">
        <v>0</v>
      </c>
      <c r="P299" s="25"/>
      <c r="Q299" s="25" t="b">
        <v>1</v>
      </c>
      <c r="R299" s="25" t="s">
        <v>114</v>
      </c>
      <c r="S299" s="25" t="s">
        <v>115</v>
      </c>
      <c r="T299" s="25" t="s">
        <v>116</v>
      </c>
      <c r="U299" s="25"/>
      <c r="V299" s="25" t="s">
        <v>117</v>
      </c>
      <c r="X299" s="39" t="s">
        <v>943</v>
      </c>
    </row>
    <row r="300" spans="3:22">
      <c r="C300" s="25" t="s">
        <v>32</v>
      </c>
      <c r="D300" s="26"/>
      <c r="E300" s="25" t="s">
        <v>92</v>
      </c>
      <c r="F300" s="25"/>
      <c r="G300" s="25"/>
      <c r="H300" s="25"/>
      <c r="I300" s="25" t="s">
        <v>602</v>
      </c>
      <c r="J300" s="25" t="s">
        <v>603</v>
      </c>
      <c r="K300" s="25" t="s">
        <v>608</v>
      </c>
      <c r="L300" s="25" t="s">
        <v>609</v>
      </c>
      <c r="M300" s="25" t="s">
        <v>610</v>
      </c>
      <c r="N300" s="25" t="s">
        <v>410</v>
      </c>
      <c r="O300" s="25" t="b">
        <v>0</v>
      </c>
      <c r="P300" s="25"/>
      <c r="Q300" s="25" t="b">
        <v>1</v>
      </c>
      <c r="R300" s="25" t="s">
        <v>114</v>
      </c>
      <c r="S300" s="25" t="s">
        <v>115</v>
      </c>
      <c r="T300" s="25" t="s">
        <v>116</v>
      </c>
      <c r="U300" s="25"/>
      <c r="V300" s="25" t="s">
        <v>117</v>
      </c>
      <c r="X300" s="39" t="s">
        <v>943</v>
      </c>
    </row>
    <row r="301" spans="3:22">
      <c r="C301" s="25" t="s">
        <v>32</v>
      </c>
      <c r="D301" s="26"/>
      <c r="E301" s="25" t="s">
        <v>92</v>
      </c>
      <c r="F301" s="25"/>
      <c r="G301" s="25"/>
      <c r="H301" s="25"/>
      <c r="I301" s="25" t="s">
        <v>602</v>
      </c>
      <c r="J301" s="25" t="s">
        <v>603</v>
      </c>
      <c r="K301" s="25" t="s">
        <v>611</v>
      </c>
      <c r="L301" s="25" t="s">
        <v>612</v>
      </c>
      <c r="M301" s="25" t="s">
        <v>613</v>
      </c>
      <c r="N301" s="25" t="s">
        <v>396</v>
      </c>
      <c r="O301" s="25" t="b">
        <v>0</v>
      </c>
      <c r="P301" s="25"/>
      <c r="Q301" s="25" t="b">
        <v>1</v>
      </c>
      <c r="R301" s="25" t="s">
        <v>114</v>
      </c>
      <c r="S301" s="25" t="s">
        <v>115</v>
      </c>
      <c r="T301" s="25" t="s">
        <v>116</v>
      </c>
      <c r="U301" s="25"/>
      <c r="V301" s="25" t="s">
        <v>117</v>
      </c>
      <c r="X301" s="39" t="s">
        <v>943</v>
      </c>
    </row>
    <row r="302" ht="22.5" spans="3:22">
      <c r="C302" s="25" t="s">
        <v>32</v>
      </c>
      <c r="D302" s="26"/>
      <c r="E302" s="25" t="s">
        <v>92</v>
      </c>
      <c r="F302" s="25"/>
      <c r="G302" s="25"/>
      <c r="H302" s="25"/>
      <c r="I302" s="25" t="s">
        <v>614</v>
      </c>
      <c r="J302" s="25" t="s">
        <v>615</v>
      </c>
      <c r="K302" s="25" t="s">
        <v>170</v>
      </c>
      <c r="L302" s="25" t="s">
        <v>397</v>
      </c>
      <c r="M302" s="25" t="s">
        <v>616</v>
      </c>
      <c r="N302" s="25" t="s">
        <v>399</v>
      </c>
      <c r="O302" s="25" t="b">
        <v>1</v>
      </c>
      <c r="P302" s="25"/>
      <c r="Q302" s="25" t="b">
        <v>1</v>
      </c>
      <c r="R302" s="25" t="s">
        <v>114</v>
      </c>
      <c r="S302" s="25" t="s">
        <v>115</v>
      </c>
      <c r="T302" s="25" t="s">
        <v>116</v>
      </c>
      <c r="U302" s="25"/>
      <c r="V302" s="25" t="s">
        <v>117</v>
      </c>
      <c r="X302" s="39" t="s">
        <v>943</v>
      </c>
    </row>
    <row r="303" spans="3:22">
      <c r="C303" s="25" t="s">
        <v>32</v>
      </c>
      <c r="D303" s="26"/>
      <c r="E303" s="25" t="s">
        <v>92</v>
      </c>
      <c r="F303" s="25"/>
      <c r="G303" s="25"/>
      <c r="H303" s="25"/>
      <c r="I303" s="25" t="s">
        <v>614</v>
      </c>
      <c r="J303" s="25" t="s">
        <v>615</v>
      </c>
      <c r="K303" s="25" t="s">
        <v>617</v>
      </c>
      <c r="L303" s="25" t="s">
        <v>545</v>
      </c>
      <c r="M303" s="25" t="s">
        <v>618</v>
      </c>
      <c r="N303" s="25" t="s">
        <v>399</v>
      </c>
      <c r="O303" s="25" t="b">
        <v>0</v>
      </c>
      <c r="P303" s="25"/>
      <c r="Q303" s="25" t="b">
        <v>1</v>
      </c>
      <c r="R303" s="25" t="s">
        <v>114</v>
      </c>
      <c r="S303" s="25" t="s">
        <v>115</v>
      </c>
      <c r="T303" s="25" t="s">
        <v>116</v>
      </c>
      <c r="U303" s="25"/>
      <c r="V303" s="25" t="s">
        <v>117</v>
      </c>
      <c r="X303" s="39" t="s">
        <v>943</v>
      </c>
    </row>
    <row r="304" ht="22.5" spans="3:22">
      <c r="C304" s="25" t="s">
        <v>32</v>
      </c>
      <c r="D304" s="26"/>
      <c r="E304" s="25" t="s">
        <v>92</v>
      </c>
      <c r="F304" s="25"/>
      <c r="G304" s="25"/>
      <c r="H304" s="25"/>
      <c r="I304" s="25" t="s">
        <v>614</v>
      </c>
      <c r="J304" s="25" t="s">
        <v>615</v>
      </c>
      <c r="K304" s="25" t="s">
        <v>619</v>
      </c>
      <c r="L304" s="25" t="s">
        <v>620</v>
      </c>
      <c r="M304" s="25" t="s">
        <v>621</v>
      </c>
      <c r="N304" s="25" t="s">
        <v>410</v>
      </c>
      <c r="O304" s="25" t="b">
        <v>0</v>
      </c>
      <c r="P304" s="25"/>
      <c r="Q304" s="25" t="b">
        <v>1</v>
      </c>
      <c r="R304" s="25" t="s">
        <v>114</v>
      </c>
      <c r="S304" s="25" t="s">
        <v>115</v>
      </c>
      <c r="T304" s="25" t="s">
        <v>116</v>
      </c>
      <c r="U304" s="25"/>
      <c r="V304" s="25" t="s">
        <v>117</v>
      </c>
      <c r="X304" s="39" t="s">
        <v>943</v>
      </c>
    </row>
    <row r="305" ht="22.5" spans="3:22">
      <c r="C305" s="25" t="s">
        <v>32</v>
      </c>
      <c r="D305" s="26"/>
      <c r="E305" s="25" t="s">
        <v>92</v>
      </c>
      <c r="F305" s="25"/>
      <c r="G305" s="25"/>
      <c r="H305" s="25"/>
      <c r="I305" s="25" t="s">
        <v>614</v>
      </c>
      <c r="J305" s="25" t="s">
        <v>615</v>
      </c>
      <c r="K305" s="25" t="s">
        <v>622</v>
      </c>
      <c r="L305" s="25" t="s">
        <v>623</v>
      </c>
      <c r="M305" s="25" t="s">
        <v>624</v>
      </c>
      <c r="N305" s="25" t="s">
        <v>456</v>
      </c>
      <c r="O305" s="25" t="b">
        <v>0</v>
      </c>
      <c r="P305" s="25"/>
      <c r="Q305" s="25" t="b">
        <v>1</v>
      </c>
      <c r="R305" s="25" t="s">
        <v>114</v>
      </c>
      <c r="S305" s="25" t="s">
        <v>115</v>
      </c>
      <c r="T305" s="25" t="s">
        <v>116</v>
      </c>
      <c r="U305" s="25"/>
      <c r="V305" s="25" t="s">
        <v>117</v>
      </c>
      <c r="X305" s="39" t="s">
        <v>943</v>
      </c>
    </row>
    <row r="306" ht="22.5" spans="3:22">
      <c r="C306" s="25" t="s">
        <v>32</v>
      </c>
      <c r="D306" s="26"/>
      <c r="E306" s="25" t="s">
        <v>92</v>
      </c>
      <c r="F306" s="25"/>
      <c r="G306" s="25"/>
      <c r="H306" s="25"/>
      <c r="I306" s="25" t="s">
        <v>614</v>
      </c>
      <c r="J306" s="25" t="s">
        <v>615</v>
      </c>
      <c r="K306" s="25" t="s">
        <v>299</v>
      </c>
      <c r="L306" s="25" t="s">
        <v>625</v>
      </c>
      <c r="M306" s="25" t="s">
        <v>626</v>
      </c>
      <c r="N306" s="25" t="s">
        <v>396</v>
      </c>
      <c r="O306" s="25" t="b">
        <v>0</v>
      </c>
      <c r="P306" s="25"/>
      <c r="Q306" s="25" t="b">
        <v>1</v>
      </c>
      <c r="R306" s="25" t="s">
        <v>114</v>
      </c>
      <c r="S306" s="25" t="s">
        <v>115</v>
      </c>
      <c r="T306" s="25" t="s">
        <v>116</v>
      </c>
      <c r="U306" s="25"/>
      <c r="V306" s="25" t="s">
        <v>117</v>
      </c>
      <c r="X306" s="39" t="s">
        <v>943</v>
      </c>
    </row>
    <row r="307" ht="22.5" spans="3:22">
      <c r="C307" s="25" t="s">
        <v>32</v>
      </c>
      <c r="D307" s="26"/>
      <c r="E307" s="25" t="s">
        <v>92</v>
      </c>
      <c r="F307" s="25"/>
      <c r="G307" s="25"/>
      <c r="H307" s="25"/>
      <c r="I307" s="25" t="s">
        <v>627</v>
      </c>
      <c r="J307" s="25" t="s">
        <v>628</v>
      </c>
      <c r="K307" s="25" t="s">
        <v>170</v>
      </c>
      <c r="L307" s="25" t="s">
        <v>397</v>
      </c>
      <c r="M307" s="25" t="s">
        <v>629</v>
      </c>
      <c r="N307" s="25" t="s">
        <v>399</v>
      </c>
      <c r="O307" s="25" t="b">
        <v>1</v>
      </c>
      <c r="P307" s="25"/>
      <c r="Q307" s="25" t="b">
        <v>1</v>
      </c>
      <c r="R307" s="25" t="s">
        <v>114</v>
      </c>
      <c r="S307" s="25" t="s">
        <v>115</v>
      </c>
      <c r="T307" s="25" t="s">
        <v>116</v>
      </c>
      <c r="U307" s="25"/>
      <c r="V307" s="25" t="s">
        <v>117</v>
      </c>
      <c r="X307" s="39" t="s">
        <v>943</v>
      </c>
    </row>
    <row r="308" spans="3:22">
      <c r="C308" s="25" t="s">
        <v>32</v>
      </c>
      <c r="D308" s="26"/>
      <c r="E308" s="25" t="s">
        <v>92</v>
      </c>
      <c r="F308" s="25"/>
      <c r="G308" s="25"/>
      <c r="H308" s="25"/>
      <c r="I308" s="25" t="s">
        <v>627</v>
      </c>
      <c r="J308" s="25" t="s">
        <v>628</v>
      </c>
      <c r="K308" s="25" t="s">
        <v>630</v>
      </c>
      <c r="L308" s="25" t="s">
        <v>631</v>
      </c>
      <c r="M308" s="25" t="s">
        <v>632</v>
      </c>
      <c r="N308" s="25" t="s">
        <v>410</v>
      </c>
      <c r="O308" s="25" t="b">
        <v>0</v>
      </c>
      <c r="P308" s="25"/>
      <c r="Q308" s="25" t="b">
        <v>1</v>
      </c>
      <c r="R308" s="25" t="s">
        <v>114</v>
      </c>
      <c r="S308" s="25" t="s">
        <v>115</v>
      </c>
      <c r="T308" s="25" t="s">
        <v>116</v>
      </c>
      <c r="U308" s="25"/>
      <c r="V308" s="25" t="s">
        <v>117</v>
      </c>
      <c r="X308" s="39" t="s">
        <v>943</v>
      </c>
    </row>
    <row r="309" spans="3:22">
      <c r="C309" s="25" t="s">
        <v>32</v>
      </c>
      <c r="D309" s="26"/>
      <c r="E309" s="25" t="s">
        <v>92</v>
      </c>
      <c r="F309" s="25"/>
      <c r="G309" s="25"/>
      <c r="H309" s="25"/>
      <c r="I309" s="25" t="s">
        <v>627</v>
      </c>
      <c r="J309" s="25" t="s">
        <v>628</v>
      </c>
      <c r="K309" s="25" t="s">
        <v>633</v>
      </c>
      <c r="L309" s="25" t="s">
        <v>634</v>
      </c>
      <c r="M309" s="25" t="s">
        <v>635</v>
      </c>
      <c r="N309" s="25" t="s">
        <v>456</v>
      </c>
      <c r="O309" s="25" t="b">
        <v>0</v>
      </c>
      <c r="P309" s="25"/>
      <c r="Q309" s="25" t="b">
        <v>1</v>
      </c>
      <c r="R309" s="25" t="s">
        <v>114</v>
      </c>
      <c r="S309" s="25" t="s">
        <v>115</v>
      </c>
      <c r="T309" s="25" t="s">
        <v>116</v>
      </c>
      <c r="U309" s="25"/>
      <c r="V309" s="25" t="s">
        <v>117</v>
      </c>
      <c r="X309" s="39" t="s">
        <v>943</v>
      </c>
    </row>
    <row r="310" ht="22.5" spans="3:22">
      <c r="C310" s="25" t="s">
        <v>32</v>
      </c>
      <c r="D310" s="26"/>
      <c r="E310" s="25" t="s">
        <v>88</v>
      </c>
      <c r="F310" s="25"/>
      <c r="G310" s="25"/>
      <c r="H310" s="25"/>
      <c r="I310" s="25" t="s">
        <v>636</v>
      </c>
      <c r="J310" s="25" t="s">
        <v>637</v>
      </c>
      <c r="K310" s="25" t="s">
        <v>170</v>
      </c>
      <c r="L310" s="25" t="s">
        <v>397</v>
      </c>
      <c r="M310" s="25" t="s">
        <v>638</v>
      </c>
      <c r="N310" s="25" t="s">
        <v>399</v>
      </c>
      <c r="O310" s="25" t="b">
        <v>1</v>
      </c>
      <c r="P310" s="25"/>
      <c r="Q310" s="25" t="b">
        <v>1</v>
      </c>
      <c r="R310" s="25" t="s">
        <v>114</v>
      </c>
      <c r="S310" s="25" t="s">
        <v>115</v>
      </c>
      <c r="T310" s="25" t="s">
        <v>116</v>
      </c>
      <c r="U310" s="25"/>
      <c r="V310" s="25" t="s">
        <v>117</v>
      </c>
      <c r="X310" s="39" t="s">
        <v>943</v>
      </c>
    </row>
    <row r="311" spans="3:22">
      <c r="C311" s="25" t="s">
        <v>32</v>
      </c>
      <c r="D311" s="26"/>
      <c r="E311" s="25" t="s">
        <v>88</v>
      </c>
      <c r="F311" s="25"/>
      <c r="G311" s="25"/>
      <c r="H311" s="25"/>
      <c r="I311" s="25" t="s">
        <v>636</v>
      </c>
      <c r="J311" s="25" t="s">
        <v>637</v>
      </c>
      <c r="K311" s="25" t="s">
        <v>639</v>
      </c>
      <c r="L311" s="25" t="s">
        <v>640</v>
      </c>
      <c r="M311" s="25" t="s">
        <v>641</v>
      </c>
      <c r="N311" s="25" t="s">
        <v>642</v>
      </c>
      <c r="O311" s="25" t="b">
        <v>0</v>
      </c>
      <c r="P311" s="25"/>
      <c r="Q311" s="25" t="b">
        <v>1</v>
      </c>
      <c r="R311" s="25" t="s">
        <v>114</v>
      </c>
      <c r="S311" s="25" t="s">
        <v>115</v>
      </c>
      <c r="T311" s="25" t="s">
        <v>116</v>
      </c>
      <c r="U311" s="25"/>
      <c r="V311" s="25" t="s">
        <v>117</v>
      </c>
      <c r="X311" s="39" t="s">
        <v>943</v>
      </c>
    </row>
    <row r="312" spans="3:22">
      <c r="C312" s="25" t="s">
        <v>32</v>
      </c>
      <c r="D312" s="26"/>
      <c r="E312" s="25" t="s">
        <v>88</v>
      </c>
      <c r="F312" s="25"/>
      <c r="G312" s="25"/>
      <c r="H312" s="25"/>
      <c r="I312" s="25" t="s">
        <v>636</v>
      </c>
      <c r="J312" s="25" t="s">
        <v>637</v>
      </c>
      <c r="K312" s="25" t="s">
        <v>643</v>
      </c>
      <c r="L312" s="25" t="s">
        <v>644</v>
      </c>
      <c r="M312" s="25" t="s">
        <v>645</v>
      </c>
      <c r="N312" s="25" t="s">
        <v>410</v>
      </c>
      <c r="O312" s="25" t="b">
        <v>0</v>
      </c>
      <c r="P312" s="25"/>
      <c r="Q312" s="25" t="b">
        <v>1</v>
      </c>
      <c r="R312" s="25" t="s">
        <v>114</v>
      </c>
      <c r="S312" s="25" t="s">
        <v>115</v>
      </c>
      <c r="T312" s="25" t="s">
        <v>116</v>
      </c>
      <c r="U312" s="25"/>
      <c r="V312" s="25" t="s">
        <v>117</v>
      </c>
      <c r="X312" s="39" t="s">
        <v>943</v>
      </c>
    </row>
    <row r="313" spans="3:22">
      <c r="C313" s="25" t="s">
        <v>32</v>
      </c>
      <c r="D313" s="26"/>
      <c r="E313" s="25" t="s">
        <v>88</v>
      </c>
      <c r="F313" s="25"/>
      <c r="G313" s="25"/>
      <c r="H313" s="25"/>
      <c r="I313" s="25" t="s">
        <v>636</v>
      </c>
      <c r="J313" s="25" t="s">
        <v>637</v>
      </c>
      <c r="K313" s="25" t="s">
        <v>646</v>
      </c>
      <c r="L313" s="25" t="s">
        <v>647</v>
      </c>
      <c r="M313" s="25" t="s">
        <v>648</v>
      </c>
      <c r="N313" s="25" t="s">
        <v>420</v>
      </c>
      <c r="O313" s="25" t="b">
        <v>0</v>
      </c>
      <c r="P313" s="25"/>
      <c r="Q313" s="25" t="b">
        <v>1</v>
      </c>
      <c r="R313" s="25" t="s">
        <v>114</v>
      </c>
      <c r="S313" s="25" t="s">
        <v>115</v>
      </c>
      <c r="T313" s="25" t="s">
        <v>116</v>
      </c>
      <c r="U313" s="25"/>
      <c r="V313" s="25" t="s">
        <v>117</v>
      </c>
      <c r="X313" s="39" t="s">
        <v>943</v>
      </c>
    </row>
    <row r="314" ht="22.5" spans="3:22">
      <c r="C314" s="25" t="s">
        <v>32</v>
      </c>
      <c r="D314" s="26"/>
      <c r="E314" s="25" t="s">
        <v>88</v>
      </c>
      <c r="F314" s="25"/>
      <c r="G314" s="25"/>
      <c r="H314" s="25"/>
      <c r="I314" s="25" t="s">
        <v>636</v>
      </c>
      <c r="J314" s="25" t="s">
        <v>637</v>
      </c>
      <c r="K314" s="25" t="s">
        <v>649</v>
      </c>
      <c r="L314" s="25" t="s">
        <v>650</v>
      </c>
      <c r="M314" s="25" t="s">
        <v>651</v>
      </c>
      <c r="N314" s="25" t="s">
        <v>121</v>
      </c>
      <c r="O314" s="25" t="b">
        <v>0</v>
      </c>
      <c r="P314" s="25"/>
      <c r="Q314" s="25" t="b">
        <v>1</v>
      </c>
      <c r="R314" s="25" t="s">
        <v>114</v>
      </c>
      <c r="S314" s="25" t="s">
        <v>115</v>
      </c>
      <c r="T314" s="25" t="s">
        <v>116</v>
      </c>
      <c r="U314" s="25"/>
      <c r="V314" s="25" t="s">
        <v>117</v>
      </c>
      <c r="X314" s="39" t="s">
        <v>943</v>
      </c>
    </row>
    <row r="315" ht="22.5" spans="3:22">
      <c r="C315" s="25" t="s">
        <v>32</v>
      </c>
      <c r="D315" s="26"/>
      <c r="E315" s="25" t="s">
        <v>67</v>
      </c>
      <c r="F315" s="25"/>
      <c r="G315" s="25"/>
      <c r="H315" s="25"/>
      <c r="I315" s="25" t="s">
        <v>652</v>
      </c>
      <c r="J315" s="25" t="s">
        <v>653</v>
      </c>
      <c r="K315" s="25" t="s">
        <v>170</v>
      </c>
      <c r="L315" s="25" t="s">
        <v>397</v>
      </c>
      <c r="M315" s="25" t="s">
        <v>654</v>
      </c>
      <c r="N315" s="25" t="s">
        <v>399</v>
      </c>
      <c r="O315" s="25" t="b">
        <v>1</v>
      </c>
      <c r="P315" s="25"/>
      <c r="Q315" s="25" t="b">
        <v>1</v>
      </c>
      <c r="R315" s="25" t="s">
        <v>114</v>
      </c>
      <c r="S315" s="25" t="s">
        <v>115</v>
      </c>
      <c r="T315" s="25" t="s">
        <v>116</v>
      </c>
      <c r="U315" s="25"/>
      <c r="V315" s="25" t="s">
        <v>117</v>
      </c>
      <c r="X315" s="39" t="s">
        <v>943</v>
      </c>
    </row>
    <row r="316" spans="3:22">
      <c r="C316" s="25" t="s">
        <v>32</v>
      </c>
      <c r="D316" s="26"/>
      <c r="E316" s="25" t="s">
        <v>67</v>
      </c>
      <c r="F316" s="25"/>
      <c r="G316" s="25"/>
      <c r="H316" s="25"/>
      <c r="I316" s="25" t="s">
        <v>652</v>
      </c>
      <c r="J316" s="25" t="s">
        <v>653</v>
      </c>
      <c r="K316" s="25" t="s">
        <v>655</v>
      </c>
      <c r="L316" s="25" t="s">
        <v>656</v>
      </c>
      <c r="M316" s="25" t="s">
        <v>655</v>
      </c>
      <c r="N316" s="25" t="s">
        <v>642</v>
      </c>
      <c r="O316" s="25" t="b">
        <v>0</v>
      </c>
      <c r="P316" s="25"/>
      <c r="Q316" s="25" t="b">
        <v>1</v>
      </c>
      <c r="R316" s="25" t="s">
        <v>114</v>
      </c>
      <c r="S316" s="25" t="s">
        <v>115</v>
      </c>
      <c r="T316" s="25" t="s">
        <v>116</v>
      </c>
      <c r="U316" s="25"/>
      <c r="V316" s="25" t="s">
        <v>117</v>
      </c>
      <c r="X316" s="39" t="s">
        <v>943</v>
      </c>
    </row>
    <row r="317" spans="3:22">
      <c r="C317" s="25" t="s">
        <v>32</v>
      </c>
      <c r="D317" s="26"/>
      <c r="E317" s="25" t="s">
        <v>67</v>
      </c>
      <c r="F317" s="25"/>
      <c r="G317" s="25"/>
      <c r="H317" s="25"/>
      <c r="I317" s="25" t="s">
        <v>652</v>
      </c>
      <c r="J317" s="25" t="s">
        <v>653</v>
      </c>
      <c r="K317" s="25" t="s">
        <v>358</v>
      </c>
      <c r="L317" s="25" t="s">
        <v>657</v>
      </c>
      <c r="M317" s="25" t="s">
        <v>658</v>
      </c>
      <c r="N317" s="25" t="s">
        <v>410</v>
      </c>
      <c r="O317" s="25" t="b">
        <v>0</v>
      </c>
      <c r="P317" s="25"/>
      <c r="Q317" s="25" t="b">
        <v>1</v>
      </c>
      <c r="R317" s="25" t="s">
        <v>114</v>
      </c>
      <c r="S317" s="25" t="s">
        <v>115</v>
      </c>
      <c r="T317" s="25" t="s">
        <v>116</v>
      </c>
      <c r="U317" s="25"/>
      <c r="V317" s="25" t="s">
        <v>117</v>
      </c>
      <c r="X317" s="39" t="s">
        <v>943</v>
      </c>
    </row>
    <row r="318" spans="3:22">
      <c r="C318" s="25" t="s">
        <v>32</v>
      </c>
      <c r="D318" s="26"/>
      <c r="E318" s="25" t="s">
        <v>67</v>
      </c>
      <c r="F318" s="25"/>
      <c r="G318" s="25"/>
      <c r="H318" s="25"/>
      <c r="I318" s="25" t="s">
        <v>652</v>
      </c>
      <c r="J318" s="25" t="s">
        <v>653</v>
      </c>
      <c r="K318" s="25" t="s">
        <v>659</v>
      </c>
      <c r="L318" s="25" t="s">
        <v>660</v>
      </c>
      <c r="M318" s="25" t="s">
        <v>661</v>
      </c>
      <c r="N318" s="25" t="s">
        <v>410</v>
      </c>
      <c r="O318" s="25" t="b">
        <v>0</v>
      </c>
      <c r="P318" s="25"/>
      <c r="Q318" s="25" t="b">
        <v>1</v>
      </c>
      <c r="R318" s="25" t="s">
        <v>114</v>
      </c>
      <c r="S318" s="25" t="s">
        <v>115</v>
      </c>
      <c r="T318" s="25" t="s">
        <v>116</v>
      </c>
      <c r="U318" s="25"/>
      <c r="V318" s="25" t="s">
        <v>117</v>
      </c>
      <c r="X318" s="39" t="s">
        <v>943</v>
      </c>
    </row>
    <row r="319" spans="3:22">
      <c r="C319" s="25" t="s">
        <v>32</v>
      </c>
      <c r="D319" s="26"/>
      <c r="E319" s="25" t="s">
        <v>67</v>
      </c>
      <c r="F319" s="25"/>
      <c r="G319" s="25"/>
      <c r="H319" s="25"/>
      <c r="I319" s="25" t="s">
        <v>652</v>
      </c>
      <c r="J319" s="25" t="s">
        <v>653</v>
      </c>
      <c r="K319" s="25" t="s">
        <v>662</v>
      </c>
      <c r="L319" s="25" t="s">
        <v>663</v>
      </c>
      <c r="M319" s="25" t="s">
        <v>664</v>
      </c>
      <c r="N319" s="25" t="s">
        <v>420</v>
      </c>
      <c r="O319" s="25" t="b">
        <v>0</v>
      </c>
      <c r="P319" s="25"/>
      <c r="Q319" s="25" t="b">
        <v>1</v>
      </c>
      <c r="R319" s="25" t="s">
        <v>114</v>
      </c>
      <c r="S319" s="25" t="s">
        <v>115</v>
      </c>
      <c r="T319" s="25" t="s">
        <v>116</v>
      </c>
      <c r="U319" s="25"/>
      <c r="V319" s="25" t="s">
        <v>117</v>
      </c>
      <c r="X319" s="39" t="s">
        <v>943</v>
      </c>
    </row>
    <row r="320" spans="3:22">
      <c r="C320" s="25" t="s">
        <v>32</v>
      </c>
      <c r="D320" s="26"/>
      <c r="E320" s="25" t="s">
        <v>67</v>
      </c>
      <c r="F320" s="25"/>
      <c r="G320" s="25"/>
      <c r="H320" s="25"/>
      <c r="I320" s="25" t="s">
        <v>652</v>
      </c>
      <c r="J320" s="25" t="s">
        <v>653</v>
      </c>
      <c r="K320" s="25" t="s">
        <v>665</v>
      </c>
      <c r="L320" s="25" t="s">
        <v>666</v>
      </c>
      <c r="M320" s="25" t="s">
        <v>667</v>
      </c>
      <c r="N320" s="25" t="s">
        <v>121</v>
      </c>
      <c r="O320" s="25" t="b">
        <v>0</v>
      </c>
      <c r="P320" s="25"/>
      <c r="Q320" s="25" t="b">
        <v>1</v>
      </c>
      <c r="R320" s="25" t="s">
        <v>114</v>
      </c>
      <c r="S320" s="25" t="s">
        <v>115</v>
      </c>
      <c r="T320" s="25" t="s">
        <v>116</v>
      </c>
      <c r="U320" s="25"/>
      <c r="V320" s="25" t="s">
        <v>117</v>
      </c>
      <c r="X320" s="39" t="s">
        <v>943</v>
      </c>
    </row>
    <row r="321" spans="3:22">
      <c r="C321" s="25" t="s">
        <v>32</v>
      </c>
      <c r="D321" s="26"/>
      <c r="E321" s="25" t="s">
        <v>67</v>
      </c>
      <c r="F321" s="25"/>
      <c r="G321" s="25"/>
      <c r="H321" s="25"/>
      <c r="I321" s="25" t="s">
        <v>652</v>
      </c>
      <c r="J321" s="25" t="s">
        <v>653</v>
      </c>
      <c r="K321" s="25" t="s">
        <v>668</v>
      </c>
      <c r="L321" s="25" t="s">
        <v>669</v>
      </c>
      <c r="M321" s="25" t="s">
        <v>670</v>
      </c>
      <c r="N321" s="25" t="s">
        <v>420</v>
      </c>
      <c r="O321" s="25" t="b">
        <v>0</v>
      </c>
      <c r="P321" s="25"/>
      <c r="Q321" s="25" t="b">
        <v>1</v>
      </c>
      <c r="R321" s="25" t="s">
        <v>114</v>
      </c>
      <c r="S321" s="25" t="s">
        <v>115</v>
      </c>
      <c r="T321" s="25" t="s">
        <v>116</v>
      </c>
      <c r="U321" s="25"/>
      <c r="V321" s="25" t="s">
        <v>117</v>
      </c>
      <c r="X321" s="39" t="s">
        <v>943</v>
      </c>
    </row>
    <row r="322" spans="3:22">
      <c r="C322" s="25" t="s">
        <v>32</v>
      </c>
      <c r="D322" s="26"/>
      <c r="E322" s="25" t="s">
        <v>67</v>
      </c>
      <c r="F322" s="25"/>
      <c r="G322" s="25"/>
      <c r="H322" s="25"/>
      <c r="I322" s="25" t="s">
        <v>652</v>
      </c>
      <c r="J322" s="25" t="s">
        <v>653</v>
      </c>
      <c r="K322" s="25" t="s">
        <v>671</v>
      </c>
      <c r="L322" s="25" t="s">
        <v>672</v>
      </c>
      <c r="M322" s="25" t="s">
        <v>673</v>
      </c>
      <c r="N322" s="25" t="s">
        <v>420</v>
      </c>
      <c r="O322" s="25" t="b">
        <v>0</v>
      </c>
      <c r="P322" s="25"/>
      <c r="Q322" s="25" t="b">
        <v>1</v>
      </c>
      <c r="R322" s="25" t="s">
        <v>114</v>
      </c>
      <c r="S322" s="25" t="s">
        <v>115</v>
      </c>
      <c r="T322" s="25" t="s">
        <v>116</v>
      </c>
      <c r="U322" s="25"/>
      <c r="V322" s="25" t="s">
        <v>117</v>
      </c>
      <c r="X322" s="39" t="s">
        <v>943</v>
      </c>
    </row>
    <row r="323" spans="3:22">
      <c r="C323" s="25" t="s">
        <v>32</v>
      </c>
      <c r="D323" s="26"/>
      <c r="E323" s="25" t="s">
        <v>67</v>
      </c>
      <c r="F323" s="25"/>
      <c r="G323" s="25"/>
      <c r="H323" s="25"/>
      <c r="I323" s="25" t="s">
        <v>652</v>
      </c>
      <c r="J323" s="25" t="s">
        <v>653</v>
      </c>
      <c r="K323" s="25" t="s">
        <v>674</v>
      </c>
      <c r="L323" s="25" t="s">
        <v>675</v>
      </c>
      <c r="M323" s="25" t="s">
        <v>676</v>
      </c>
      <c r="N323" s="25" t="s">
        <v>410</v>
      </c>
      <c r="O323" s="25" t="b">
        <v>0</v>
      </c>
      <c r="P323" s="25"/>
      <c r="Q323" s="25" t="b">
        <v>1</v>
      </c>
      <c r="R323" s="25" t="s">
        <v>114</v>
      </c>
      <c r="S323" s="25" t="s">
        <v>115</v>
      </c>
      <c r="T323" s="25" t="s">
        <v>116</v>
      </c>
      <c r="U323" s="25"/>
      <c r="V323" s="25" t="s">
        <v>117</v>
      </c>
      <c r="X323" s="39" t="s">
        <v>943</v>
      </c>
    </row>
    <row r="324" spans="3:22">
      <c r="C324" s="25" t="s">
        <v>32</v>
      </c>
      <c r="D324" s="26"/>
      <c r="E324" s="25" t="s">
        <v>90</v>
      </c>
      <c r="F324" s="25"/>
      <c r="G324" s="25"/>
      <c r="H324" s="25"/>
      <c r="I324" s="25" t="s">
        <v>541</v>
      </c>
      <c r="J324" s="25" t="s">
        <v>542</v>
      </c>
      <c r="K324" s="25" t="s">
        <v>49</v>
      </c>
      <c r="L324" s="25" t="s">
        <v>677</v>
      </c>
      <c r="M324" s="25" t="s">
        <v>49</v>
      </c>
      <c r="N324" s="25" t="s">
        <v>399</v>
      </c>
      <c r="O324" s="25" t="b">
        <v>0</v>
      </c>
      <c r="P324" s="25"/>
      <c r="Q324" s="25" t="b">
        <v>1</v>
      </c>
      <c r="R324" s="25" t="s">
        <v>114</v>
      </c>
      <c r="S324" s="25" t="s">
        <v>115</v>
      </c>
      <c r="T324" s="25" t="s">
        <v>116</v>
      </c>
      <c r="U324" s="25"/>
      <c r="V324" s="25" t="s">
        <v>117</v>
      </c>
      <c r="X324" s="39" t="s">
        <v>943</v>
      </c>
    </row>
    <row r="325" spans="3:22">
      <c r="C325" s="25" t="s">
        <v>32</v>
      </c>
      <c r="D325" s="26"/>
      <c r="E325" s="25" t="s">
        <v>90</v>
      </c>
      <c r="F325" s="25"/>
      <c r="G325" s="25"/>
      <c r="H325" s="25"/>
      <c r="I325" s="25" t="s">
        <v>541</v>
      </c>
      <c r="J325" s="25" t="s">
        <v>542</v>
      </c>
      <c r="K325" s="25" t="s">
        <v>49</v>
      </c>
      <c r="L325" s="25" t="s">
        <v>677</v>
      </c>
      <c r="M325" s="25" t="s">
        <v>49</v>
      </c>
      <c r="N325" s="25" t="s">
        <v>410</v>
      </c>
      <c r="O325" s="25" t="b">
        <v>0</v>
      </c>
      <c r="P325" s="25"/>
      <c r="Q325" s="25" t="b">
        <v>1</v>
      </c>
      <c r="R325" s="25" t="s">
        <v>114</v>
      </c>
      <c r="S325" s="25" t="s">
        <v>115</v>
      </c>
      <c r="T325" s="25" t="s">
        <v>116</v>
      </c>
      <c r="U325" s="25"/>
      <c r="V325" s="25" t="s">
        <v>117</v>
      </c>
      <c r="X325" s="39" t="s">
        <v>943</v>
      </c>
    </row>
    <row r="326" ht="22.5" spans="3:22">
      <c r="C326" s="25" t="s">
        <v>32</v>
      </c>
      <c r="D326" s="26"/>
      <c r="E326" s="25" t="s">
        <v>49</v>
      </c>
      <c r="F326" s="25"/>
      <c r="G326" s="25"/>
      <c r="H326" s="25"/>
      <c r="I326" s="25" t="s">
        <v>678</v>
      </c>
      <c r="J326" s="25" t="s">
        <v>679</v>
      </c>
      <c r="K326" s="25" t="s">
        <v>680</v>
      </c>
      <c r="L326" s="25" t="s">
        <v>681</v>
      </c>
      <c r="M326" s="25" t="s">
        <v>680</v>
      </c>
      <c r="N326" s="25" t="s">
        <v>463</v>
      </c>
      <c r="O326" s="25" t="b">
        <v>0</v>
      </c>
      <c r="P326" s="25"/>
      <c r="Q326" s="25" t="b">
        <v>1</v>
      </c>
      <c r="R326" s="25" t="s">
        <v>114</v>
      </c>
      <c r="S326" s="25" t="s">
        <v>115</v>
      </c>
      <c r="T326" s="25" t="s">
        <v>116</v>
      </c>
      <c r="U326" s="25"/>
      <c r="V326" s="25" t="s">
        <v>117</v>
      </c>
      <c r="X326" s="39" t="s">
        <v>943</v>
      </c>
    </row>
    <row r="327" spans="3:22">
      <c r="C327" s="25" t="s">
        <v>32</v>
      </c>
      <c r="D327" s="26"/>
      <c r="E327" s="25" t="s">
        <v>90</v>
      </c>
      <c r="F327" s="25"/>
      <c r="G327" s="25"/>
      <c r="H327" s="25"/>
      <c r="I327" s="25" t="s">
        <v>682</v>
      </c>
      <c r="J327" s="25" t="s">
        <v>683</v>
      </c>
      <c r="K327" s="25" t="s">
        <v>683</v>
      </c>
      <c r="L327" s="25" t="s">
        <v>684</v>
      </c>
      <c r="M327" s="25" t="s">
        <v>683</v>
      </c>
      <c r="N327" s="25" t="s">
        <v>456</v>
      </c>
      <c r="O327" s="25" t="b">
        <v>0</v>
      </c>
      <c r="P327" s="25"/>
      <c r="Q327" s="25" t="b">
        <v>1</v>
      </c>
      <c r="R327" s="25" t="s">
        <v>114</v>
      </c>
      <c r="S327" s="25" t="s">
        <v>115</v>
      </c>
      <c r="T327" s="25" t="s">
        <v>116</v>
      </c>
      <c r="U327" s="25"/>
      <c r="V327" s="25" t="s">
        <v>117</v>
      </c>
      <c r="X327" s="39" t="s">
        <v>943</v>
      </c>
    </row>
    <row r="328" spans="3:22">
      <c r="C328" s="25" t="s">
        <v>32</v>
      </c>
      <c r="D328" s="26"/>
      <c r="E328" s="25" t="s">
        <v>90</v>
      </c>
      <c r="F328" s="25"/>
      <c r="G328" s="25"/>
      <c r="H328" s="25"/>
      <c r="I328" s="25" t="s">
        <v>685</v>
      </c>
      <c r="J328" s="25" t="s">
        <v>686</v>
      </c>
      <c r="K328" s="25" t="s">
        <v>686</v>
      </c>
      <c r="L328" s="25" t="s">
        <v>687</v>
      </c>
      <c r="M328" s="25" t="s">
        <v>686</v>
      </c>
      <c r="N328" s="25" t="s">
        <v>399</v>
      </c>
      <c r="O328" s="25" t="b">
        <v>0</v>
      </c>
      <c r="P328" s="25"/>
      <c r="Q328" s="25" t="b">
        <v>1</v>
      </c>
      <c r="R328" s="25" t="s">
        <v>114</v>
      </c>
      <c r="S328" s="25" t="s">
        <v>115</v>
      </c>
      <c r="T328" s="25" t="s">
        <v>116</v>
      </c>
      <c r="U328" s="25"/>
      <c r="V328" s="25" t="s">
        <v>117</v>
      </c>
      <c r="X328" s="39" t="s">
        <v>943</v>
      </c>
    </row>
    <row r="329" spans="3:22">
      <c r="C329" s="25" t="s">
        <v>32</v>
      </c>
      <c r="D329" s="26"/>
      <c r="E329" s="25" t="s">
        <v>90</v>
      </c>
      <c r="F329" s="25"/>
      <c r="G329" s="25"/>
      <c r="H329" s="25"/>
      <c r="I329" s="25" t="s">
        <v>688</v>
      </c>
      <c r="J329" s="25" t="s">
        <v>689</v>
      </c>
      <c r="K329" s="25" t="s">
        <v>690</v>
      </c>
      <c r="L329" s="25" t="s">
        <v>691</v>
      </c>
      <c r="M329" s="25" t="s">
        <v>690</v>
      </c>
      <c r="N329" s="25" t="s">
        <v>396</v>
      </c>
      <c r="O329" s="25" t="b">
        <v>0</v>
      </c>
      <c r="P329" s="25"/>
      <c r="Q329" s="25" t="b">
        <v>1</v>
      </c>
      <c r="R329" s="25" t="s">
        <v>114</v>
      </c>
      <c r="S329" s="25" t="s">
        <v>115</v>
      </c>
      <c r="T329" s="25" t="s">
        <v>116</v>
      </c>
      <c r="U329" s="25"/>
      <c r="V329" s="25" t="s">
        <v>117</v>
      </c>
      <c r="X329" s="39" t="s">
        <v>943</v>
      </c>
    </row>
    <row r="330" spans="3:22">
      <c r="C330" s="25" t="s">
        <v>32</v>
      </c>
      <c r="D330" s="26"/>
      <c r="E330" s="25" t="s">
        <v>90</v>
      </c>
      <c r="F330" s="25"/>
      <c r="G330" s="25"/>
      <c r="H330" s="25"/>
      <c r="I330" s="25" t="s">
        <v>688</v>
      </c>
      <c r="J330" s="25" t="s">
        <v>689</v>
      </c>
      <c r="K330" s="25" t="s">
        <v>690</v>
      </c>
      <c r="L330" s="25" t="s">
        <v>692</v>
      </c>
      <c r="M330" s="25" t="s">
        <v>690</v>
      </c>
      <c r="N330" s="25" t="s">
        <v>396</v>
      </c>
      <c r="O330" s="25" t="b">
        <v>0</v>
      </c>
      <c r="P330" s="25"/>
      <c r="Q330" s="25" t="b">
        <v>1</v>
      </c>
      <c r="R330" s="25" t="s">
        <v>114</v>
      </c>
      <c r="S330" s="25" t="s">
        <v>115</v>
      </c>
      <c r="T330" s="25" t="s">
        <v>116</v>
      </c>
      <c r="U330" s="25"/>
      <c r="V330" s="25" t="s">
        <v>117</v>
      </c>
      <c r="X330" s="39" t="s">
        <v>943</v>
      </c>
    </row>
    <row r="331" spans="3:22">
      <c r="C331" s="25" t="s">
        <v>32</v>
      </c>
      <c r="D331" s="26"/>
      <c r="E331" s="25" t="s">
        <v>90</v>
      </c>
      <c r="F331" s="25"/>
      <c r="G331" s="25"/>
      <c r="H331" s="25"/>
      <c r="I331" s="25" t="s">
        <v>693</v>
      </c>
      <c r="J331" s="25" t="s">
        <v>694</v>
      </c>
      <c r="K331" s="25" t="s">
        <v>695</v>
      </c>
      <c r="L331" s="25" t="s">
        <v>696</v>
      </c>
      <c r="M331" s="25" t="s">
        <v>695</v>
      </c>
      <c r="N331" s="25" t="s">
        <v>399</v>
      </c>
      <c r="O331" s="25" t="b">
        <v>0</v>
      </c>
      <c r="P331" s="25"/>
      <c r="Q331" s="25" t="b">
        <v>1</v>
      </c>
      <c r="R331" s="25" t="s">
        <v>114</v>
      </c>
      <c r="S331" s="25" t="s">
        <v>115</v>
      </c>
      <c r="T331" s="25" t="s">
        <v>116</v>
      </c>
      <c r="U331" s="25"/>
      <c r="V331" s="25" t="s">
        <v>117</v>
      </c>
      <c r="X331" s="39" t="s">
        <v>943</v>
      </c>
    </row>
    <row r="332" spans="3:22">
      <c r="C332" s="25" t="s">
        <v>32</v>
      </c>
      <c r="D332" s="26"/>
      <c r="E332" s="25" t="s">
        <v>90</v>
      </c>
      <c r="F332" s="25"/>
      <c r="G332" s="25"/>
      <c r="H332" s="25"/>
      <c r="I332" s="25" t="s">
        <v>697</v>
      </c>
      <c r="J332" s="25" t="s">
        <v>698</v>
      </c>
      <c r="K332" s="25" t="s">
        <v>686</v>
      </c>
      <c r="L332" s="25" t="s">
        <v>699</v>
      </c>
      <c r="M332" s="25" t="s">
        <v>686</v>
      </c>
      <c r="N332" s="25" t="s">
        <v>420</v>
      </c>
      <c r="O332" s="25" t="b">
        <v>0</v>
      </c>
      <c r="P332" s="25"/>
      <c r="Q332" s="25" t="b">
        <v>1</v>
      </c>
      <c r="R332" s="25" t="s">
        <v>114</v>
      </c>
      <c r="S332" s="25" t="s">
        <v>115</v>
      </c>
      <c r="T332" s="25" t="s">
        <v>116</v>
      </c>
      <c r="U332" s="25"/>
      <c r="V332" s="25" t="s">
        <v>117</v>
      </c>
      <c r="X332" s="39" t="s">
        <v>943</v>
      </c>
    </row>
    <row r="333" spans="3:22">
      <c r="C333" s="25" t="s">
        <v>32</v>
      </c>
      <c r="D333" s="26"/>
      <c r="E333" s="25" t="s">
        <v>90</v>
      </c>
      <c r="F333" s="25"/>
      <c r="G333" s="25"/>
      <c r="H333" s="25"/>
      <c r="I333" s="25" t="s">
        <v>697</v>
      </c>
      <c r="J333" s="25" t="s">
        <v>698</v>
      </c>
      <c r="K333" s="25" t="s">
        <v>686</v>
      </c>
      <c r="L333" s="25" t="s">
        <v>699</v>
      </c>
      <c r="M333" s="25" t="s">
        <v>686</v>
      </c>
      <c r="N333" s="25" t="s">
        <v>463</v>
      </c>
      <c r="O333" s="25" t="b">
        <v>0</v>
      </c>
      <c r="P333" s="25"/>
      <c r="Q333" s="25" t="b">
        <v>1</v>
      </c>
      <c r="R333" s="25" t="s">
        <v>114</v>
      </c>
      <c r="S333" s="25" t="s">
        <v>115</v>
      </c>
      <c r="T333" s="25" t="s">
        <v>116</v>
      </c>
      <c r="U333" s="25"/>
      <c r="V333" s="25" t="s">
        <v>117</v>
      </c>
      <c r="X333" s="39" t="s">
        <v>943</v>
      </c>
    </row>
    <row r="334" spans="3:22">
      <c r="C334" s="25" t="s">
        <v>32</v>
      </c>
      <c r="D334" s="26"/>
      <c r="E334" s="25" t="s">
        <v>90</v>
      </c>
      <c r="F334" s="25"/>
      <c r="G334" s="25"/>
      <c r="H334" s="25"/>
      <c r="I334" s="25" t="s">
        <v>700</v>
      </c>
      <c r="J334" s="25" t="s">
        <v>701</v>
      </c>
      <c r="K334" s="25" t="s">
        <v>702</v>
      </c>
      <c r="L334" s="25" t="s">
        <v>703</v>
      </c>
      <c r="M334" s="25" t="s">
        <v>702</v>
      </c>
      <c r="N334" s="25" t="s">
        <v>121</v>
      </c>
      <c r="O334" s="25" t="b">
        <v>0</v>
      </c>
      <c r="P334" s="25"/>
      <c r="Q334" s="25" t="b">
        <v>1</v>
      </c>
      <c r="R334" s="25" t="s">
        <v>114</v>
      </c>
      <c r="S334" s="25" t="s">
        <v>115</v>
      </c>
      <c r="T334" s="25" t="s">
        <v>116</v>
      </c>
      <c r="U334" s="25"/>
      <c r="V334" s="25" t="s">
        <v>117</v>
      </c>
      <c r="X334" s="39" t="s">
        <v>943</v>
      </c>
    </row>
    <row r="335" ht="22.5" spans="3:22">
      <c r="C335" s="25" t="s">
        <v>32</v>
      </c>
      <c r="D335" s="26"/>
      <c r="E335" s="25" t="s">
        <v>47</v>
      </c>
      <c r="F335" s="25"/>
      <c r="G335" s="25"/>
      <c r="H335" s="25"/>
      <c r="I335" s="25" t="s">
        <v>245</v>
      </c>
      <c r="J335" s="25" t="s">
        <v>246</v>
      </c>
      <c r="K335" s="25" t="s">
        <v>247</v>
      </c>
      <c r="L335" s="25" t="s">
        <v>704</v>
      </c>
      <c r="M335" s="25" t="s">
        <v>705</v>
      </c>
      <c r="N335" s="25" t="s">
        <v>399</v>
      </c>
      <c r="O335" s="25" t="b">
        <v>0</v>
      </c>
      <c r="P335" s="25"/>
      <c r="Q335" s="25" t="b">
        <v>1</v>
      </c>
      <c r="R335" s="25" t="s">
        <v>114</v>
      </c>
      <c r="S335" s="25" t="s">
        <v>115</v>
      </c>
      <c r="T335" s="25" t="s">
        <v>116</v>
      </c>
      <c r="U335" s="25"/>
      <c r="V335" s="25" t="s">
        <v>117</v>
      </c>
      <c r="X335" s="39" t="s">
        <v>943</v>
      </c>
    </row>
    <row r="336" spans="3:22">
      <c r="C336" s="25" t="s">
        <v>32</v>
      </c>
      <c r="D336" s="26"/>
      <c r="E336" s="25" t="s">
        <v>47</v>
      </c>
      <c r="F336" s="25"/>
      <c r="G336" s="25"/>
      <c r="H336" s="25"/>
      <c r="I336" s="25" t="s">
        <v>260</v>
      </c>
      <c r="J336" s="25" t="s">
        <v>261</v>
      </c>
      <c r="K336" s="25" t="s">
        <v>262</v>
      </c>
      <c r="L336" s="25" t="s">
        <v>706</v>
      </c>
      <c r="M336" s="25" t="s">
        <v>707</v>
      </c>
      <c r="N336" s="25" t="s">
        <v>410</v>
      </c>
      <c r="O336" s="25" t="b">
        <v>0</v>
      </c>
      <c r="P336" s="25"/>
      <c r="Q336" s="25" t="b">
        <v>1</v>
      </c>
      <c r="R336" s="25" t="s">
        <v>114</v>
      </c>
      <c r="S336" s="25" t="s">
        <v>115</v>
      </c>
      <c r="T336" s="25" t="s">
        <v>116</v>
      </c>
      <c r="U336" s="25"/>
      <c r="V336" s="25" t="s">
        <v>117</v>
      </c>
      <c r="X336" s="39" t="s">
        <v>943</v>
      </c>
    </row>
    <row r="337" ht="22.5" spans="3:22">
      <c r="C337" s="25" t="s">
        <v>32</v>
      </c>
      <c r="D337" s="26"/>
      <c r="E337" s="25" t="s">
        <v>51</v>
      </c>
      <c r="F337" s="25"/>
      <c r="G337" s="25"/>
      <c r="H337" s="25"/>
      <c r="I337" s="25" t="s">
        <v>310</v>
      </c>
      <c r="J337" s="25" t="s">
        <v>311</v>
      </c>
      <c r="K337" s="25" t="s">
        <v>312</v>
      </c>
      <c r="L337" s="25" t="s">
        <v>708</v>
      </c>
      <c r="M337" s="25" t="s">
        <v>709</v>
      </c>
      <c r="N337" s="25" t="s">
        <v>456</v>
      </c>
      <c r="O337" s="25" t="b">
        <v>0</v>
      </c>
      <c r="P337" s="25"/>
      <c r="Q337" s="25" t="b">
        <v>1</v>
      </c>
      <c r="R337" s="25" t="s">
        <v>114</v>
      </c>
      <c r="S337" s="25" t="s">
        <v>115</v>
      </c>
      <c r="T337" s="25" t="s">
        <v>116</v>
      </c>
      <c r="U337" s="25"/>
      <c r="V337" s="25" t="s">
        <v>117</v>
      </c>
      <c r="X337" s="39" t="s">
        <v>943</v>
      </c>
    </row>
    <row r="338" ht="45" spans="3:22">
      <c r="C338" s="25" t="s">
        <v>32</v>
      </c>
      <c r="D338" s="26"/>
      <c r="E338" s="25" t="s">
        <v>62</v>
      </c>
      <c r="F338" s="25"/>
      <c r="G338" s="25"/>
      <c r="H338" s="25"/>
      <c r="I338" s="25" t="s">
        <v>329</v>
      </c>
      <c r="J338" s="25" t="s">
        <v>330</v>
      </c>
      <c r="K338" s="25" t="s">
        <v>331</v>
      </c>
      <c r="L338" s="25" t="s">
        <v>710</v>
      </c>
      <c r="M338" s="25" t="s">
        <v>711</v>
      </c>
      <c r="N338" s="25" t="s">
        <v>399</v>
      </c>
      <c r="O338" s="25" t="b">
        <v>0</v>
      </c>
      <c r="P338" s="25"/>
      <c r="Q338" s="25" t="b">
        <v>1</v>
      </c>
      <c r="R338" s="25" t="s">
        <v>114</v>
      </c>
      <c r="S338" s="25" t="s">
        <v>115</v>
      </c>
      <c r="T338" s="25" t="s">
        <v>116</v>
      </c>
      <c r="U338" s="25"/>
      <c r="V338" s="25" t="s">
        <v>117</v>
      </c>
      <c r="X338" s="39" t="s">
        <v>943</v>
      </c>
    </row>
    <row r="339" ht="45" spans="3:22">
      <c r="C339" s="25" t="s">
        <v>32</v>
      </c>
      <c r="D339" s="26"/>
      <c r="E339" s="25" t="s">
        <v>65</v>
      </c>
      <c r="F339" s="25"/>
      <c r="G339" s="25"/>
      <c r="H339" s="25"/>
      <c r="I339" s="25" t="s">
        <v>342</v>
      </c>
      <c r="J339" s="25" t="s">
        <v>343</v>
      </c>
      <c r="K339" s="25" t="s">
        <v>331</v>
      </c>
      <c r="L339" s="25" t="s">
        <v>712</v>
      </c>
      <c r="M339" s="25" t="s">
        <v>711</v>
      </c>
      <c r="N339" s="25" t="s">
        <v>399</v>
      </c>
      <c r="O339" s="25" t="b">
        <v>0</v>
      </c>
      <c r="P339" s="25"/>
      <c r="Q339" s="25" t="b">
        <v>1</v>
      </c>
      <c r="R339" s="25" t="s">
        <v>114</v>
      </c>
      <c r="S339" s="25" t="s">
        <v>115</v>
      </c>
      <c r="T339" s="25" t="s">
        <v>116</v>
      </c>
      <c r="U339" s="25"/>
      <c r="V339" s="25" t="s">
        <v>117</v>
      </c>
      <c r="X339" s="39" t="s">
        <v>943</v>
      </c>
    </row>
    <row r="340" spans="3:22">
      <c r="C340" s="25" t="s">
        <v>32</v>
      </c>
      <c r="D340" s="26"/>
      <c r="E340" s="25" t="s">
        <v>88</v>
      </c>
      <c r="F340" s="25"/>
      <c r="G340" s="25"/>
      <c r="H340" s="25"/>
      <c r="I340" s="25" t="s">
        <v>713</v>
      </c>
      <c r="J340" s="25" t="s">
        <v>714</v>
      </c>
      <c r="K340" s="25" t="s">
        <v>170</v>
      </c>
      <c r="L340" s="25" t="s">
        <v>397</v>
      </c>
      <c r="M340" s="25" t="s">
        <v>170</v>
      </c>
      <c r="N340" s="25" t="s">
        <v>399</v>
      </c>
      <c r="O340" s="25" t="b">
        <v>0</v>
      </c>
      <c r="P340" s="25"/>
      <c r="Q340" s="25" t="b">
        <v>1</v>
      </c>
      <c r="R340" s="25" t="s">
        <v>114</v>
      </c>
      <c r="S340" s="25" t="s">
        <v>115</v>
      </c>
      <c r="T340" s="25" t="s">
        <v>116</v>
      </c>
      <c r="U340" s="25"/>
      <c r="V340" s="25" t="s">
        <v>117</v>
      </c>
      <c r="X340" s="39" t="s">
        <v>943</v>
      </c>
    </row>
    <row r="341" spans="3:22">
      <c r="C341" s="25" t="s">
        <v>32</v>
      </c>
      <c r="D341" s="26"/>
      <c r="E341" s="25" t="s">
        <v>88</v>
      </c>
      <c r="F341" s="25"/>
      <c r="G341" s="25"/>
      <c r="H341" s="25"/>
      <c r="I341" s="25" t="s">
        <v>713</v>
      </c>
      <c r="J341" s="25" t="s">
        <v>714</v>
      </c>
      <c r="K341" s="25" t="s">
        <v>215</v>
      </c>
      <c r="L341" s="25" t="s">
        <v>715</v>
      </c>
      <c r="M341" s="25" t="s">
        <v>215</v>
      </c>
      <c r="N341" s="25" t="s">
        <v>716</v>
      </c>
      <c r="O341" s="25" t="b">
        <v>0</v>
      </c>
      <c r="P341" s="25"/>
      <c r="Q341" s="25" t="b">
        <v>1</v>
      </c>
      <c r="R341" s="25" t="s">
        <v>114</v>
      </c>
      <c r="S341" s="25" t="s">
        <v>115</v>
      </c>
      <c r="T341" s="25" t="s">
        <v>116</v>
      </c>
      <c r="U341" s="25"/>
      <c r="V341" s="25" t="s">
        <v>117</v>
      </c>
      <c r="X341" s="39" t="s">
        <v>943</v>
      </c>
    </row>
    <row r="342" spans="3:22">
      <c r="C342" s="25" t="s">
        <v>32</v>
      </c>
      <c r="D342" s="26"/>
      <c r="E342" s="25" t="s">
        <v>88</v>
      </c>
      <c r="F342" s="25"/>
      <c r="G342" s="25"/>
      <c r="H342" s="25"/>
      <c r="I342" s="25" t="s">
        <v>713</v>
      </c>
      <c r="J342" s="25" t="s">
        <v>714</v>
      </c>
      <c r="K342" s="25" t="s">
        <v>717</v>
      </c>
      <c r="L342" s="25" t="s">
        <v>718</v>
      </c>
      <c r="M342" s="25" t="s">
        <v>717</v>
      </c>
      <c r="N342" s="25" t="s">
        <v>399</v>
      </c>
      <c r="O342" s="25" t="b">
        <v>0</v>
      </c>
      <c r="P342" s="25"/>
      <c r="Q342" s="25" t="b">
        <v>1</v>
      </c>
      <c r="R342" s="25" t="s">
        <v>114</v>
      </c>
      <c r="S342" s="25" t="s">
        <v>115</v>
      </c>
      <c r="T342" s="25" t="s">
        <v>116</v>
      </c>
      <c r="U342" s="25"/>
      <c r="V342" s="25" t="s">
        <v>117</v>
      </c>
      <c r="X342" s="39" t="s">
        <v>943</v>
      </c>
    </row>
    <row r="343" spans="3:22">
      <c r="C343" s="25" t="s">
        <v>32</v>
      </c>
      <c r="D343" s="26"/>
      <c r="E343" s="25" t="s">
        <v>88</v>
      </c>
      <c r="F343" s="25"/>
      <c r="G343" s="25"/>
      <c r="H343" s="25"/>
      <c r="I343" s="25" t="s">
        <v>713</v>
      </c>
      <c r="J343" s="25" t="s">
        <v>714</v>
      </c>
      <c r="K343" s="25" t="s">
        <v>719</v>
      </c>
      <c r="L343" s="25" t="s">
        <v>720</v>
      </c>
      <c r="M343" s="25" t="s">
        <v>719</v>
      </c>
      <c r="N343" s="25" t="s">
        <v>410</v>
      </c>
      <c r="O343" s="25" t="b">
        <v>0</v>
      </c>
      <c r="P343" s="25"/>
      <c r="Q343" s="25" t="b">
        <v>1</v>
      </c>
      <c r="R343" s="25" t="s">
        <v>114</v>
      </c>
      <c r="S343" s="25" t="s">
        <v>115</v>
      </c>
      <c r="T343" s="25" t="s">
        <v>116</v>
      </c>
      <c r="U343" s="25"/>
      <c r="V343" s="25" t="s">
        <v>117</v>
      </c>
      <c r="X343" s="39" t="s">
        <v>943</v>
      </c>
    </row>
    <row r="344" spans="3:22">
      <c r="C344" s="25" t="s">
        <v>32</v>
      </c>
      <c r="D344" s="26"/>
      <c r="E344" s="25" t="s">
        <v>49</v>
      </c>
      <c r="F344" s="25"/>
      <c r="G344" s="25"/>
      <c r="H344" s="25"/>
      <c r="I344" s="25" t="s">
        <v>678</v>
      </c>
      <c r="J344" s="25" t="s">
        <v>679</v>
      </c>
      <c r="K344" s="25" t="s">
        <v>170</v>
      </c>
      <c r="L344" s="25" t="s">
        <v>721</v>
      </c>
      <c r="M344" s="25" t="s">
        <v>170</v>
      </c>
      <c r="N344" s="25" t="s">
        <v>456</v>
      </c>
      <c r="O344" s="25" t="b">
        <v>0</v>
      </c>
      <c r="P344" s="25"/>
      <c r="Q344" s="25" t="b">
        <v>1</v>
      </c>
      <c r="R344" s="25" t="s">
        <v>114</v>
      </c>
      <c r="S344" s="25" t="s">
        <v>115</v>
      </c>
      <c r="T344" s="25" t="s">
        <v>116</v>
      </c>
      <c r="U344" s="25"/>
      <c r="V344" s="25" t="s">
        <v>117</v>
      </c>
      <c r="X344" s="39" t="s">
        <v>943</v>
      </c>
    </row>
    <row r="345" spans="3:22">
      <c r="C345" s="25" t="s">
        <v>32</v>
      </c>
      <c r="D345" s="26"/>
      <c r="E345" s="25" t="s">
        <v>49</v>
      </c>
      <c r="F345" s="25"/>
      <c r="G345" s="25"/>
      <c r="H345" s="25"/>
      <c r="I345" s="25" t="s">
        <v>678</v>
      </c>
      <c r="J345" s="25" t="s">
        <v>679</v>
      </c>
      <c r="K345" s="25" t="s">
        <v>282</v>
      </c>
      <c r="L345" s="25" t="s">
        <v>397</v>
      </c>
      <c r="M345" s="25" t="s">
        <v>282</v>
      </c>
      <c r="N345" s="25" t="s">
        <v>399</v>
      </c>
      <c r="O345" s="25" t="b">
        <v>0</v>
      </c>
      <c r="P345" s="25"/>
      <c r="Q345" s="25" t="b">
        <v>1</v>
      </c>
      <c r="R345" s="25" t="s">
        <v>114</v>
      </c>
      <c r="S345" s="25" t="s">
        <v>115</v>
      </c>
      <c r="T345" s="25" t="s">
        <v>116</v>
      </c>
      <c r="U345" s="25"/>
      <c r="V345" s="25" t="s">
        <v>117</v>
      </c>
      <c r="X345" s="39" t="s">
        <v>943</v>
      </c>
    </row>
    <row r="346" spans="3:22">
      <c r="C346" s="25" t="s">
        <v>32</v>
      </c>
      <c r="D346" s="26"/>
      <c r="E346" s="25" t="s">
        <v>49</v>
      </c>
      <c r="F346" s="25"/>
      <c r="G346" s="25"/>
      <c r="H346" s="25"/>
      <c r="I346" s="25" t="s">
        <v>678</v>
      </c>
      <c r="J346" s="25" t="s">
        <v>679</v>
      </c>
      <c r="K346" s="25" t="s">
        <v>722</v>
      </c>
      <c r="L346" s="25" t="s">
        <v>640</v>
      </c>
      <c r="M346" s="25" t="s">
        <v>722</v>
      </c>
      <c r="N346" s="25" t="s">
        <v>399</v>
      </c>
      <c r="O346" s="25" t="b">
        <v>0</v>
      </c>
      <c r="P346" s="25"/>
      <c r="Q346" s="25" t="b">
        <v>1</v>
      </c>
      <c r="R346" s="25" t="s">
        <v>114</v>
      </c>
      <c r="S346" s="25" t="s">
        <v>115</v>
      </c>
      <c r="T346" s="25" t="s">
        <v>116</v>
      </c>
      <c r="U346" s="25"/>
      <c r="V346" s="25" t="s">
        <v>117</v>
      </c>
      <c r="X346" s="39" t="s">
        <v>943</v>
      </c>
    </row>
    <row r="347" spans="3:22">
      <c r="C347" s="25" t="s">
        <v>32</v>
      </c>
      <c r="D347" s="26"/>
      <c r="E347" s="25" t="s">
        <v>49</v>
      </c>
      <c r="F347" s="25"/>
      <c r="G347" s="25"/>
      <c r="H347" s="25"/>
      <c r="I347" s="25" t="s">
        <v>723</v>
      </c>
      <c r="J347" s="25" t="s">
        <v>724</v>
      </c>
      <c r="K347" s="25" t="s">
        <v>725</v>
      </c>
      <c r="L347" s="25" t="s">
        <v>726</v>
      </c>
      <c r="M347" s="25" t="s">
        <v>725</v>
      </c>
      <c r="N347" s="25" t="s">
        <v>121</v>
      </c>
      <c r="O347" s="25" t="b">
        <v>0</v>
      </c>
      <c r="P347" s="25"/>
      <c r="Q347" s="25" t="b">
        <v>1</v>
      </c>
      <c r="R347" s="25" t="s">
        <v>114</v>
      </c>
      <c r="S347" s="25" t="s">
        <v>115</v>
      </c>
      <c r="T347" s="25" t="s">
        <v>116</v>
      </c>
      <c r="U347" s="25"/>
      <c r="V347" s="25" t="s">
        <v>117</v>
      </c>
      <c r="X347" s="39" t="s">
        <v>943</v>
      </c>
    </row>
    <row r="348" spans="3:22">
      <c r="C348" s="25" t="s">
        <v>32</v>
      </c>
      <c r="D348" s="26"/>
      <c r="E348" s="25" t="s">
        <v>49</v>
      </c>
      <c r="F348" s="25"/>
      <c r="G348" s="25"/>
      <c r="H348" s="25"/>
      <c r="I348" s="25" t="s">
        <v>723</v>
      </c>
      <c r="J348" s="25" t="s">
        <v>724</v>
      </c>
      <c r="K348" s="25" t="s">
        <v>727</v>
      </c>
      <c r="L348" s="25" t="s">
        <v>397</v>
      </c>
      <c r="M348" s="25" t="s">
        <v>727</v>
      </c>
      <c r="N348" s="25" t="s">
        <v>121</v>
      </c>
      <c r="O348" s="25" t="b">
        <v>0</v>
      </c>
      <c r="P348" s="25"/>
      <c r="Q348" s="25" t="b">
        <v>1</v>
      </c>
      <c r="R348" s="25" t="s">
        <v>114</v>
      </c>
      <c r="S348" s="25" t="s">
        <v>115</v>
      </c>
      <c r="T348" s="25" t="s">
        <v>116</v>
      </c>
      <c r="U348" s="25"/>
      <c r="V348" s="25" t="s">
        <v>117</v>
      </c>
      <c r="X348" s="39" t="s">
        <v>943</v>
      </c>
    </row>
    <row r="349" spans="3:22">
      <c r="C349" s="25" t="s">
        <v>32</v>
      </c>
      <c r="D349" s="26"/>
      <c r="E349" s="25" t="s">
        <v>49</v>
      </c>
      <c r="F349" s="25"/>
      <c r="G349" s="25"/>
      <c r="H349" s="25"/>
      <c r="I349" s="25" t="s">
        <v>723</v>
      </c>
      <c r="J349" s="25" t="s">
        <v>724</v>
      </c>
      <c r="K349" s="25" t="s">
        <v>728</v>
      </c>
      <c r="L349" s="25" t="s">
        <v>397</v>
      </c>
      <c r="M349" s="25" t="s">
        <v>728</v>
      </c>
      <c r="N349" s="25" t="s">
        <v>399</v>
      </c>
      <c r="O349" s="25" t="b">
        <v>0</v>
      </c>
      <c r="P349" s="25"/>
      <c r="Q349" s="25" t="b">
        <v>1</v>
      </c>
      <c r="R349" s="25" t="s">
        <v>114</v>
      </c>
      <c r="S349" s="25" t="s">
        <v>115</v>
      </c>
      <c r="T349" s="25" t="s">
        <v>116</v>
      </c>
      <c r="U349" s="25"/>
      <c r="V349" s="25" t="s">
        <v>117</v>
      </c>
      <c r="X349" s="39" t="s">
        <v>943</v>
      </c>
    </row>
    <row r="350" spans="3:22">
      <c r="C350" s="25" t="s">
        <v>32</v>
      </c>
      <c r="D350" s="26"/>
      <c r="E350" s="25" t="s">
        <v>49</v>
      </c>
      <c r="F350" s="25"/>
      <c r="G350" s="25"/>
      <c r="H350" s="25"/>
      <c r="I350" s="25" t="s">
        <v>723</v>
      </c>
      <c r="J350" s="25" t="s">
        <v>724</v>
      </c>
      <c r="K350" s="25" t="s">
        <v>729</v>
      </c>
      <c r="L350" s="25" t="s">
        <v>730</v>
      </c>
      <c r="M350" s="25" t="s">
        <v>729</v>
      </c>
      <c r="N350" s="25" t="s">
        <v>731</v>
      </c>
      <c r="O350" s="25" t="b">
        <v>0</v>
      </c>
      <c r="P350" s="25"/>
      <c r="Q350" s="25" t="b">
        <v>1</v>
      </c>
      <c r="R350" s="25" t="s">
        <v>114</v>
      </c>
      <c r="S350" s="25" t="s">
        <v>115</v>
      </c>
      <c r="T350" s="25" t="s">
        <v>116</v>
      </c>
      <c r="U350" s="25"/>
      <c r="V350" s="25" t="s">
        <v>117</v>
      </c>
      <c r="X350" s="39" t="s">
        <v>943</v>
      </c>
    </row>
    <row r="351" spans="3:22">
      <c r="C351" s="25" t="s">
        <v>32</v>
      </c>
      <c r="D351" s="26"/>
      <c r="E351" s="25" t="s">
        <v>49</v>
      </c>
      <c r="F351" s="25"/>
      <c r="G351" s="25"/>
      <c r="H351" s="25"/>
      <c r="I351" s="25" t="s">
        <v>732</v>
      </c>
      <c r="J351" s="25" t="s">
        <v>733</v>
      </c>
      <c r="K351" s="25" t="s">
        <v>170</v>
      </c>
      <c r="L351" s="25" t="s">
        <v>734</v>
      </c>
      <c r="M351" s="25" t="s">
        <v>170</v>
      </c>
      <c r="N351" s="25" t="s">
        <v>399</v>
      </c>
      <c r="O351" s="25" t="b">
        <v>0</v>
      </c>
      <c r="P351" s="25"/>
      <c r="Q351" s="25" t="b">
        <v>1</v>
      </c>
      <c r="R351" s="25" t="s">
        <v>114</v>
      </c>
      <c r="S351" s="25" t="s">
        <v>115</v>
      </c>
      <c r="T351" s="25" t="s">
        <v>116</v>
      </c>
      <c r="U351" s="25"/>
      <c r="V351" s="25" t="s">
        <v>117</v>
      </c>
      <c r="X351" s="39" t="s">
        <v>943</v>
      </c>
    </row>
    <row r="352" spans="3:22">
      <c r="C352" s="25" t="s">
        <v>32</v>
      </c>
      <c r="D352" s="26"/>
      <c r="E352" s="25" t="s">
        <v>49</v>
      </c>
      <c r="F352" s="25"/>
      <c r="G352" s="25"/>
      <c r="H352" s="25"/>
      <c r="I352" s="25" t="s">
        <v>732</v>
      </c>
      <c r="J352" s="25" t="s">
        <v>733</v>
      </c>
      <c r="K352" s="25" t="s">
        <v>735</v>
      </c>
      <c r="L352" s="25" t="s">
        <v>736</v>
      </c>
      <c r="M352" s="25" t="s">
        <v>735</v>
      </c>
      <c r="N352" s="25" t="s">
        <v>410</v>
      </c>
      <c r="O352" s="25" t="b">
        <v>0</v>
      </c>
      <c r="P352" s="25"/>
      <c r="Q352" s="25" t="b">
        <v>1</v>
      </c>
      <c r="R352" s="25" t="s">
        <v>114</v>
      </c>
      <c r="S352" s="25" t="s">
        <v>115</v>
      </c>
      <c r="T352" s="25" t="s">
        <v>116</v>
      </c>
      <c r="U352" s="25"/>
      <c r="V352" s="25" t="s">
        <v>117</v>
      </c>
      <c r="X352" s="39" t="s">
        <v>943</v>
      </c>
    </row>
    <row r="353" spans="3:22">
      <c r="C353" s="25" t="s">
        <v>32</v>
      </c>
      <c r="D353" s="26"/>
      <c r="E353" s="25" t="s">
        <v>49</v>
      </c>
      <c r="F353" s="25"/>
      <c r="G353" s="25"/>
      <c r="H353" s="25"/>
      <c r="I353" s="25" t="s">
        <v>732</v>
      </c>
      <c r="J353" s="25" t="s">
        <v>733</v>
      </c>
      <c r="K353" s="25" t="s">
        <v>737</v>
      </c>
      <c r="L353" s="25" t="s">
        <v>738</v>
      </c>
      <c r="M353" s="25" t="s">
        <v>737</v>
      </c>
      <c r="N353" s="25" t="s">
        <v>456</v>
      </c>
      <c r="O353" s="25" t="b">
        <v>0</v>
      </c>
      <c r="P353" s="25"/>
      <c r="Q353" s="25" t="b">
        <v>1</v>
      </c>
      <c r="R353" s="25" t="s">
        <v>114</v>
      </c>
      <c r="S353" s="25" t="s">
        <v>115</v>
      </c>
      <c r="T353" s="25" t="s">
        <v>116</v>
      </c>
      <c r="U353" s="25"/>
      <c r="V353" s="25" t="s">
        <v>117</v>
      </c>
      <c r="X353" s="39" t="s">
        <v>943</v>
      </c>
    </row>
    <row r="354" spans="3:22">
      <c r="C354" s="25" t="s">
        <v>32</v>
      </c>
      <c r="D354" s="26"/>
      <c r="E354" s="25" t="s">
        <v>49</v>
      </c>
      <c r="F354" s="25"/>
      <c r="G354" s="25"/>
      <c r="H354" s="25"/>
      <c r="I354" s="25" t="s">
        <v>732</v>
      </c>
      <c r="J354" s="25" t="s">
        <v>733</v>
      </c>
      <c r="K354" s="25" t="s">
        <v>739</v>
      </c>
      <c r="L354" s="25" t="s">
        <v>397</v>
      </c>
      <c r="M354" s="25" t="s">
        <v>739</v>
      </c>
      <c r="N354" s="25" t="s">
        <v>399</v>
      </c>
      <c r="O354" s="25" t="b">
        <v>0</v>
      </c>
      <c r="P354" s="25"/>
      <c r="Q354" s="25" t="b">
        <v>1</v>
      </c>
      <c r="R354" s="25" t="s">
        <v>114</v>
      </c>
      <c r="S354" s="25" t="s">
        <v>115</v>
      </c>
      <c r="T354" s="25" t="s">
        <v>116</v>
      </c>
      <c r="U354" s="25"/>
      <c r="V354" s="25" t="s">
        <v>117</v>
      </c>
      <c r="X354" s="39" t="s">
        <v>943</v>
      </c>
    </row>
    <row r="355" spans="3:22">
      <c r="C355" s="25" t="s">
        <v>32</v>
      </c>
      <c r="D355" s="26"/>
      <c r="E355" s="25" t="s">
        <v>49</v>
      </c>
      <c r="F355" s="25"/>
      <c r="G355" s="25"/>
      <c r="H355" s="25"/>
      <c r="I355" s="25" t="s">
        <v>732</v>
      </c>
      <c r="J355" s="25" t="s">
        <v>733</v>
      </c>
      <c r="K355" s="25" t="s">
        <v>740</v>
      </c>
      <c r="L355" s="25" t="s">
        <v>741</v>
      </c>
      <c r="M355" s="25" t="s">
        <v>740</v>
      </c>
      <c r="N355" s="25" t="s">
        <v>399</v>
      </c>
      <c r="O355" s="25" t="b">
        <v>0</v>
      </c>
      <c r="P355" s="25"/>
      <c r="Q355" s="25" t="b">
        <v>1</v>
      </c>
      <c r="R355" s="25" t="s">
        <v>114</v>
      </c>
      <c r="S355" s="25" t="s">
        <v>115</v>
      </c>
      <c r="T355" s="25" t="s">
        <v>116</v>
      </c>
      <c r="U355" s="25"/>
      <c r="V355" s="25" t="s">
        <v>117</v>
      </c>
      <c r="X355" s="39" t="s">
        <v>943</v>
      </c>
    </row>
    <row r="356" spans="3:22">
      <c r="C356" s="25" t="s">
        <v>32</v>
      </c>
      <c r="D356" s="26"/>
      <c r="E356" s="25" t="s">
        <v>49</v>
      </c>
      <c r="F356" s="25"/>
      <c r="G356" s="25"/>
      <c r="H356" s="25"/>
      <c r="I356" s="25" t="s">
        <v>742</v>
      </c>
      <c r="J356" s="25" t="s">
        <v>743</v>
      </c>
      <c r="K356" s="25" t="s">
        <v>170</v>
      </c>
      <c r="L356" s="25" t="s">
        <v>744</v>
      </c>
      <c r="M356" s="25" t="s">
        <v>170</v>
      </c>
      <c r="N356" s="25" t="s">
        <v>410</v>
      </c>
      <c r="O356" s="25" t="b">
        <v>0</v>
      </c>
      <c r="P356" s="25"/>
      <c r="Q356" s="25" t="b">
        <v>1</v>
      </c>
      <c r="R356" s="25" t="s">
        <v>114</v>
      </c>
      <c r="S356" s="25" t="s">
        <v>115</v>
      </c>
      <c r="T356" s="25" t="s">
        <v>116</v>
      </c>
      <c r="U356" s="25"/>
      <c r="V356" s="25" t="s">
        <v>117</v>
      </c>
      <c r="X356" s="39" t="s">
        <v>943</v>
      </c>
    </row>
    <row r="357" spans="3:22">
      <c r="C357" s="25" t="s">
        <v>32</v>
      </c>
      <c r="D357" s="26"/>
      <c r="E357" s="25" t="s">
        <v>49</v>
      </c>
      <c r="F357" s="25"/>
      <c r="G357" s="25"/>
      <c r="H357" s="25"/>
      <c r="I357" s="25" t="s">
        <v>742</v>
      </c>
      <c r="J357" s="25" t="s">
        <v>743</v>
      </c>
      <c r="K357" s="25" t="s">
        <v>286</v>
      </c>
      <c r="L357" s="25" t="s">
        <v>745</v>
      </c>
      <c r="M357" s="25" t="s">
        <v>286</v>
      </c>
      <c r="N357" s="25" t="s">
        <v>121</v>
      </c>
      <c r="O357" s="25" t="b">
        <v>0</v>
      </c>
      <c r="P357" s="25"/>
      <c r="Q357" s="25" t="b">
        <v>1</v>
      </c>
      <c r="R357" s="25" t="s">
        <v>114</v>
      </c>
      <c r="S357" s="25" t="s">
        <v>115</v>
      </c>
      <c r="T357" s="25" t="s">
        <v>116</v>
      </c>
      <c r="U357" s="25"/>
      <c r="V357" s="25" t="s">
        <v>117</v>
      </c>
      <c r="X357" s="39" t="s">
        <v>943</v>
      </c>
    </row>
    <row r="358" spans="3:22">
      <c r="C358" s="25" t="s">
        <v>32</v>
      </c>
      <c r="D358" s="26"/>
      <c r="E358" s="25" t="s">
        <v>49</v>
      </c>
      <c r="F358" s="25"/>
      <c r="G358" s="25"/>
      <c r="H358" s="25"/>
      <c r="I358" s="25" t="s">
        <v>742</v>
      </c>
      <c r="J358" s="25" t="s">
        <v>743</v>
      </c>
      <c r="K358" s="25" t="s">
        <v>746</v>
      </c>
      <c r="L358" s="25" t="s">
        <v>397</v>
      </c>
      <c r="M358" s="25" t="s">
        <v>746</v>
      </c>
      <c r="N358" s="25" t="s">
        <v>121</v>
      </c>
      <c r="O358" s="25" t="b">
        <v>0</v>
      </c>
      <c r="P358" s="25"/>
      <c r="Q358" s="25" t="b">
        <v>1</v>
      </c>
      <c r="R358" s="25" t="s">
        <v>114</v>
      </c>
      <c r="S358" s="25" t="s">
        <v>115</v>
      </c>
      <c r="T358" s="25" t="s">
        <v>116</v>
      </c>
      <c r="U358" s="25"/>
      <c r="V358" s="25" t="s">
        <v>117</v>
      </c>
      <c r="X358" s="39" t="s">
        <v>943</v>
      </c>
    </row>
    <row r="359" spans="3:22">
      <c r="C359" s="25" t="s">
        <v>32</v>
      </c>
      <c r="D359" s="26"/>
      <c r="E359" s="25" t="s">
        <v>49</v>
      </c>
      <c r="F359" s="25"/>
      <c r="G359" s="25"/>
      <c r="H359" s="25"/>
      <c r="I359" s="25" t="s">
        <v>742</v>
      </c>
      <c r="J359" s="25" t="s">
        <v>743</v>
      </c>
      <c r="K359" s="25" t="s">
        <v>747</v>
      </c>
      <c r="L359" s="25" t="s">
        <v>748</v>
      </c>
      <c r="M359" s="25" t="s">
        <v>747</v>
      </c>
      <c r="N359" s="25" t="s">
        <v>399</v>
      </c>
      <c r="O359" s="25" t="b">
        <v>0</v>
      </c>
      <c r="P359" s="25"/>
      <c r="Q359" s="25" t="b">
        <v>1</v>
      </c>
      <c r="R359" s="25" t="s">
        <v>114</v>
      </c>
      <c r="S359" s="25" t="s">
        <v>115</v>
      </c>
      <c r="T359" s="25" t="s">
        <v>116</v>
      </c>
      <c r="U359" s="25"/>
      <c r="V359" s="25" t="s">
        <v>117</v>
      </c>
      <c r="X359" s="39" t="s">
        <v>943</v>
      </c>
    </row>
    <row r="360" spans="3:22">
      <c r="C360" s="25" t="s">
        <v>32</v>
      </c>
      <c r="D360" s="26"/>
      <c r="E360" s="25" t="s">
        <v>49</v>
      </c>
      <c r="F360" s="25"/>
      <c r="G360" s="25"/>
      <c r="H360" s="25"/>
      <c r="I360" s="25" t="s">
        <v>742</v>
      </c>
      <c r="J360" s="25" t="s">
        <v>743</v>
      </c>
      <c r="K360" s="25" t="s">
        <v>749</v>
      </c>
      <c r="L360" s="25" t="s">
        <v>750</v>
      </c>
      <c r="M360" s="25" t="s">
        <v>749</v>
      </c>
      <c r="N360" s="25" t="s">
        <v>751</v>
      </c>
      <c r="O360" s="25" t="b">
        <v>0</v>
      </c>
      <c r="P360" s="25"/>
      <c r="Q360" s="25" t="b">
        <v>1</v>
      </c>
      <c r="R360" s="25" t="s">
        <v>114</v>
      </c>
      <c r="S360" s="25" t="s">
        <v>115</v>
      </c>
      <c r="T360" s="25" t="s">
        <v>116</v>
      </c>
      <c r="U360" s="25"/>
      <c r="V360" s="25" t="s">
        <v>117</v>
      </c>
      <c r="X360" s="39" t="s">
        <v>943</v>
      </c>
    </row>
    <row r="361" spans="3:22">
      <c r="C361" s="25" t="s">
        <v>32</v>
      </c>
      <c r="D361" s="26"/>
      <c r="E361" s="25" t="s">
        <v>49</v>
      </c>
      <c r="F361" s="25"/>
      <c r="G361" s="25"/>
      <c r="H361" s="25"/>
      <c r="I361" s="25" t="s">
        <v>742</v>
      </c>
      <c r="J361" s="25" t="s">
        <v>743</v>
      </c>
      <c r="K361" s="25" t="s">
        <v>752</v>
      </c>
      <c r="L361" s="25" t="s">
        <v>753</v>
      </c>
      <c r="M361" s="25" t="s">
        <v>752</v>
      </c>
      <c r="N361" s="25" t="s">
        <v>399</v>
      </c>
      <c r="O361" s="25" t="b">
        <v>0</v>
      </c>
      <c r="P361" s="25"/>
      <c r="Q361" s="25" t="b">
        <v>1</v>
      </c>
      <c r="R361" s="25" t="s">
        <v>114</v>
      </c>
      <c r="S361" s="25" t="s">
        <v>115</v>
      </c>
      <c r="T361" s="25" t="s">
        <v>116</v>
      </c>
      <c r="U361" s="25"/>
      <c r="V361" s="25" t="s">
        <v>117</v>
      </c>
      <c r="X361" s="39" t="s">
        <v>943</v>
      </c>
    </row>
    <row r="362" spans="3:22">
      <c r="C362" s="25" t="s">
        <v>32</v>
      </c>
      <c r="D362" s="26"/>
      <c r="E362" s="25" t="s">
        <v>49</v>
      </c>
      <c r="F362" s="25"/>
      <c r="G362" s="25"/>
      <c r="H362" s="25"/>
      <c r="I362" s="25" t="s">
        <v>742</v>
      </c>
      <c r="J362" s="25" t="s">
        <v>743</v>
      </c>
      <c r="K362" s="25" t="s">
        <v>754</v>
      </c>
      <c r="L362" s="25" t="s">
        <v>397</v>
      </c>
      <c r="M362" s="25" t="s">
        <v>754</v>
      </c>
      <c r="N362" s="25" t="s">
        <v>410</v>
      </c>
      <c r="O362" s="25" t="b">
        <v>0</v>
      </c>
      <c r="P362" s="25"/>
      <c r="Q362" s="25" t="b">
        <v>1</v>
      </c>
      <c r="R362" s="25" t="s">
        <v>114</v>
      </c>
      <c r="S362" s="25" t="s">
        <v>115</v>
      </c>
      <c r="T362" s="25" t="s">
        <v>116</v>
      </c>
      <c r="U362" s="25"/>
      <c r="V362" s="25" t="s">
        <v>117</v>
      </c>
      <c r="X362" s="39" t="s">
        <v>943</v>
      </c>
    </row>
    <row r="363" spans="3:22">
      <c r="C363" s="25" t="s">
        <v>32</v>
      </c>
      <c r="D363" s="26"/>
      <c r="E363" s="25" t="s">
        <v>49</v>
      </c>
      <c r="F363" s="25"/>
      <c r="G363" s="25"/>
      <c r="H363" s="25"/>
      <c r="I363" s="25" t="s">
        <v>742</v>
      </c>
      <c r="J363" s="25" t="s">
        <v>743</v>
      </c>
      <c r="K363" s="25" t="s">
        <v>755</v>
      </c>
      <c r="L363" s="25" t="s">
        <v>756</v>
      </c>
      <c r="M363" s="25" t="s">
        <v>755</v>
      </c>
      <c r="N363" s="25" t="s">
        <v>456</v>
      </c>
      <c r="O363" s="25" t="b">
        <v>0</v>
      </c>
      <c r="P363" s="25"/>
      <c r="Q363" s="25" t="b">
        <v>1</v>
      </c>
      <c r="R363" s="25" t="s">
        <v>114</v>
      </c>
      <c r="S363" s="25" t="s">
        <v>115</v>
      </c>
      <c r="T363" s="25" t="s">
        <v>116</v>
      </c>
      <c r="U363" s="25"/>
      <c r="V363" s="25" t="s">
        <v>117</v>
      </c>
      <c r="X363" s="39" t="s">
        <v>943</v>
      </c>
    </row>
    <row r="16168" ht="12" customHeight="1"/>
    <row r="16169" ht="12" customHeight="1"/>
    <row r="16170" ht="12" customHeight="1"/>
    <row r="16171" ht="12" customHeight="1"/>
    <row r="16172" ht="12" customHeight="1"/>
    <row r="16173" ht="12" customHeight="1"/>
    <row r="16174" ht="12" customHeight="1"/>
    <row r="16175" ht="12" customHeight="1"/>
    <row r="16176" ht="12" customHeight="1"/>
    <row r="16177" ht="12" customHeight="1"/>
    <row r="16178" ht="12" customHeight="1"/>
    <row r="16179" ht="12" customHeight="1"/>
    <row r="16180" ht="12" customHeight="1"/>
    <row r="16181" ht="12" customHeight="1"/>
    <row r="16182" ht="12" customHeight="1"/>
    <row r="16183" ht="12" customHeight="1"/>
    <row r="16184" ht="12" customHeight="1"/>
    <row r="16185" ht="12" customHeight="1"/>
    <row r="16186" ht="12" customHeight="1"/>
    <row r="16187" ht="12" customHeight="1"/>
    <row r="16188" ht="12" customHeight="1"/>
    <row r="16189" ht="12" customHeight="1"/>
    <row r="16190" ht="12" customHeight="1"/>
    <row r="16191" ht="12" customHeight="1"/>
    <row r="16192" ht="12" customHeight="1"/>
    <row r="16193" ht="12" customHeight="1"/>
    <row r="16194" ht="12" customHeight="1"/>
    <row r="16195" ht="12" customHeight="1"/>
    <row r="16196" ht="12" customHeight="1"/>
    <row r="16197" ht="12" customHeight="1"/>
    <row r="16198" ht="12" customHeight="1"/>
    <row r="16199" ht="12" customHeight="1"/>
    <row r="16200" ht="12" customHeight="1"/>
    <row r="16201" ht="12" customHeight="1"/>
    <row r="16202" ht="12" customHeight="1"/>
    <row r="16203" ht="12" customHeight="1"/>
    <row r="16204" ht="12" customHeight="1"/>
    <row r="16205" ht="12" customHeight="1"/>
    <row r="16206" ht="12" customHeight="1"/>
    <row r="16207" ht="12" customHeight="1"/>
    <row r="16208" ht="12" customHeight="1"/>
    <row r="16209" ht="12" customHeight="1"/>
    <row r="16210" ht="12" customHeight="1"/>
    <row r="16211" ht="12" customHeight="1"/>
    <row r="16212" ht="12" customHeight="1"/>
    <row r="16213" ht="12" customHeight="1"/>
    <row r="16214" ht="12" customHeight="1"/>
    <row r="16215" ht="12" customHeight="1"/>
    <row r="16216" ht="12" customHeight="1"/>
    <row r="16217" ht="12" customHeight="1"/>
    <row r="16218" ht="12" customHeight="1"/>
    <row r="16219" ht="12" customHeight="1"/>
    <row r="16220" ht="12" customHeight="1"/>
    <row r="16221" ht="12" customHeight="1"/>
    <row r="16222" ht="12" customHeight="1"/>
    <row r="16223" ht="12" customHeight="1"/>
    <row r="16224" ht="12" customHeight="1"/>
    <row r="16225" ht="12" customHeight="1"/>
    <row r="16226" ht="12" customHeight="1"/>
    <row r="16227" ht="12" customHeight="1"/>
    <row r="16228" ht="12" customHeight="1"/>
    <row r="16229" ht="12" customHeight="1"/>
    <row r="16230" ht="12" customHeight="1"/>
    <row r="16231" ht="12" customHeight="1"/>
    <row r="16232" ht="12" customHeight="1"/>
    <row r="16233" ht="12" customHeight="1"/>
    <row r="16234" ht="12" customHeight="1"/>
    <row r="16235" ht="12" customHeight="1"/>
    <row r="16236" ht="12" customHeight="1"/>
    <row r="16237" ht="12" customHeight="1"/>
    <row r="16238" ht="12" customHeight="1"/>
    <row r="16239" ht="12" customHeight="1"/>
    <row r="16240" ht="12" customHeight="1"/>
    <row r="16241" ht="12" customHeight="1"/>
    <row r="16242" ht="12" customHeight="1"/>
    <row r="16243" ht="12" customHeight="1"/>
    <row r="16244" ht="12" customHeight="1"/>
    <row r="16245" ht="12" customHeight="1"/>
    <row r="16246" ht="12" customHeight="1"/>
    <row r="16247" ht="12" customHeight="1"/>
    <row r="16248" ht="12" customHeight="1"/>
    <row r="16249" ht="12" customHeight="1"/>
    <row r="16250" ht="12" customHeight="1"/>
    <row r="16251" ht="12" customHeight="1"/>
    <row r="16252" ht="12" customHeight="1"/>
    <row r="16253" ht="12" customHeight="1"/>
    <row r="16254" ht="12" customHeight="1"/>
    <row r="16255" ht="12" customHeight="1"/>
    <row r="16256" ht="12" customHeight="1"/>
    <row r="16257" ht="12" customHeight="1"/>
    <row r="16258" ht="12" customHeight="1"/>
    <row r="16259" ht="12" customHeight="1"/>
    <row r="16260" ht="12" customHeight="1"/>
    <row r="16261" ht="12" customHeight="1"/>
    <row r="16262" ht="12" customHeight="1"/>
    <row r="16263" ht="12" customHeight="1"/>
    <row r="16264" ht="12" customHeight="1"/>
    <row r="16265" ht="12" customHeight="1"/>
    <row r="16266" ht="12" customHeight="1"/>
    <row r="16267" ht="12" customHeight="1"/>
    <row r="16268" ht="12" customHeight="1"/>
    <row r="16269" ht="12" customHeight="1"/>
    <row r="16270" ht="12" customHeight="1"/>
    <row r="16271" ht="12" customHeight="1"/>
    <row r="16272" ht="12" customHeight="1"/>
    <row r="16273" ht="12" customHeight="1"/>
    <row r="16274" ht="12" customHeight="1"/>
    <row r="16275" ht="12" customHeight="1"/>
    <row r="16276" ht="12" customHeight="1"/>
    <row r="16277" ht="12" customHeight="1"/>
    <row r="16278" ht="12" customHeight="1"/>
    <row r="16279" ht="12" customHeight="1"/>
    <row r="16280" ht="12" customHeight="1"/>
    <row r="16281" ht="12" customHeight="1"/>
    <row r="16282" ht="12" customHeight="1"/>
    <row r="16283" ht="12" customHeight="1"/>
    <row r="16284" ht="12" customHeight="1"/>
    <row r="16285" ht="12" customHeight="1"/>
    <row r="16286" ht="12" customHeight="1"/>
    <row r="16287" ht="12" customHeight="1"/>
    <row r="16288" ht="12" customHeight="1"/>
    <row r="16289" ht="12" customHeight="1"/>
    <row r="16290" ht="12" customHeight="1"/>
    <row r="16291" ht="12" customHeight="1"/>
    <row r="16292" ht="12" customHeight="1"/>
    <row r="16293" ht="12" customHeight="1"/>
    <row r="16294" ht="12" customHeight="1"/>
    <row r="16295" ht="12" customHeight="1"/>
    <row r="16296" ht="12" customHeight="1"/>
    <row r="16297" ht="12" customHeight="1"/>
    <row r="16298" ht="12" customHeight="1"/>
    <row r="16299" ht="12" customHeight="1"/>
    <row r="16300" ht="12" customHeight="1"/>
    <row r="16301" ht="12" customHeight="1"/>
    <row r="16302" ht="12" customHeight="1"/>
    <row r="16303" ht="12" customHeight="1"/>
    <row r="16304" ht="12" customHeight="1"/>
    <row r="16305" ht="12" customHeight="1"/>
    <row r="16306" ht="12" customHeight="1"/>
    <row r="16307" ht="12" customHeight="1"/>
    <row r="16308" ht="12" customHeight="1"/>
    <row r="16309" ht="12" customHeight="1"/>
    <row r="16310" ht="12" customHeight="1"/>
    <row r="16311" ht="12" customHeight="1"/>
    <row r="16312" ht="12" customHeight="1"/>
    <row r="16313" ht="12" customHeight="1"/>
    <row r="16314" ht="12" customHeight="1"/>
    <row r="16315" ht="12" customHeight="1"/>
    <row r="16316" ht="12" customHeight="1"/>
    <row r="16317" ht="12" customHeight="1"/>
    <row r="16318" ht="12" customHeight="1"/>
    <row r="16319" ht="12" customHeight="1"/>
    <row r="16320" ht="12" customHeight="1"/>
    <row r="16321" ht="12" customHeight="1"/>
    <row r="16322" ht="12" customHeight="1"/>
    <row r="16323" ht="12" customHeight="1"/>
    <row r="16324" ht="12" customHeight="1"/>
    <row r="16325" ht="12" customHeight="1"/>
    <row r="16326" ht="12" customHeight="1"/>
    <row r="16327" ht="12" customHeight="1"/>
    <row r="16328" ht="12" customHeight="1"/>
    <row r="16329" ht="12" customHeight="1"/>
    <row r="16330" ht="12" customHeight="1"/>
    <row r="16331" ht="12" customHeight="1"/>
    <row r="16332" ht="12" customHeight="1"/>
    <row r="16333" ht="12" customHeight="1"/>
    <row r="16334" ht="12" customHeight="1"/>
    <row r="16335" ht="12" customHeight="1"/>
    <row r="16336" ht="12" customHeight="1"/>
    <row r="16337" ht="12" customHeight="1"/>
    <row r="16338" ht="12" customHeight="1"/>
    <row r="16339" ht="12" customHeight="1"/>
    <row r="16340" ht="12" customHeight="1"/>
    <row r="16341" ht="12" customHeight="1"/>
    <row r="16342" ht="12" customHeight="1"/>
    <row r="16343" ht="12" customHeight="1"/>
    <row r="16344" ht="12" customHeight="1"/>
    <row r="16345" ht="12" customHeight="1"/>
    <row r="16346" ht="12" customHeight="1"/>
    <row r="16347" ht="12" customHeight="1"/>
    <row r="16348" ht="12" customHeight="1"/>
    <row r="16349" ht="12" customHeight="1"/>
    <row r="16350" ht="12" customHeight="1"/>
    <row r="16351" ht="12" customHeight="1"/>
    <row r="16352" ht="12" customHeight="1"/>
    <row r="16353" ht="12" customHeight="1"/>
    <row r="16354" ht="12" customHeight="1"/>
    <row r="16355" ht="12" customHeight="1"/>
    <row r="16356" ht="12" customHeight="1"/>
    <row r="16357" ht="12" customHeight="1"/>
    <row r="16358" ht="12" customHeight="1"/>
    <row r="16359" ht="12" customHeight="1"/>
    <row r="16360" ht="12" customHeight="1"/>
    <row r="16361" ht="12" customHeight="1"/>
    <row r="16362" ht="12" customHeight="1"/>
    <row r="16363" ht="12" customHeight="1"/>
    <row r="16364" ht="12" customHeight="1"/>
    <row r="16365" ht="12" customHeight="1"/>
    <row r="16366" ht="12" customHeight="1"/>
    <row r="16367" ht="12" customHeight="1"/>
    <row r="16368" ht="12" customHeight="1"/>
    <row r="16369" ht="12" customHeight="1"/>
    <row r="16370" ht="12" customHeight="1"/>
    <row r="16371" ht="12" customHeight="1"/>
    <row r="16372" ht="12" customHeight="1"/>
    <row r="16373" ht="12" customHeight="1"/>
    <row r="16374" ht="12" customHeight="1"/>
    <row r="16375" ht="12" customHeight="1"/>
    <row r="16376" ht="12" customHeight="1"/>
    <row r="16377" ht="12" customHeight="1"/>
    <row r="16378" ht="12" customHeight="1"/>
    <row r="16379" ht="12" customHeight="1"/>
    <row r="16380" ht="12" customHeight="1"/>
    <row r="16381" ht="12" customHeight="1"/>
    <row r="16382" ht="12" customHeight="1"/>
    <row r="16383" ht="12" customHeight="1"/>
    <row r="16384" ht="12" customHeight="1"/>
    <row r="16385" ht="12" customHeight="1"/>
    <row r="16386" ht="12" customHeight="1"/>
    <row r="16387" ht="12" customHeight="1"/>
    <row r="16388" ht="12" customHeight="1"/>
    <row r="16389" ht="12" customHeight="1"/>
    <row r="16390" ht="12" customHeight="1"/>
    <row r="16391" ht="12" customHeight="1"/>
    <row r="16392" ht="12" customHeight="1"/>
    <row r="16393" ht="12" customHeight="1"/>
    <row r="16394" ht="12" customHeight="1"/>
    <row r="16395" ht="12" customHeight="1"/>
    <row r="16396" ht="12" customHeight="1"/>
    <row r="16397" ht="12" customHeight="1"/>
    <row r="16398" ht="12" customHeight="1"/>
    <row r="16399" ht="12" customHeight="1"/>
    <row r="16400" ht="12" customHeight="1"/>
    <row r="16401" ht="12" customHeight="1"/>
    <row r="16402" ht="12" customHeight="1"/>
    <row r="16403" ht="12" customHeight="1"/>
    <row r="16404" ht="12" customHeight="1"/>
    <row r="16405" ht="12" customHeight="1"/>
    <row r="16406" ht="12" customHeight="1"/>
    <row r="16407" ht="12" customHeight="1"/>
    <row r="16408" ht="12" customHeight="1"/>
    <row r="16409" ht="12" customHeight="1"/>
    <row r="16410" ht="12" customHeight="1"/>
    <row r="16411" ht="12" customHeight="1"/>
    <row r="16412" ht="12" customHeight="1"/>
    <row r="16413" ht="12" customHeight="1"/>
    <row r="16414" ht="12" customHeight="1"/>
    <row r="16415" ht="12" customHeight="1"/>
    <row r="16416" ht="12" customHeight="1"/>
    <row r="16417" ht="12" customHeight="1"/>
    <row r="16418" ht="12" customHeight="1"/>
    <row r="16419" ht="12" customHeight="1"/>
    <row r="16420" ht="12" customHeight="1"/>
    <row r="16421" ht="12" customHeight="1"/>
    <row r="16422" ht="12" customHeight="1"/>
    <row r="16423" ht="12" customHeight="1"/>
    <row r="16424" ht="12" customHeight="1"/>
    <row r="16425" ht="12" customHeight="1"/>
    <row r="16426" ht="12" customHeight="1"/>
    <row r="16427" ht="12" customHeight="1"/>
    <row r="16428" ht="12" customHeight="1"/>
    <row r="16429" ht="12" customHeight="1"/>
    <row r="16430" ht="12" customHeight="1"/>
    <row r="16431" ht="12" customHeight="1"/>
    <row r="16432" ht="12" customHeight="1"/>
    <row r="16433" ht="12" customHeight="1"/>
    <row r="16434" ht="12" customHeight="1"/>
    <row r="16435" ht="12" customHeight="1"/>
    <row r="16436" ht="12" customHeight="1"/>
    <row r="16437" ht="12" customHeight="1"/>
    <row r="16438" ht="12" customHeight="1"/>
    <row r="16439" ht="12" customHeight="1"/>
    <row r="16440" ht="12" customHeight="1"/>
    <row r="16441" ht="12" customHeight="1"/>
    <row r="16442" ht="12" customHeight="1"/>
    <row r="16443" ht="12" customHeight="1"/>
    <row r="16444" ht="12" customHeight="1"/>
    <row r="16445" ht="12" customHeight="1"/>
    <row r="16446" ht="12" customHeight="1"/>
    <row r="16447" ht="12" customHeight="1"/>
    <row r="16448" ht="12" customHeight="1"/>
    <row r="16449" ht="12" customHeight="1"/>
    <row r="16450" ht="12" customHeight="1"/>
    <row r="16451" ht="12" customHeight="1"/>
    <row r="16452" ht="12" customHeight="1"/>
    <row r="16453" ht="12" customHeight="1"/>
    <row r="16454" ht="12" customHeight="1"/>
    <row r="16455" ht="12" customHeight="1"/>
    <row r="16456" ht="12" customHeight="1"/>
    <row r="16457" ht="12" customHeight="1"/>
    <row r="16458" ht="12" customHeight="1"/>
    <row r="16459" ht="12" customHeight="1"/>
    <row r="16460" ht="12" customHeight="1"/>
    <row r="16461" ht="12" customHeight="1"/>
    <row r="16462" ht="12" customHeight="1"/>
    <row r="16463" ht="12" customHeight="1"/>
    <row r="16464" ht="12" customHeight="1"/>
    <row r="16465" ht="12" customHeight="1"/>
    <row r="16466" ht="12" customHeight="1"/>
    <row r="16467" ht="12" customHeight="1"/>
    <row r="16468" ht="12" customHeight="1"/>
    <row r="16469" ht="12" customHeight="1"/>
    <row r="16470" ht="12" customHeight="1"/>
    <row r="16471" ht="12" customHeight="1"/>
    <row r="16472" ht="12" customHeight="1"/>
    <row r="16473" ht="12" customHeight="1"/>
    <row r="16474" ht="12" customHeight="1"/>
    <row r="16475" ht="12" customHeight="1"/>
    <row r="16476" ht="12" customHeight="1"/>
    <row r="16477" ht="12" customHeight="1"/>
    <row r="16478" ht="12" customHeight="1"/>
    <row r="16479" ht="12" customHeight="1"/>
    <row r="16480" ht="12" customHeight="1"/>
    <row r="16481" ht="12" customHeight="1"/>
    <row r="16482" ht="12" customHeight="1"/>
    <row r="16483" ht="12" customHeight="1"/>
    <row r="16484" ht="12" customHeight="1"/>
    <row r="16485" ht="12" customHeight="1"/>
    <row r="16486" ht="12" customHeight="1"/>
    <row r="16487" ht="12" customHeight="1"/>
    <row r="16488" ht="12" customHeight="1"/>
    <row r="16489" ht="12" customHeight="1"/>
    <row r="16490" ht="12" customHeight="1"/>
    <row r="16491" ht="12" customHeight="1"/>
    <row r="16492" ht="12" customHeight="1"/>
    <row r="16493" ht="12" customHeight="1"/>
    <row r="16494" ht="12" customHeight="1"/>
    <row r="16495" ht="12" customHeight="1"/>
    <row r="16496" ht="12" customHeight="1"/>
    <row r="16497" ht="12" customHeight="1"/>
    <row r="16498" ht="12" customHeight="1"/>
    <row r="16499" ht="12" customHeight="1"/>
    <row r="16500" ht="12" customHeight="1"/>
    <row r="16501" ht="12" customHeight="1"/>
    <row r="16502" ht="12" customHeight="1"/>
    <row r="16503" ht="12" customHeight="1"/>
    <row r="16504" ht="12" customHeight="1"/>
    <row r="16505" ht="12" customHeight="1"/>
    <row r="16506" ht="12" customHeight="1"/>
    <row r="16507" ht="12" customHeight="1"/>
    <row r="16508" ht="12" customHeight="1"/>
    <row r="16509" ht="12" customHeight="1"/>
    <row r="16510" ht="12" customHeight="1"/>
    <row r="16511" ht="12" customHeight="1"/>
    <row r="16512" ht="12" customHeight="1"/>
    <row r="16513" ht="12" customHeight="1"/>
    <row r="16514" ht="12" customHeight="1"/>
    <row r="16515" ht="12" customHeight="1"/>
    <row r="16516" ht="12" customHeight="1"/>
    <row r="16517" ht="12" customHeight="1"/>
    <row r="16518" ht="12" customHeight="1"/>
    <row r="16519" ht="12" customHeight="1"/>
    <row r="16520" ht="12" customHeight="1"/>
    <row r="16521" ht="12" customHeight="1"/>
    <row r="16522" ht="12" customHeight="1"/>
    <row r="16523" ht="12" customHeight="1"/>
    <row r="16524" ht="12" customHeight="1"/>
    <row r="16525" ht="12" customHeight="1"/>
    <row r="16526" ht="12" customHeight="1"/>
    <row r="16527" ht="12" customHeight="1"/>
    <row r="16528" ht="12" customHeight="1"/>
    <row r="16529" ht="12" customHeight="1"/>
    <row r="16530" ht="12" customHeight="1"/>
    <row r="16531" ht="12" customHeight="1"/>
    <row r="16532" ht="12" customHeight="1"/>
    <row r="16533" ht="12" customHeight="1"/>
    <row r="16534" ht="12" customHeight="1"/>
    <row r="16535" ht="12" customHeight="1"/>
    <row r="16536" ht="12" customHeight="1"/>
    <row r="16537" ht="12" customHeight="1"/>
    <row r="16538" ht="12" customHeight="1"/>
    <row r="16539" ht="12" customHeight="1"/>
    <row r="16540" ht="12" customHeight="1"/>
    <row r="16541" ht="12" customHeight="1"/>
    <row r="16542" ht="12" customHeight="1"/>
    <row r="16543" ht="12" customHeight="1"/>
    <row r="16544" ht="12" customHeight="1"/>
    <row r="16545" ht="12" customHeight="1"/>
    <row r="16546" ht="12" customHeight="1"/>
    <row r="16547" ht="12" customHeight="1"/>
    <row r="16548" ht="12" customHeight="1"/>
    <row r="16549" ht="12" customHeight="1"/>
    <row r="16550" ht="12" customHeight="1"/>
    <row r="16551" ht="12" customHeight="1"/>
    <row r="16552" ht="12" customHeight="1"/>
    <row r="16553" ht="12" customHeight="1"/>
    <row r="16554" ht="12" customHeight="1"/>
    <row r="16555" ht="12" customHeight="1"/>
    <row r="16556" ht="12" customHeight="1"/>
    <row r="16557" ht="12" customHeight="1"/>
    <row r="16558" ht="12" customHeight="1"/>
    <row r="16559" ht="12" customHeight="1"/>
    <row r="16560" ht="12" customHeight="1"/>
    <row r="16561" ht="12" customHeight="1"/>
    <row r="16562" ht="12" customHeight="1"/>
    <row r="16563" ht="12" customHeight="1"/>
    <row r="16564" ht="12" customHeight="1"/>
    <row r="16565" ht="12" customHeight="1"/>
    <row r="16566" ht="12" customHeight="1"/>
    <row r="16567" ht="12" customHeight="1"/>
    <row r="16568" ht="12" customHeight="1"/>
    <row r="16569" ht="12" customHeight="1"/>
    <row r="16570" ht="12" customHeight="1"/>
    <row r="16571" ht="12" customHeight="1"/>
    <row r="16572" ht="12" customHeight="1"/>
    <row r="16573" ht="12" customHeight="1"/>
    <row r="16574" ht="12" customHeight="1"/>
    <row r="16575" ht="12" customHeight="1"/>
    <row r="16576" ht="12" customHeight="1"/>
    <row r="16577" ht="12" customHeight="1"/>
    <row r="16578" ht="12" customHeight="1"/>
    <row r="16579" ht="12" customHeight="1"/>
    <row r="16580" ht="12" customHeight="1"/>
    <row r="16581" ht="12" customHeight="1"/>
    <row r="16582" ht="12" customHeight="1"/>
    <row r="16583" ht="12" customHeight="1"/>
    <row r="16584" ht="12" customHeight="1"/>
    <row r="16585" ht="12" customHeight="1"/>
    <row r="16586" ht="12" customHeight="1"/>
    <row r="16587" ht="12" customHeight="1"/>
    <row r="16588" ht="12" customHeight="1"/>
    <row r="16589" ht="12" customHeight="1"/>
    <row r="16590" ht="12" customHeight="1"/>
    <row r="16591" ht="12" customHeight="1"/>
    <row r="16592" ht="12" customHeight="1"/>
    <row r="16593" ht="12" customHeight="1"/>
    <row r="16594" ht="12" customHeight="1"/>
    <row r="16595" ht="12" customHeight="1"/>
    <row r="16596" ht="12" customHeight="1"/>
    <row r="16597" ht="12" customHeight="1"/>
    <row r="16598" ht="12" customHeight="1"/>
    <row r="16599" ht="12" customHeight="1"/>
    <row r="16600" ht="12" customHeight="1"/>
    <row r="16601" ht="12" customHeight="1"/>
    <row r="16602" ht="12" customHeight="1"/>
    <row r="16603" ht="12" customHeight="1"/>
    <row r="16604" ht="12" customHeight="1"/>
    <row r="16605" ht="12" customHeight="1"/>
    <row r="16606" ht="12" customHeight="1"/>
    <row r="16607" ht="12" customHeight="1"/>
    <row r="16608" ht="12" customHeight="1"/>
    <row r="16609" ht="12" customHeight="1"/>
    <row r="16610" ht="12" customHeight="1"/>
    <row r="16611" ht="12" customHeight="1"/>
    <row r="16612" ht="12" customHeight="1"/>
    <row r="16613" ht="12" customHeight="1"/>
    <row r="16614" ht="12" customHeight="1"/>
    <row r="16615" ht="12" customHeight="1"/>
    <row r="16616" ht="12" customHeight="1"/>
    <row r="16617" ht="12" customHeight="1"/>
    <row r="16618" ht="12" customHeight="1"/>
    <row r="16619" ht="12" customHeight="1"/>
    <row r="16620" ht="12" customHeight="1"/>
    <row r="16621" ht="12" customHeight="1"/>
    <row r="16622" ht="12" customHeight="1"/>
    <row r="16623" ht="12" customHeight="1"/>
    <row r="16624" ht="12" customHeight="1"/>
    <row r="16625" ht="12" customHeight="1"/>
    <row r="16626" ht="12" customHeight="1"/>
    <row r="16627" ht="12" customHeight="1"/>
    <row r="16628" ht="12" customHeight="1"/>
    <row r="16629" ht="12" customHeight="1"/>
    <row r="16630" ht="12" customHeight="1"/>
    <row r="16631" ht="12" customHeight="1"/>
    <row r="16632" ht="12" customHeight="1"/>
    <row r="16633" ht="12" customHeight="1"/>
    <row r="16634" ht="12" customHeight="1"/>
    <row r="16635" ht="12" customHeight="1"/>
    <row r="16636" ht="12" customHeight="1"/>
    <row r="16637" ht="12" customHeight="1"/>
    <row r="16638" ht="12" customHeight="1"/>
    <row r="16639" ht="12" customHeight="1"/>
    <row r="16640" ht="12" customHeight="1"/>
    <row r="16641" ht="12" customHeight="1"/>
    <row r="16642" ht="12" customHeight="1"/>
    <row r="16643" ht="12" customHeight="1"/>
    <row r="16644" ht="12" customHeight="1"/>
    <row r="16645" ht="12" customHeight="1"/>
    <row r="16646" ht="12" customHeight="1"/>
    <row r="16647" ht="12" customHeight="1"/>
    <row r="16648" ht="12" customHeight="1"/>
    <row r="16649" ht="12" customHeight="1"/>
    <row r="16650" ht="12" customHeight="1"/>
    <row r="16651" ht="12" customHeight="1"/>
    <row r="16652" ht="12" customHeight="1"/>
    <row r="16653" ht="12" customHeight="1"/>
    <row r="16654" ht="12" customHeight="1"/>
    <row r="16655" ht="12" customHeight="1"/>
    <row r="16656" ht="12" customHeight="1"/>
    <row r="16657" ht="12" customHeight="1"/>
    <row r="16658" ht="12" customHeight="1"/>
    <row r="16659" ht="12" customHeight="1"/>
    <row r="16660" ht="12" customHeight="1"/>
    <row r="16661" ht="12" customHeight="1"/>
    <row r="16662" ht="12" customHeight="1"/>
    <row r="16663" ht="12" customHeight="1"/>
    <row r="16664" ht="12" customHeight="1"/>
    <row r="16665" ht="12" customHeight="1"/>
    <row r="16666" ht="12" customHeight="1"/>
    <row r="16667" ht="12" customHeight="1"/>
    <row r="16668" ht="12" customHeight="1"/>
    <row r="16669" ht="12" customHeight="1"/>
    <row r="16670" ht="12" customHeight="1"/>
    <row r="16671" ht="12" customHeight="1"/>
    <row r="16672" ht="12" customHeight="1"/>
    <row r="16673" ht="12" customHeight="1"/>
    <row r="16674" ht="12" customHeight="1"/>
    <row r="16675" ht="12" customHeight="1"/>
    <row r="16676" ht="12" customHeight="1"/>
    <row r="16677" ht="12" customHeight="1"/>
    <row r="16678" ht="12" customHeight="1"/>
    <row r="16679" ht="12" customHeight="1"/>
    <row r="16680" ht="12" customHeight="1"/>
    <row r="16681" ht="12" customHeight="1"/>
    <row r="16682" ht="12" customHeight="1"/>
    <row r="16683" ht="12" customHeight="1"/>
    <row r="16684" ht="12" customHeight="1"/>
    <row r="16685" ht="12" customHeight="1"/>
    <row r="16686" ht="12" customHeight="1"/>
    <row r="16687" ht="12" customHeight="1"/>
    <row r="16688" ht="12" customHeight="1"/>
    <row r="16689" ht="12" customHeight="1"/>
    <row r="16690" ht="12" customHeight="1"/>
    <row r="16691" ht="12" customHeight="1"/>
    <row r="16692" ht="12" customHeight="1"/>
    <row r="16693" ht="12" customHeight="1"/>
    <row r="16694" ht="12" customHeight="1"/>
    <row r="16695" ht="12" customHeight="1"/>
    <row r="16696" ht="12" customHeight="1"/>
    <row r="16697" ht="12" customHeight="1"/>
    <row r="16698" ht="12" customHeight="1"/>
    <row r="16699" ht="12" customHeight="1"/>
    <row r="16700" ht="12" customHeight="1"/>
    <row r="16701" ht="12" customHeight="1"/>
    <row r="16702" ht="12" customHeight="1"/>
    <row r="16703" ht="12" customHeight="1"/>
    <row r="16704" ht="12" customHeight="1"/>
    <row r="16705" ht="12" customHeight="1"/>
    <row r="16706" ht="12" customHeight="1"/>
    <row r="16707" ht="12" customHeight="1"/>
    <row r="16708" ht="12" customHeight="1"/>
    <row r="16709" ht="12" customHeight="1"/>
    <row r="16710" ht="12" customHeight="1"/>
    <row r="16711" ht="12" customHeight="1"/>
    <row r="16712" ht="12" customHeight="1"/>
    <row r="16713" ht="12" customHeight="1"/>
    <row r="16714" ht="12" customHeight="1"/>
    <row r="16715" ht="12" customHeight="1"/>
    <row r="16716" ht="12" customHeight="1"/>
    <row r="16717" ht="12" customHeight="1"/>
    <row r="16718" ht="12" customHeight="1"/>
    <row r="16719" ht="12" customHeight="1"/>
    <row r="16720" ht="12" customHeight="1"/>
    <row r="16721" ht="12" customHeight="1"/>
    <row r="16722" ht="12" customHeight="1"/>
    <row r="16723" ht="12" customHeight="1"/>
    <row r="16724" ht="12" customHeight="1"/>
    <row r="16725" ht="12" customHeight="1"/>
    <row r="16726" ht="12" customHeight="1"/>
    <row r="16727" ht="12" customHeight="1"/>
    <row r="16728" ht="12" customHeight="1"/>
    <row r="16729" ht="12" customHeight="1"/>
    <row r="16730" ht="12" customHeight="1"/>
    <row r="16731" ht="12" customHeight="1"/>
    <row r="16732" ht="12" customHeight="1"/>
    <row r="16733" ht="12" customHeight="1"/>
    <row r="16734" ht="12" customHeight="1"/>
    <row r="16735" ht="12" customHeight="1"/>
    <row r="16736" ht="12" customHeight="1"/>
    <row r="16737" ht="12" customHeight="1"/>
    <row r="16738" ht="12" customHeight="1"/>
    <row r="16739" ht="12" customHeight="1"/>
    <row r="16740" ht="12" customHeight="1"/>
    <row r="16741" ht="12" customHeight="1"/>
    <row r="16742" ht="12" customHeight="1"/>
    <row r="16743" ht="12" customHeight="1"/>
    <row r="16744" ht="12" customHeight="1"/>
    <row r="16745" ht="12" customHeight="1"/>
    <row r="16746" ht="12" customHeight="1"/>
    <row r="16747" ht="12" customHeight="1"/>
    <row r="16748" ht="12" customHeight="1"/>
    <row r="16749" ht="12" customHeight="1"/>
    <row r="16750" ht="12" customHeight="1"/>
    <row r="16751" ht="12" customHeight="1"/>
    <row r="16752" ht="12" customHeight="1"/>
    <row r="16753" ht="12" customHeight="1"/>
    <row r="16754" ht="12" customHeight="1"/>
    <row r="16755" ht="12" customHeight="1"/>
    <row r="16756" ht="12" customHeight="1"/>
    <row r="16757" ht="12" customHeight="1"/>
    <row r="16758" ht="12" customHeight="1"/>
    <row r="16759" ht="12" customHeight="1"/>
    <row r="16760" ht="12" customHeight="1"/>
    <row r="16761" ht="12" customHeight="1"/>
    <row r="16762" ht="12" customHeight="1"/>
    <row r="16763" ht="12" customHeight="1"/>
    <row r="16764" ht="12" customHeight="1"/>
    <row r="16765" ht="12" customHeight="1"/>
    <row r="16766" ht="12" customHeight="1"/>
    <row r="16767" ht="12" customHeight="1"/>
    <row r="16768" ht="12" customHeight="1"/>
    <row r="16769" ht="12" customHeight="1"/>
    <row r="16770" ht="12" customHeight="1"/>
    <row r="16771" ht="12" customHeight="1"/>
    <row r="16772" ht="12" customHeight="1"/>
    <row r="16773" ht="12" customHeight="1"/>
    <row r="16774" ht="12" customHeight="1"/>
    <row r="16775" ht="12" customHeight="1"/>
    <row r="16776" ht="12" customHeight="1"/>
    <row r="16777" ht="12" customHeight="1"/>
    <row r="16778" ht="12" customHeight="1"/>
    <row r="16779" ht="12" customHeight="1"/>
    <row r="16780" ht="12" customHeight="1"/>
    <row r="16781" ht="12" customHeight="1"/>
    <row r="16782" ht="12" customHeight="1"/>
    <row r="16783" ht="12" customHeight="1"/>
    <row r="16784" ht="12" customHeight="1"/>
    <row r="16785" ht="12" customHeight="1"/>
    <row r="16786" ht="12" customHeight="1"/>
    <row r="16787" ht="12" customHeight="1"/>
    <row r="16788" ht="12" customHeight="1"/>
    <row r="16789" ht="12" customHeight="1"/>
    <row r="16790" ht="12" customHeight="1"/>
    <row r="16791" ht="12" customHeight="1"/>
    <row r="16792" ht="12" customHeight="1"/>
    <row r="16793" ht="12" customHeight="1"/>
    <row r="16794" ht="12" customHeight="1"/>
    <row r="16795" ht="12" customHeight="1"/>
    <row r="16796" ht="12" customHeight="1"/>
    <row r="16797" ht="12" customHeight="1"/>
    <row r="16798" ht="12" customHeight="1"/>
    <row r="16799" ht="12" customHeight="1"/>
    <row r="16800" ht="12" customHeight="1"/>
    <row r="16801" ht="12" customHeight="1"/>
    <row r="16802" ht="12" customHeight="1"/>
    <row r="16803" ht="12" customHeight="1"/>
    <row r="16804" ht="12" customHeight="1"/>
    <row r="16805" ht="12" customHeight="1"/>
    <row r="16806" ht="12" customHeight="1"/>
    <row r="16807" ht="12" customHeight="1"/>
    <row r="16808" ht="12" customHeight="1"/>
    <row r="16809" ht="12" customHeight="1"/>
    <row r="16810" ht="12" customHeight="1"/>
    <row r="16811" ht="12" customHeight="1"/>
    <row r="16812" ht="12" customHeight="1"/>
    <row r="16813" ht="12" customHeight="1"/>
    <row r="16814" ht="12" customHeight="1"/>
    <row r="16815" ht="12" customHeight="1"/>
    <row r="16816" ht="12" customHeight="1"/>
    <row r="16817" ht="12" customHeight="1"/>
    <row r="16818" ht="12" customHeight="1"/>
    <row r="16819" ht="12" customHeight="1"/>
    <row r="16820" ht="12" customHeight="1"/>
    <row r="16821" ht="12" customHeight="1"/>
    <row r="16822" ht="12" customHeight="1"/>
    <row r="16823" ht="12" customHeight="1"/>
    <row r="16824" ht="12" customHeight="1"/>
    <row r="16825" ht="12" customHeight="1"/>
    <row r="16826" ht="12" customHeight="1"/>
    <row r="16827" ht="12" customHeight="1"/>
    <row r="16828" ht="12" customHeight="1"/>
    <row r="16829" ht="12" customHeight="1"/>
    <row r="16830" ht="12" customHeight="1"/>
    <row r="16831" ht="12" customHeight="1"/>
    <row r="16832" ht="12" customHeight="1"/>
    <row r="16833" ht="12" customHeight="1"/>
    <row r="16834" ht="12" customHeight="1"/>
    <row r="16835" ht="12" customHeight="1"/>
    <row r="16836" ht="12" customHeight="1"/>
    <row r="16837" ht="12" customHeight="1"/>
    <row r="16838" ht="12" customHeight="1"/>
    <row r="16839" ht="12" customHeight="1"/>
    <row r="16840" ht="12" customHeight="1"/>
    <row r="16841" ht="12" customHeight="1"/>
    <row r="16842" ht="12" customHeight="1"/>
    <row r="16843" ht="12" customHeight="1"/>
    <row r="16844" ht="12" customHeight="1"/>
    <row r="16845" ht="12" customHeight="1"/>
    <row r="16846" ht="12" customHeight="1"/>
    <row r="16847" ht="12" customHeight="1"/>
    <row r="16848" ht="12" customHeight="1"/>
    <row r="16849" ht="12" customHeight="1"/>
    <row r="16850" ht="12" customHeight="1"/>
    <row r="16851" ht="12" customHeight="1"/>
    <row r="16852" ht="12" customHeight="1"/>
    <row r="16853" ht="12" customHeight="1"/>
    <row r="16854" ht="12" customHeight="1"/>
    <row r="16855" ht="12" customHeight="1"/>
    <row r="16856" ht="12" customHeight="1"/>
    <row r="16857" ht="12" customHeight="1"/>
    <row r="16858" ht="12" customHeight="1"/>
    <row r="16859" ht="12" customHeight="1"/>
    <row r="16860" ht="12" customHeight="1"/>
    <row r="16861" ht="12" customHeight="1"/>
    <row r="16862" ht="12" customHeight="1"/>
    <row r="16863" ht="12" customHeight="1"/>
    <row r="16864" ht="12" customHeight="1"/>
    <row r="16865" ht="12" customHeight="1"/>
    <row r="16866" ht="12" customHeight="1"/>
    <row r="16867" ht="12" customHeight="1"/>
    <row r="16868" ht="12" customHeight="1"/>
    <row r="16869" ht="12" customHeight="1"/>
    <row r="16870" ht="12" customHeight="1"/>
    <row r="16871" ht="12" customHeight="1"/>
    <row r="16872" ht="12" customHeight="1"/>
    <row r="16873" ht="12" customHeight="1"/>
    <row r="16874" ht="12" customHeight="1"/>
    <row r="16875" ht="12" customHeight="1"/>
    <row r="16876" ht="12" customHeight="1"/>
    <row r="16877" ht="12" customHeight="1"/>
    <row r="16878" ht="12" customHeight="1"/>
    <row r="16879" ht="12" customHeight="1"/>
    <row r="16880" ht="12" customHeight="1"/>
    <row r="16881" ht="12" customHeight="1"/>
    <row r="16882" ht="12" customHeight="1"/>
    <row r="16883" ht="12" customHeight="1"/>
    <row r="16884" ht="12" customHeight="1"/>
    <row r="16885" ht="12" customHeight="1"/>
    <row r="16886" ht="12" customHeight="1"/>
    <row r="16887" ht="12" customHeight="1"/>
    <row r="16888" ht="12" customHeight="1"/>
    <row r="16889" ht="12" customHeight="1"/>
    <row r="16890" ht="12" customHeight="1"/>
    <row r="16891" ht="12" customHeight="1"/>
    <row r="16892" ht="12" customHeight="1"/>
    <row r="16893" ht="12" customHeight="1"/>
    <row r="16894" ht="12" customHeight="1"/>
    <row r="16895" ht="12" customHeight="1"/>
    <row r="16896" ht="12" customHeight="1"/>
    <row r="16897" ht="12" customHeight="1"/>
    <row r="16898" ht="12" customHeight="1"/>
    <row r="16899" ht="12" customHeight="1"/>
    <row r="16900" ht="12" customHeight="1"/>
    <row r="16901" ht="12" customHeight="1"/>
    <row r="16902" ht="12" customHeight="1"/>
    <row r="16903" ht="12" customHeight="1"/>
    <row r="16904" ht="12" customHeight="1"/>
    <row r="16905" ht="12" customHeight="1"/>
    <row r="16906" ht="12" customHeight="1"/>
    <row r="16907" ht="12" customHeight="1"/>
    <row r="16908" ht="12" customHeight="1"/>
    <row r="16909" ht="12" customHeight="1"/>
    <row r="16910" ht="12" customHeight="1"/>
    <row r="16911" ht="12" customHeight="1"/>
    <row r="16912" ht="12" customHeight="1"/>
    <row r="16913" ht="12" customHeight="1"/>
    <row r="16914" ht="12" customHeight="1"/>
    <row r="16915" ht="12" customHeight="1"/>
    <row r="16916" ht="12" customHeight="1"/>
    <row r="16917" ht="12" customHeight="1"/>
    <row r="16918" ht="12" customHeight="1"/>
    <row r="16919" ht="12" customHeight="1"/>
    <row r="16920" ht="12" customHeight="1"/>
    <row r="16921" ht="12" customHeight="1"/>
    <row r="16922" ht="12" customHeight="1"/>
    <row r="16923" ht="12" customHeight="1"/>
    <row r="16924" ht="12" customHeight="1"/>
    <row r="16925" ht="12" customHeight="1"/>
    <row r="16926" ht="12" customHeight="1"/>
    <row r="16927" ht="12" customHeight="1"/>
    <row r="16928" ht="12" customHeight="1"/>
    <row r="16929" ht="12" customHeight="1"/>
    <row r="16930" ht="12" customHeight="1"/>
    <row r="16931" ht="12" customHeight="1"/>
    <row r="16932" ht="12" customHeight="1"/>
    <row r="16933" ht="12" customHeight="1"/>
    <row r="16934" ht="12" customHeight="1"/>
    <row r="16935" ht="12" customHeight="1"/>
    <row r="16936" ht="12" customHeight="1"/>
    <row r="16937" ht="12" customHeight="1"/>
    <row r="16938" ht="12" customHeight="1"/>
    <row r="16939" ht="12" customHeight="1"/>
    <row r="16940" ht="12" customHeight="1"/>
    <row r="16941" ht="12" customHeight="1"/>
    <row r="16942" ht="12" customHeight="1"/>
    <row r="16943" ht="12" customHeight="1"/>
    <row r="16944" ht="12" customHeight="1"/>
    <row r="16945" ht="12" customHeight="1"/>
    <row r="16946" ht="12" customHeight="1"/>
    <row r="16947" ht="12" customHeight="1"/>
    <row r="16948" ht="12" customHeight="1"/>
    <row r="16949" ht="12" customHeight="1"/>
    <row r="16950" ht="12" customHeight="1"/>
    <row r="16951" ht="12" customHeight="1"/>
    <row r="16952" ht="12" customHeight="1"/>
    <row r="16953" ht="12" customHeight="1"/>
    <row r="16954" ht="12" customHeight="1"/>
    <row r="16955" ht="12" customHeight="1"/>
    <row r="16956" ht="12" customHeight="1"/>
    <row r="16957" ht="12" customHeight="1"/>
    <row r="16958" ht="12" customHeight="1"/>
    <row r="16959" ht="12" customHeight="1"/>
    <row r="16960" ht="12" customHeight="1"/>
    <row r="16961" ht="12" customHeight="1"/>
    <row r="16962" ht="12" customHeight="1"/>
    <row r="16963" ht="12" customHeight="1"/>
    <row r="16964" ht="12" customHeight="1"/>
    <row r="16965" ht="12" customHeight="1"/>
    <row r="16966" ht="12" customHeight="1"/>
    <row r="16967" ht="12" customHeight="1"/>
    <row r="16968" ht="12" customHeight="1"/>
    <row r="16969" ht="12" customHeight="1"/>
    <row r="16970" ht="12" customHeight="1"/>
    <row r="16971" ht="12" customHeight="1"/>
    <row r="16972" ht="12" customHeight="1"/>
    <row r="16973" ht="12" customHeight="1"/>
    <row r="16974" ht="12" customHeight="1"/>
    <row r="16975" ht="12" customHeight="1"/>
    <row r="16976" ht="12" customHeight="1"/>
    <row r="16977" ht="12" customHeight="1"/>
    <row r="16978" ht="12" customHeight="1"/>
    <row r="16979" ht="12" customHeight="1"/>
    <row r="16980" ht="12" customHeight="1"/>
    <row r="16981" ht="12" customHeight="1"/>
    <row r="16982" ht="12" customHeight="1"/>
    <row r="16983" ht="12" customHeight="1"/>
    <row r="16984" ht="12" customHeight="1"/>
    <row r="16985" ht="12" customHeight="1"/>
    <row r="16986" ht="12" customHeight="1"/>
    <row r="16987" ht="12" customHeight="1"/>
    <row r="16988" ht="12" customHeight="1"/>
    <row r="16989" ht="12" customHeight="1"/>
    <row r="16990" ht="12" customHeight="1"/>
    <row r="16991" ht="12" customHeight="1"/>
    <row r="16992" ht="12" customHeight="1"/>
    <row r="16993" ht="12" customHeight="1"/>
    <row r="16994" ht="12" customHeight="1"/>
    <row r="16995" ht="12" customHeight="1"/>
    <row r="16996" ht="12" customHeight="1"/>
    <row r="16997" ht="12" customHeight="1"/>
    <row r="16998" ht="12" customHeight="1"/>
    <row r="16999" ht="12" customHeight="1"/>
    <row r="17000" ht="12" customHeight="1"/>
    <row r="17001" ht="12" customHeight="1"/>
    <row r="17002" ht="12" customHeight="1"/>
    <row r="17003" ht="12" customHeight="1"/>
    <row r="17004" ht="12" customHeight="1"/>
    <row r="17005" ht="12" customHeight="1"/>
    <row r="17006" ht="12" customHeight="1"/>
    <row r="17007" ht="12" customHeight="1"/>
    <row r="17008" ht="12" customHeight="1"/>
    <row r="17009" ht="12" customHeight="1"/>
    <row r="17010" ht="12" customHeight="1"/>
    <row r="17011" ht="12" customHeight="1"/>
    <row r="17012" ht="12" customHeight="1"/>
    <row r="17013" ht="12" customHeight="1"/>
    <row r="17014" ht="12" customHeight="1"/>
    <row r="17015" ht="12" customHeight="1"/>
    <row r="17016" ht="12" customHeight="1"/>
    <row r="17017" ht="12" customHeight="1"/>
    <row r="17018" ht="12" customHeight="1"/>
    <row r="17019" ht="12" customHeight="1"/>
    <row r="17020" ht="12" customHeight="1"/>
    <row r="17021" ht="12" customHeight="1"/>
    <row r="17022" ht="12" customHeight="1"/>
    <row r="17023" ht="12" customHeight="1"/>
    <row r="17024" ht="12" customHeight="1"/>
    <row r="17025" ht="12" customHeight="1"/>
    <row r="17026" ht="12" customHeight="1"/>
    <row r="17027" ht="12" customHeight="1"/>
    <row r="17028" ht="12" customHeight="1"/>
    <row r="17029" ht="12" customHeight="1"/>
    <row r="17030" ht="12" customHeight="1"/>
    <row r="17031" ht="12" customHeight="1"/>
    <row r="17032" ht="12" customHeight="1"/>
    <row r="17033" ht="12" customHeight="1"/>
    <row r="17034" ht="12" customHeight="1"/>
    <row r="17035" ht="12" customHeight="1"/>
    <row r="17036" ht="12" customHeight="1"/>
    <row r="17037" ht="12" customHeight="1"/>
    <row r="17038" ht="12" customHeight="1"/>
    <row r="17039" ht="12" customHeight="1"/>
    <row r="17040" ht="12" customHeight="1"/>
    <row r="17041" ht="12" customHeight="1"/>
    <row r="17042" ht="12" customHeight="1"/>
    <row r="17043" ht="12" customHeight="1"/>
    <row r="17044" ht="12" customHeight="1"/>
    <row r="17045" ht="12" customHeight="1"/>
    <row r="17046" ht="12" customHeight="1"/>
    <row r="17047" ht="12" customHeight="1"/>
    <row r="17048" ht="12" customHeight="1"/>
    <row r="17049" ht="12" customHeight="1"/>
    <row r="17050" ht="12" customHeight="1"/>
    <row r="17051" ht="12" customHeight="1"/>
    <row r="17052" ht="12" customHeight="1"/>
    <row r="17053" ht="12" customHeight="1"/>
    <row r="17054" ht="12" customHeight="1"/>
    <row r="17055" ht="12" customHeight="1"/>
    <row r="17056" ht="12" customHeight="1"/>
    <row r="17057" ht="12" customHeight="1"/>
    <row r="17058" ht="12" customHeight="1"/>
    <row r="17059" ht="12" customHeight="1"/>
    <row r="17060" ht="12" customHeight="1"/>
    <row r="17061" ht="12" customHeight="1"/>
    <row r="17062" ht="12" customHeight="1"/>
    <row r="17063" ht="12" customHeight="1"/>
    <row r="17064" ht="12" customHeight="1"/>
    <row r="17065" ht="12" customHeight="1"/>
    <row r="17066" ht="12" customHeight="1"/>
    <row r="17067" ht="12" customHeight="1"/>
    <row r="17068" ht="12" customHeight="1"/>
    <row r="17069" ht="12" customHeight="1"/>
    <row r="17070" ht="12" customHeight="1"/>
    <row r="17071" ht="12" customHeight="1"/>
    <row r="17072" ht="12" customHeight="1"/>
    <row r="17073" ht="12" customHeight="1"/>
    <row r="17074" ht="12" customHeight="1"/>
    <row r="17075" ht="12" customHeight="1"/>
    <row r="17076" ht="12" customHeight="1"/>
    <row r="17077" ht="12" customHeight="1"/>
    <row r="17078" ht="12" customHeight="1"/>
    <row r="17079" ht="12" customHeight="1"/>
    <row r="17080" ht="12" customHeight="1"/>
    <row r="17081" ht="12" customHeight="1"/>
    <row r="17082" ht="12" customHeight="1"/>
    <row r="17083" ht="12" customHeight="1"/>
    <row r="17084" ht="12" customHeight="1"/>
    <row r="17085" ht="12" customHeight="1"/>
    <row r="17086" ht="12" customHeight="1"/>
    <row r="17087" ht="12" customHeight="1"/>
    <row r="17088" ht="12" customHeight="1"/>
    <row r="17089" ht="12" customHeight="1"/>
    <row r="17090" ht="12" customHeight="1"/>
    <row r="17091" ht="12" customHeight="1"/>
    <row r="17092" ht="12" customHeight="1"/>
    <row r="17093" ht="12" customHeight="1"/>
    <row r="17094" ht="12" customHeight="1"/>
    <row r="17095" ht="12" customHeight="1"/>
    <row r="17096" ht="12" customHeight="1"/>
    <row r="17097" ht="12" customHeight="1"/>
    <row r="17098" ht="12" customHeight="1"/>
    <row r="17099" ht="12" customHeight="1"/>
    <row r="17100" ht="12" customHeight="1"/>
    <row r="17101" ht="12" customHeight="1"/>
    <row r="17102" ht="12" customHeight="1"/>
    <row r="17103" ht="12" customHeight="1"/>
    <row r="17104" ht="12" customHeight="1"/>
    <row r="17105" ht="12" customHeight="1"/>
    <row r="17106" ht="12" customHeight="1"/>
    <row r="17107" ht="12" customHeight="1"/>
    <row r="17108" ht="12" customHeight="1"/>
    <row r="17109" ht="12" customHeight="1"/>
    <row r="17110" ht="12" customHeight="1"/>
    <row r="17111" ht="12" customHeight="1"/>
    <row r="17112" ht="12" customHeight="1"/>
    <row r="17113" ht="12" customHeight="1"/>
    <row r="17114" ht="12" customHeight="1"/>
    <row r="17115" ht="12" customHeight="1"/>
    <row r="17116" ht="12" customHeight="1"/>
    <row r="17117" ht="12" customHeight="1"/>
    <row r="17118" ht="12" customHeight="1"/>
    <row r="17119" ht="12" customHeight="1"/>
    <row r="17120" ht="12" customHeight="1"/>
    <row r="17121" ht="12" customHeight="1"/>
    <row r="17122" ht="12" customHeight="1"/>
    <row r="17123" ht="12" customHeight="1"/>
    <row r="17124" ht="12" customHeight="1"/>
    <row r="17125" ht="12" customHeight="1"/>
    <row r="17126" ht="12" customHeight="1"/>
    <row r="17127" ht="12" customHeight="1"/>
    <row r="17128" ht="12" customHeight="1"/>
    <row r="17129" ht="12" customHeight="1"/>
    <row r="17130" ht="12" customHeight="1"/>
    <row r="17131" ht="12" customHeight="1"/>
    <row r="17132" ht="12" customHeight="1"/>
    <row r="17133" ht="12" customHeight="1"/>
    <row r="17134" ht="12" customHeight="1"/>
    <row r="17135" ht="12" customHeight="1"/>
    <row r="17136" ht="12" customHeight="1"/>
    <row r="17137" ht="12" customHeight="1"/>
    <row r="17138" ht="12" customHeight="1"/>
    <row r="17139" ht="12" customHeight="1"/>
    <row r="17140" ht="12" customHeight="1"/>
    <row r="17141" ht="12" customHeight="1"/>
    <row r="17142" ht="12" customHeight="1"/>
    <row r="17143" ht="12" customHeight="1"/>
    <row r="17144" ht="12" customHeight="1"/>
    <row r="17145" ht="12" customHeight="1"/>
    <row r="17146" ht="12" customHeight="1"/>
    <row r="17147" ht="12" customHeight="1"/>
    <row r="17148" ht="12" customHeight="1"/>
    <row r="17149" ht="12" customHeight="1"/>
    <row r="17150" ht="12" customHeight="1"/>
    <row r="17151" ht="12" customHeight="1"/>
    <row r="17152" ht="12" customHeight="1"/>
    <row r="17153" ht="12" customHeight="1"/>
    <row r="17154" ht="12" customHeight="1"/>
    <row r="17155" ht="12" customHeight="1"/>
    <row r="17156" ht="12" customHeight="1"/>
    <row r="17157" ht="12" customHeight="1"/>
    <row r="17158" ht="12" customHeight="1"/>
    <row r="17159" ht="12" customHeight="1"/>
    <row r="17160" ht="12" customHeight="1"/>
    <row r="17161" ht="12" customHeight="1"/>
    <row r="17162" ht="12" customHeight="1"/>
    <row r="17163" ht="12" customHeight="1"/>
    <row r="17164" ht="12" customHeight="1"/>
    <row r="17165" ht="12" customHeight="1"/>
    <row r="17166" ht="12" customHeight="1"/>
    <row r="17167" ht="12" customHeight="1"/>
    <row r="17168" ht="12" customHeight="1"/>
    <row r="17169" ht="12" customHeight="1"/>
    <row r="17170" ht="12" customHeight="1"/>
    <row r="17171" ht="12" customHeight="1"/>
    <row r="17172" ht="12" customHeight="1"/>
    <row r="17173" ht="12" customHeight="1"/>
    <row r="17174" ht="12" customHeight="1"/>
    <row r="17175" ht="12" customHeight="1"/>
    <row r="17176" ht="12" customHeight="1"/>
    <row r="17177" ht="12" customHeight="1"/>
    <row r="17178" ht="12" customHeight="1"/>
    <row r="17179" ht="12" customHeight="1"/>
    <row r="17180" ht="12" customHeight="1"/>
    <row r="17181" ht="12" customHeight="1"/>
    <row r="17182" ht="12" customHeight="1"/>
    <row r="17183" ht="12" customHeight="1"/>
    <row r="17184" ht="12" customHeight="1"/>
    <row r="17185" ht="12" customHeight="1"/>
    <row r="17186" ht="12" customHeight="1"/>
    <row r="17187" ht="12" customHeight="1"/>
    <row r="17188" ht="12" customHeight="1"/>
    <row r="17189" ht="12" customHeight="1"/>
    <row r="17190" ht="12" customHeight="1"/>
    <row r="17191" ht="12" customHeight="1"/>
    <row r="17192" ht="12" customHeight="1"/>
    <row r="17193" ht="12" customHeight="1"/>
    <row r="17194" ht="12" customHeight="1"/>
    <row r="17195" ht="12" customHeight="1"/>
    <row r="17196" ht="12" customHeight="1"/>
    <row r="17197" ht="12" customHeight="1"/>
    <row r="17198" ht="12" customHeight="1"/>
    <row r="17199" ht="12" customHeight="1"/>
    <row r="17200" ht="12" customHeight="1"/>
    <row r="17201" ht="12" customHeight="1"/>
    <row r="17202" ht="12" customHeight="1"/>
    <row r="17203" ht="12" customHeight="1"/>
    <row r="17204" ht="12" customHeight="1"/>
    <row r="17205" ht="12" customHeight="1"/>
    <row r="17206" ht="12" customHeight="1"/>
    <row r="17207" ht="12" customHeight="1"/>
    <row r="17208" ht="12" customHeight="1"/>
    <row r="17209" ht="12" customHeight="1"/>
    <row r="17210" ht="12" customHeight="1"/>
    <row r="17211" ht="12" customHeight="1"/>
    <row r="17212" ht="12" customHeight="1"/>
    <row r="17213" ht="12" customHeight="1"/>
    <row r="17214" ht="12" customHeight="1"/>
    <row r="17215" ht="12" customHeight="1"/>
    <row r="17216" ht="12" customHeight="1"/>
    <row r="17217" ht="12" customHeight="1"/>
    <row r="17218" ht="12" customHeight="1"/>
    <row r="17219" ht="12" customHeight="1"/>
    <row r="17220" ht="12" customHeight="1"/>
    <row r="17221" ht="12" customHeight="1"/>
    <row r="17222" ht="12" customHeight="1"/>
    <row r="17223" ht="12" customHeight="1"/>
    <row r="17224" ht="12" customHeight="1"/>
    <row r="17225" ht="12" customHeight="1"/>
    <row r="17226" ht="12" customHeight="1"/>
    <row r="17227" ht="12" customHeight="1"/>
    <row r="17228" ht="12" customHeight="1"/>
    <row r="17229" ht="12" customHeight="1"/>
    <row r="17230" ht="12" customHeight="1"/>
    <row r="17231" ht="12" customHeight="1"/>
    <row r="17232" ht="12" customHeight="1"/>
    <row r="17233" ht="12" customHeight="1"/>
    <row r="17234" ht="12" customHeight="1"/>
    <row r="17235" ht="12" customHeight="1"/>
    <row r="17236" ht="12" customHeight="1"/>
    <row r="17237" ht="12" customHeight="1"/>
    <row r="17238" ht="12" customHeight="1"/>
    <row r="17239" ht="12" customHeight="1"/>
    <row r="17240" ht="12" customHeight="1"/>
    <row r="17241" ht="12" customHeight="1"/>
    <row r="17242" ht="12" customHeight="1"/>
    <row r="17243" ht="12" customHeight="1"/>
    <row r="17244" ht="12" customHeight="1"/>
    <row r="17245" ht="12" customHeight="1"/>
    <row r="17246" ht="12" customHeight="1"/>
    <row r="17247" ht="12" customHeight="1"/>
    <row r="17248" ht="12" customHeight="1"/>
    <row r="17249" ht="12" customHeight="1"/>
    <row r="17250" ht="12" customHeight="1"/>
    <row r="17251" ht="12" customHeight="1"/>
    <row r="17252" ht="12" customHeight="1"/>
    <row r="17253" ht="12" customHeight="1"/>
    <row r="17254" ht="12" customHeight="1"/>
    <row r="17255" ht="12" customHeight="1"/>
    <row r="17256" ht="12" customHeight="1"/>
    <row r="17257" ht="12" customHeight="1"/>
    <row r="17258" ht="12" customHeight="1"/>
    <row r="17259" ht="12" customHeight="1"/>
    <row r="17260" ht="12" customHeight="1"/>
    <row r="17261" ht="12" customHeight="1"/>
    <row r="17262" ht="12" customHeight="1"/>
    <row r="17263" ht="12" customHeight="1"/>
    <row r="17264" ht="12" customHeight="1"/>
    <row r="17265" ht="12" customHeight="1"/>
    <row r="17266" ht="12" customHeight="1"/>
    <row r="17267" ht="12" customHeight="1"/>
    <row r="17268" ht="12" customHeight="1"/>
    <row r="17269" ht="12" customHeight="1"/>
    <row r="17270" ht="12" customHeight="1"/>
    <row r="17271" ht="12" customHeight="1"/>
    <row r="17272" ht="12" customHeight="1"/>
    <row r="17273" ht="12" customHeight="1"/>
    <row r="17274" ht="12" customHeight="1"/>
    <row r="17275" ht="12" customHeight="1"/>
    <row r="17276" ht="12" customHeight="1"/>
    <row r="17277" ht="12" customHeight="1"/>
    <row r="17278" ht="12" customHeight="1"/>
    <row r="17279" ht="12" customHeight="1"/>
    <row r="17280" ht="12" customHeight="1"/>
    <row r="17281" ht="12" customHeight="1"/>
    <row r="17282" ht="12" customHeight="1"/>
    <row r="17283" ht="12" customHeight="1"/>
    <row r="17284" ht="12" customHeight="1"/>
    <row r="17285" ht="12" customHeight="1"/>
    <row r="17286" ht="12" customHeight="1"/>
    <row r="17287" ht="12" customHeight="1"/>
    <row r="17288" ht="12" customHeight="1"/>
    <row r="17289" ht="12" customHeight="1"/>
    <row r="17290" ht="12" customHeight="1"/>
    <row r="17291" ht="12" customHeight="1"/>
    <row r="17292" ht="12" customHeight="1"/>
    <row r="17293" ht="12" customHeight="1"/>
    <row r="17294" ht="12" customHeight="1"/>
    <row r="17295" ht="12" customHeight="1"/>
    <row r="17296" ht="12" customHeight="1"/>
    <row r="17297" ht="12" customHeight="1"/>
    <row r="17298" ht="12" customHeight="1"/>
    <row r="17299" ht="12" customHeight="1"/>
    <row r="17300" ht="12" customHeight="1"/>
    <row r="17301" ht="12" customHeight="1"/>
    <row r="17302" ht="12" customHeight="1"/>
    <row r="17303" ht="12" customHeight="1"/>
    <row r="17304" ht="12" customHeight="1"/>
    <row r="17305" ht="12" customHeight="1"/>
    <row r="17306" ht="12" customHeight="1"/>
    <row r="17307" ht="12" customHeight="1"/>
    <row r="17308" ht="12" customHeight="1"/>
    <row r="17309" ht="12" customHeight="1"/>
    <row r="17310" ht="12" customHeight="1"/>
    <row r="17311" ht="12" customHeight="1"/>
    <row r="17312" ht="12" customHeight="1"/>
    <row r="17313" ht="12" customHeight="1"/>
    <row r="17314" ht="12" customHeight="1"/>
    <row r="17315" ht="12" customHeight="1"/>
    <row r="17316" ht="12" customHeight="1"/>
    <row r="17317" ht="12" customHeight="1"/>
    <row r="17318" ht="12" customHeight="1"/>
    <row r="17319" ht="12" customHeight="1"/>
    <row r="17320" ht="12" customHeight="1"/>
    <row r="17321" ht="12" customHeight="1"/>
    <row r="17322" ht="12" customHeight="1"/>
    <row r="17323" ht="12" customHeight="1"/>
    <row r="17324" ht="12" customHeight="1"/>
    <row r="17325" ht="12" customHeight="1"/>
    <row r="17326" ht="12" customHeight="1"/>
    <row r="17327" ht="12" customHeight="1"/>
    <row r="17328" ht="12" customHeight="1"/>
    <row r="17329" ht="12" customHeight="1"/>
    <row r="17330" ht="12" customHeight="1"/>
    <row r="17331" ht="12" customHeight="1"/>
    <row r="17332" ht="12" customHeight="1"/>
    <row r="17333" ht="12" customHeight="1"/>
    <row r="17334" ht="12" customHeight="1"/>
    <row r="17335" ht="12" customHeight="1"/>
    <row r="17336" ht="12" customHeight="1"/>
    <row r="17337" ht="12" customHeight="1"/>
    <row r="17338" ht="12" customHeight="1"/>
    <row r="17339" ht="12" customHeight="1"/>
    <row r="17340" ht="12" customHeight="1"/>
    <row r="17341" ht="12" customHeight="1"/>
    <row r="17342" ht="12" customHeight="1"/>
    <row r="17343" ht="12" customHeight="1"/>
    <row r="17344" ht="12" customHeight="1"/>
    <row r="17345" ht="12" customHeight="1"/>
    <row r="17346" ht="12" customHeight="1"/>
    <row r="17347" ht="12" customHeight="1"/>
    <row r="17348" ht="12" customHeight="1"/>
    <row r="17349" ht="12" customHeight="1"/>
    <row r="17350" ht="12" customHeight="1"/>
    <row r="17351" ht="12" customHeight="1"/>
    <row r="17352" ht="12" customHeight="1"/>
    <row r="17353" ht="12" customHeight="1"/>
    <row r="17354" ht="12" customHeight="1"/>
    <row r="17355" ht="12" customHeight="1"/>
    <row r="17356" ht="12" customHeight="1"/>
    <row r="17357" ht="12" customHeight="1"/>
    <row r="17358" ht="12" customHeight="1"/>
    <row r="17359" ht="12" customHeight="1"/>
    <row r="17360" ht="12" customHeight="1"/>
    <row r="17361" ht="12" customHeight="1"/>
    <row r="17362" ht="12" customHeight="1"/>
    <row r="17363" ht="12" customHeight="1"/>
    <row r="17364" ht="12" customHeight="1"/>
    <row r="17365" ht="12" customHeight="1"/>
    <row r="17366" ht="12" customHeight="1"/>
    <row r="17367" ht="12" customHeight="1"/>
    <row r="17368" ht="12" customHeight="1"/>
    <row r="17369" ht="12" customHeight="1"/>
    <row r="17370" ht="12" customHeight="1"/>
    <row r="17371" ht="12" customHeight="1"/>
    <row r="17372" ht="12" customHeight="1"/>
    <row r="17373" ht="12" customHeight="1"/>
    <row r="17374" ht="12" customHeight="1"/>
    <row r="17375" ht="12" customHeight="1"/>
    <row r="17376" ht="12" customHeight="1"/>
    <row r="17377" ht="12" customHeight="1"/>
    <row r="17378" ht="12" customHeight="1"/>
    <row r="17379" ht="12" customHeight="1"/>
    <row r="17380" ht="12" customHeight="1"/>
    <row r="17381" ht="12" customHeight="1"/>
    <row r="17382" ht="12" customHeight="1"/>
    <row r="17383" ht="12" customHeight="1"/>
    <row r="17384" ht="12" customHeight="1"/>
    <row r="17385" ht="12" customHeight="1"/>
    <row r="17386" ht="12" customHeight="1"/>
    <row r="17387" ht="12" customHeight="1"/>
    <row r="17388" ht="12" customHeight="1"/>
    <row r="17389" ht="12" customHeight="1"/>
    <row r="17390" ht="12" customHeight="1"/>
    <row r="17391" ht="12" customHeight="1"/>
    <row r="17392" ht="12" customHeight="1"/>
    <row r="17393" ht="12" customHeight="1"/>
    <row r="17394" ht="12" customHeight="1"/>
    <row r="17395" ht="12" customHeight="1"/>
    <row r="17396" ht="12" customHeight="1"/>
    <row r="17397" ht="12" customHeight="1"/>
    <row r="17398" ht="12" customHeight="1"/>
    <row r="17399" ht="12" customHeight="1"/>
    <row r="17400" ht="12" customHeight="1"/>
    <row r="17401" ht="12" customHeight="1"/>
    <row r="17402" ht="12" customHeight="1"/>
    <row r="17403" ht="12" customHeight="1"/>
    <row r="17404" ht="12" customHeight="1"/>
    <row r="17405" ht="12" customHeight="1"/>
    <row r="17406" ht="12" customHeight="1"/>
    <row r="17407" ht="12" customHeight="1"/>
    <row r="17408" ht="12" customHeight="1"/>
    <row r="17409" ht="12" customHeight="1"/>
    <row r="17410" ht="12" customHeight="1"/>
    <row r="17411" ht="12" customHeight="1"/>
    <row r="17412" ht="12" customHeight="1"/>
    <row r="17413" ht="12" customHeight="1"/>
    <row r="17414" ht="12" customHeight="1"/>
    <row r="17415" ht="12" customHeight="1"/>
    <row r="17416" ht="12" customHeight="1"/>
    <row r="17417" ht="12" customHeight="1"/>
    <row r="17418" ht="12" customHeight="1"/>
    <row r="17419" ht="12" customHeight="1"/>
    <row r="17420" ht="12" customHeight="1"/>
    <row r="17421" ht="12" customHeight="1"/>
    <row r="17422" ht="12" customHeight="1"/>
    <row r="17423" ht="12" customHeight="1"/>
    <row r="17424" ht="12" customHeight="1"/>
    <row r="17425" ht="12" customHeight="1"/>
    <row r="17426" ht="12" customHeight="1"/>
    <row r="17427" ht="12" customHeight="1"/>
    <row r="17428" ht="12" customHeight="1"/>
    <row r="17429" ht="12" customHeight="1"/>
    <row r="17430" ht="12" customHeight="1"/>
    <row r="17431" ht="12" customHeight="1"/>
    <row r="17432" ht="12" customHeight="1"/>
    <row r="17433" ht="12" customHeight="1"/>
    <row r="17434" ht="12" customHeight="1"/>
    <row r="17435" ht="12" customHeight="1"/>
    <row r="17436" ht="12" customHeight="1"/>
    <row r="17437" ht="12" customHeight="1"/>
    <row r="17438" ht="12" customHeight="1"/>
    <row r="17439" ht="12" customHeight="1"/>
    <row r="17440" ht="12" customHeight="1"/>
    <row r="17441" ht="12" customHeight="1"/>
    <row r="17442" ht="12" customHeight="1"/>
    <row r="17443" ht="12" customHeight="1"/>
    <row r="17444" ht="12" customHeight="1"/>
    <row r="17445" ht="12" customHeight="1"/>
    <row r="17446" ht="12" customHeight="1"/>
    <row r="17447" ht="12" customHeight="1"/>
    <row r="17448" ht="12" customHeight="1"/>
    <row r="17449" ht="12" customHeight="1"/>
    <row r="17450" ht="12" customHeight="1"/>
    <row r="17451" ht="12" customHeight="1"/>
    <row r="17452" ht="12" customHeight="1"/>
    <row r="17453" ht="12" customHeight="1"/>
    <row r="17454" ht="12" customHeight="1"/>
    <row r="17455" ht="12" customHeight="1"/>
    <row r="17456" ht="12" customHeight="1"/>
    <row r="17457" ht="12" customHeight="1"/>
    <row r="17458" ht="12" customHeight="1"/>
    <row r="17459" ht="12" customHeight="1"/>
    <row r="17460" ht="12" customHeight="1"/>
    <row r="17461" ht="12" customHeight="1"/>
    <row r="17462" ht="12" customHeight="1"/>
    <row r="17463" ht="12" customHeight="1"/>
    <row r="17464" ht="12" customHeight="1"/>
    <row r="17465" ht="12" customHeight="1"/>
    <row r="17466" ht="12" customHeight="1"/>
    <row r="17467" ht="12" customHeight="1"/>
    <row r="17468" ht="12" customHeight="1"/>
    <row r="17469" ht="12" customHeight="1"/>
    <row r="17470" ht="12" customHeight="1"/>
    <row r="17471" ht="12" customHeight="1"/>
    <row r="17472" ht="12" customHeight="1"/>
    <row r="17473" ht="12" customHeight="1"/>
    <row r="17474" ht="12" customHeight="1"/>
    <row r="17475" ht="12" customHeight="1"/>
    <row r="17476" ht="12" customHeight="1"/>
    <row r="17477" ht="12" customHeight="1"/>
    <row r="17478" ht="12" customHeight="1"/>
    <row r="17479" ht="12" customHeight="1"/>
    <row r="17480" ht="12" customHeight="1"/>
    <row r="17481" ht="12" customHeight="1"/>
    <row r="17482" ht="12" customHeight="1"/>
    <row r="17483" ht="12" customHeight="1"/>
    <row r="17484" ht="12" customHeight="1"/>
    <row r="17485" ht="12" customHeight="1"/>
    <row r="17486" ht="12" customHeight="1"/>
    <row r="17487" ht="12" customHeight="1"/>
    <row r="17488" ht="12" customHeight="1"/>
    <row r="17489" ht="12" customHeight="1"/>
    <row r="17490" ht="12" customHeight="1"/>
    <row r="17491" ht="12" customHeight="1"/>
    <row r="17492" ht="12" customHeight="1"/>
    <row r="17493" ht="12" customHeight="1"/>
    <row r="17494" ht="12" customHeight="1"/>
    <row r="17495" ht="12" customHeight="1"/>
    <row r="17496" ht="12" customHeight="1"/>
    <row r="17497" ht="12" customHeight="1"/>
    <row r="17498" ht="12" customHeight="1"/>
    <row r="17499" ht="12" customHeight="1"/>
    <row r="17500" ht="12" customHeight="1"/>
    <row r="17501" ht="12" customHeight="1"/>
    <row r="17502" ht="12" customHeight="1"/>
    <row r="17503" ht="12" customHeight="1"/>
    <row r="17504" ht="12" customHeight="1"/>
    <row r="17505" ht="12" customHeight="1"/>
    <row r="17506" ht="12" customHeight="1"/>
    <row r="17507" ht="12" customHeight="1"/>
    <row r="17508" ht="12" customHeight="1"/>
    <row r="17509" ht="12" customHeight="1"/>
    <row r="17510" ht="12" customHeight="1"/>
    <row r="17511" ht="12" customHeight="1"/>
    <row r="17512" ht="12" customHeight="1"/>
    <row r="17513" ht="12" customHeight="1"/>
    <row r="17514" ht="12" customHeight="1"/>
    <row r="17515" ht="12" customHeight="1"/>
    <row r="17516" ht="12" customHeight="1"/>
    <row r="17517" ht="12" customHeight="1"/>
    <row r="17518" ht="12" customHeight="1"/>
    <row r="17519" ht="12" customHeight="1"/>
    <row r="17520" ht="12" customHeight="1"/>
    <row r="17521" ht="12" customHeight="1"/>
    <row r="17522" ht="12" customHeight="1"/>
    <row r="17523" ht="12" customHeight="1"/>
    <row r="17524" ht="12" customHeight="1"/>
    <row r="17525" ht="12" customHeight="1"/>
    <row r="17526" ht="12" customHeight="1"/>
    <row r="17527" ht="12" customHeight="1"/>
    <row r="17528" ht="12" customHeight="1"/>
    <row r="17529" ht="12" customHeight="1"/>
    <row r="17530" ht="12" customHeight="1"/>
    <row r="17531" ht="12" customHeight="1"/>
    <row r="17532" ht="12" customHeight="1"/>
    <row r="17533" ht="12" customHeight="1"/>
    <row r="17534" ht="12" customHeight="1"/>
    <row r="17535" ht="12" customHeight="1"/>
    <row r="17536" ht="12" customHeight="1"/>
    <row r="17537" ht="12" customHeight="1"/>
    <row r="17538" ht="12" customHeight="1"/>
    <row r="17539" ht="12" customHeight="1"/>
    <row r="17540" ht="12" customHeight="1"/>
    <row r="17541" ht="12" customHeight="1"/>
    <row r="17542" ht="12" customHeight="1"/>
    <row r="17543" ht="12" customHeight="1"/>
    <row r="17544" ht="12" customHeight="1"/>
    <row r="17545" ht="12" customHeight="1"/>
    <row r="17546" ht="12" customHeight="1"/>
    <row r="17547" ht="12" customHeight="1"/>
    <row r="17548" ht="12" customHeight="1"/>
    <row r="17549" ht="12" customHeight="1"/>
    <row r="17550" ht="12" customHeight="1"/>
    <row r="17551" ht="12" customHeight="1"/>
    <row r="17552" ht="12" customHeight="1"/>
    <row r="17553" ht="12" customHeight="1"/>
    <row r="17554" ht="12" customHeight="1"/>
    <row r="17555" ht="12" customHeight="1"/>
    <row r="17556" ht="12" customHeight="1"/>
    <row r="17557" ht="12" customHeight="1"/>
    <row r="17558" ht="12" customHeight="1"/>
    <row r="17559" ht="12" customHeight="1"/>
    <row r="17560" ht="12" customHeight="1"/>
    <row r="17561" ht="12" customHeight="1"/>
    <row r="17562" ht="12" customHeight="1"/>
    <row r="17563" ht="12" customHeight="1"/>
    <row r="17564" ht="12" customHeight="1"/>
    <row r="17565" ht="12" customHeight="1"/>
    <row r="17566" ht="12" customHeight="1"/>
    <row r="17567" ht="12" customHeight="1"/>
    <row r="17568" ht="12" customHeight="1"/>
    <row r="17569" ht="12" customHeight="1"/>
    <row r="17570" ht="12" customHeight="1"/>
    <row r="17571" ht="12" customHeight="1"/>
    <row r="17572" ht="12" customHeight="1"/>
    <row r="17573" ht="12" customHeight="1"/>
    <row r="17574" ht="12" customHeight="1"/>
    <row r="17575" ht="12" customHeight="1"/>
    <row r="17576" ht="12" customHeight="1"/>
    <row r="17577" ht="12" customHeight="1"/>
    <row r="17578" ht="12" customHeight="1"/>
    <row r="17579" ht="12" customHeight="1"/>
    <row r="17580" ht="12" customHeight="1"/>
    <row r="17581" ht="12" customHeight="1"/>
    <row r="17582" ht="12" customHeight="1"/>
    <row r="17583" ht="12" customHeight="1"/>
    <row r="17584" ht="12" customHeight="1"/>
    <row r="17585" ht="12" customHeight="1"/>
    <row r="17586" ht="12" customHeight="1"/>
    <row r="17587" ht="12" customHeight="1"/>
    <row r="17588" ht="12" customHeight="1"/>
    <row r="17589" ht="12" customHeight="1"/>
    <row r="17590" ht="12" customHeight="1"/>
    <row r="17591" ht="12" customHeight="1"/>
    <row r="17592" ht="12" customHeight="1"/>
    <row r="17593" ht="12" customHeight="1"/>
    <row r="17594" ht="12" customHeight="1"/>
    <row r="17595" ht="12" customHeight="1"/>
    <row r="17596" ht="12" customHeight="1"/>
    <row r="17597" ht="12" customHeight="1"/>
    <row r="17598" ht="12" customHeight="1"/>
    <row r="17599" ht="12" customHeight="1"/>
    <row r="17600" ht="12" customHeight="1"/>
  </sheetData>
  <protectedRanges>
    <protectedRange sqref="F1:H1" name="Range1"/>
  </protectedRange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"/>
  <sheetViews>
    <sheetView zoomScale="80" zoomScaleNormal="80" workbookViewId="0">
      <pane ySplit="1" topLeftCell="A2" activePane="bottomLeft" state="frozen"/>
      <selection/>
      <selection pane="bottomLeft" activeCell="A1" sqref="A$1:A$1048576"/>
    </sheetView>
  </sheetViews>
  <sheetFormatPr defaultColWidth="9" defaultRowHeight="13.5"/>
  <cols>
    <col min="1" max="1" customWidth="true" style="17" width="10.1166666666667" collapsed="false"/>
    <col min="2" max="2" customWidth="true" style="18" width="9.66666666666667" collapsed="false"/>
    <col min="3" max="3" customWidth="true" style="18" width="13.05" collapsed="false"/>
    <col min="4" max="4" customWidth="true" style="18" width="35.3333333333333" collapsed="false"/>
    <col min="5" max="7" customWidth="true" style="18" width="12.3333333333333" collapsed="false"/>
    <col min="8" max="8" customWidth="true" style="18" width="11.3333333333333" collapsed="false"/>
    <col min="9" max="9" customWidth="true" style="18" width="22.9583333333333" collapsed="false"/>
    <col min="10" max="13" customWidth="true" style="18" width="11.3333333333333" collapsed="false"/>
    <col min="14" max="14" customWidth="true" width="12.5833333333333" collapsed="false"/>
    <col min="15" max="17" customWidth="true" width="11.3333333333333" collapsed="false"/>
    <col min="18" max="19" customWidth="true" style="19" width="22.3333333333333" collapsed="false"/>
  </cols>
  <sheetData>
    <row r="1" s="11" customFormat="1" ht="34" customHeight="1" spans="1:19">
      <c r="A1" s="20" t="s">
        <v>16</v>
      </c>
      <c r="B1" s="13" t="s">
        <v>17</v>
      </c>
      <c r="C1" s="4" t="s">
        <v>18</v>
      </c>
      <c r="D1" s="13" t="s">
        <v>95</v>
      </c>
      <c r="E1" s="4" t="s">
        <v>96</v>
      </c>
      <c r="F1" s="4" t="s">
        <v>97</v>
      </c>
      <c r="G1" s="4" t="s">
        <v>98</v>
      </c>
      <c r="H1" s="4" t="s">
        <v>757</v>
      </c>
      <c r="I1" s="4" t="s">
        <v>758</v>
      </c>
      <c r="J1" s="4" t="s">
        <v>759</v>
      </c>
      <c r="K1" s="4" t="s">
        <v>760</v>
      </c>
      <c r="L1" s="13" t="s">
        <v>99</v>
      </c>
      <c r="M1" s="4" t="s">
        <v>100</v>
      </c>
      <c r="N1" s="4" t="s">
        <v>101</v>
      </c>
      <c r="O1" s="4" t="s">
        <v>102</v>
      </c>
      <c r="P1" s="4" t="s">
        <v>103</v>
      </c>
      <c r="Q1" s="21" t="s">
        <v>104</v>
      </c>
      <c r="R1" s="4" t="s">
        <v>107</v>
      </c>
      <c r="S1" s="4" t="s">
        <v>108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"/>
  <sheetViews>
    <sheetView zoomScale="70" zoomScaleNormal="70" workbookViewId="0">
      <pane ySplit="1" topLeftCell="A2" activePane="bottomLeft" state="frozen"/>
      <selection/>
      <selection pane="bottomLeft" activeCell="A1" sqref="A$1:A$1048576"/>
    </sheetView>
  </sheetViews>
  <sheetFormatPr defaultColWidth="9" defaultRowHeight="13.5"/>
  <cols>
    <col min="1" max="1" customWidth="true" width="8.825" collapsed="false"/>
    <col min="2" max="2" customWidth="true" width="13.1166666666667" collapsed="false"/>
    <col min="3" max="3" customWidth="true" width="9.35" collapsed="false"/>
    <col min="4" max="4" customWidth="true" width="35.3333333333333" collapsed="false"/>
    <col min="5" max="7" customWidth="true" width="12.3333333333333" collapsed="false"/>
    <col min="8" max="17" customWidth="true" width="11.3333333333333" collapsed="false"/>
    <col min="18" max="19" customWidth="true" width="12.3333333333333" collapsed="false"/>
    <col min="20" max="20" customWidth="true" width="11.8916666666667" collapsed="false"/>
    <col min="21" max="21" customWidth="true" width="18.225" collapsed="false"/>
  </cols>
  <sheetData>
    <row r="1" s="11" customFormat="1" ht="39" customHeight="1" spans="1:21">
      <c r="A1" s="13" t="s">
        <v>16</v>
      </c>
      <c r="B1" s="13" t="s">
        <v>17</v>
      </c>
      <c r="C1" s="4" t="s">
        <v>18</v>
      </c>
      <c r="D1" s="4" t="s">
        <v>757</v>
      </c>
      <c r="E1" s="4" t="s">
        <v>758</v>
      </c>
      <c r="F1" s="4" t="s">
        <v>761</v>
      </c>
      <c r="G1" s="4" t="s">
        <v>762</v>
      </c>
      <c r="H1" s="4" t="s">
        <v>763</v>
      </c>
      <c r="I1" s="4" t="s">
        <v>764</v>
      </c>
      <c r="J1" s="4" t="s">
        <v>759</v>
      </c>
      <c r="K1" s="4" t="s">
        <v>760</v>
      </c>
      <c r="L1" s="8" t="s">
        <v>99</v>
      </c>
      <c r="M1" s="4" t="s">
        <v>100</v>
      </c>
      <c r="N1" s="4" t="s">
        <v>101</v>
      </c>
      <c r="O1" s="4" t="s">
        <v>102</v>
      </c>
      <c r="P1" s="4" t="s">
        <v>103</v>
      </c>
      <c r="Q1" s="8" t="s">
        <v>104</v>
      </c>
      <c r="R1" s="4" t="s">
        <v>765</v>
      </c>
      <c r="S1" s="4" t="s">
        <v>766</v>
      </c>
      <c r="T1" s="8" t="s">
        <v>767</v>
      </c>
      <c r="U1" s="4" t="s">
        <v>768</v>
      </c>
    </row>
  </sheetData>
  <dataValidations count="1">
    <dataValidation type="list" allowBlank="1" showInputMessage="1" showErrorMessage="1" sqref="N1:P1 N2:P1048576">
      <formula1>"TRUE,FALSE"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8"/>
  <sheetViews>
    <sheetView workbookViewId="0">
      <selection activeCell="C2" sqref="C2:N38"/>
    </sheetView>
  </sheetViews>
  <sheetFormatPr defaultColWidth="9" defaultRowHeight="13.5"/>
  <cols>
    <col min="3" max="3" customWidth="true" width="31.0" collapsed="false"/>
    <col min="5" max="5" customWidth="true" width="30.0" collapsed="false"/>
  </cols>
  <sheetData>
    <row r="1" s="11" customFormat="1" ht="25.95" customHeight="1" spans="1:16">
      <c r="A1" s="12" t="s">
        <v>16</v>
      </c>
      <c r="B1" s="13" t="s">
        <v>17</v>
      </c>
      <c r="C1" s="4" t="s">
        <v>18</v>
      </c>
      <c r="D1" s="13" t="s">
        <v>23</v>
      </c>
      <c r="E1" s="4" t="s">
        <v>24</v>
      </c>
      <c r="F1" s="13" t="s">
        <v>95</v>
      </c>
      <c r="G1" s="4" t="s">
        <v>769</v>
      </c>
      <c r="H1" s="4" t="s">
        <v>770</v>
      </c>
      <c r="I1" s="4" t="s">
        <v>771</v>
      </c>
      <c r="J1" s="4" t="s">
        <v>772</v>
      </c>
      <c r="K1" s="4" t="s">
        <v>773</v>
      </c>
      <c r="L1" s="4" t="s">
        <v>774</v>
      </c>
      <c r="M1" s="4" t="s">
        <v>775</v>
      </c>
      <c r="N1" s="9" t="s">
        <v>776</v>
      </c>
      <c r="O1" s="9" t="s">
        <v>777</v>
      </c>
      <c r="P1" s="9" t="s">
        <v>778</v>
      </c>
    </row>
    <row r="2" spans="3:14">
      <c r="C2" s="14" t="s">
        <v>32</v>
      </c>
      <c r="D2" s="15"/>
      <c r="E2" s="14" t="s">
        <v>35</v>
      </c>
      <c r="F2" s="14"/>
      <c r="G2" s="14"/>
      <c r="H2" s="14" t="s">
        <v>779</v>
      </c>
      <c r="I2" s="15"/>
      <c r="J2" s="15"/>
      <c r="K2" s="14" t="s">
        <v>32</v>
      </c>
      <c r="L2" s="14" t="s">
        <v>780</v>
      </c>
      <c r="M2" s="14" t="s">
        <v>781</v>
      </c>
      <c r="N2" s="14" t="s">
        <v>782</v>
      </c>
      <c r="Q2" s="39" t="s">
        <v>943</v>
      </c>
    </row>
    <row r="3" spans="3:14">
      <c r="C3" s="14" t="s">
        <v>32</v>
      </c>
      <c r="D3" s="15"/>
      <c r="E3" s="14" t="s">
        <v>41</v>
      </c>
      <c r="F3" s="14"/>
      <c r="G3" s="14"/>
      <c r="H3" s="14" t="s">
        <v>779</v>
      </c>
      <c r="I3" s="15"/>
      <c r="J3" s="15"/>
      <c r="K3" s="14" t="s">
        <v>32</v>
      </c>
      <c r="L3" s="14" t="s">
        <v>780</v>
      </c>
      <c r="M3" s="14" t="s">
        <v>781</v>
      </c>
      <c r="N3" s="14" t="s">
        <v>782</v>
      </c>
      <c r="Q3" s="39" t="s">
        <v>943</v>
      </c>
    </row>
    <row r="4" spans="3:14">
      <c r="C4" s="14" t="s">
        <v>32</v>
      </c>
      <c r="D4" s="15"/>
      <c r="E4" s="14" t="s">
        <v>44</v>
      </c>
      <c r="F4" s="14"/>
      <c r="G4" s="14"/>
      <c r="H4" s="14" t="s">
        <v>779</v>
      </c>
      <c r="I4" s="15"/>
      <c r="J4" s="15"/>
      <c r="K4" s="14" t="s">
        <v>32</v>
      </c>
      <c r="L4" s="14" t="s">
        <v>780</v>
      </c>
      <c r="M4" s="14" t="s">
        <v>783</v>
      </c>
      <c r="N4" s="14" t="s">
        <v>784</v>
      </c>
      <c r="Q4" s="39" t="s">
        <v>943</v>
      </c>
    </row>
    <row r="5" spans="3:14">
      <c r="C5" s="14" t="s">
        <v>32</v>
      </c>
      <c r="D5" s="15"/>
      <c r="E5" s="14" t="s">
        <v>81</v>
      </c>
      <c r="F5" s="14"/>
      <c r="G5" s="14"/>
      <c r="H5" s="14" t="s">
        <v>779</v>
      </c>
      <c r="I5" s="15"/>
      <c r="J5" s="15"/>
      <c r="K5" s="14" t="s">
        <v>32</v>
      </c>
      <c r="L5" s="14" t="s">
        <v>780</v>
      </c>
      <c r="M5" s="14" t="s">
        <v>785</v>
      </c>
      <c r="N5" s="14" t="s">
        <v>786</v>
      </c>
      <c r="Q5" s="39" t="s">
        <v>943</v>
      </c>
    </row>
    <row r="6" spans="3:14">
      <c r="C6" s="14" t="s">
        <v>32</v>
      </c>
      <c r="D6" s="15"/>
      <c r="E6" s="14" t="s">
        <v>81</v>
      </c>
      <c r="F6" s="14"/>
      <c r="G6" s="14"/>
      <c r="H6" s="14" t="s">
        <v>787</v>
      </c>
      <c r="I6" s="15"/>
      <c r="J6" s="15"/>
      <c r="K6" s="14" t="s">
        <v>32</v>
      </c>
      <c r="L6" s="14" t="s">
        <v>780</v>
      </c>
      <c r="M6" s="14" t="s">
        <v>785</v>
      </c>
      <c r="N6" s="14" t="s">
        <v>786</v>
      </c>
      <c r="Q6" s="39" t="s">
        <v>943</v>
      </c>
    </row>
    <row r="7" spans="3:14">
      <c r="C7" s="14" t="s">
        <v>32</v>
      </c>
      <c r="D7" s="15"/>
      <c r="E7" s="14" t="s">
        <v>83</v>
      </c>
      <c r="F7" s="14"/>
      <c r="G7" s="14"/>
      <c r="H7" s="14" t="s">
        <v>779</v>
      </c>
      <c r="I7" s="15"/>
      <c r="J7" s="15"/>
      <c r="K7" s="14" t="s">
        <v>32</v>
      </c>
      <c r="L7" s="14" t="s">
        <v>780</v>
      </c>
      <c r="M7" s="14" t="s">
        <v>785</v>
      </c>
      <c r="N7" s="14" t="s">
        <v>786</v>
      </c>
      <c r="Q7" s="39" t="s">
        <v>943</v>
      </c>
    </row>
    <row r="8" spans="3:14">
      <c r="C8" s="14" t="s">
        <v>32</v>
      </c>
      <c r="D8" s="15"/>
      <c r="E8" s="14" t="s">
        <v>47</v>
      </c>
      <c r="F8" s="14"/>
      <c r="G8" s="14"/>
      <c r="H8" s="14" t="s">
        <v>779</v>
      </c>
      <c r="I8" s="15"/>
      <c r="J8" s="15"/>
      <c r="K8" s="14" t="s">
        <v>32</v>
      </c>
      <c r="L8" s="14" t="s">
        <v>788</v>
      </c>
      <c r="M8" s="14" t="s">
        <v>789</v>
      </c>
      <c r="N8" s="14" t="s">
        <v>790</v>
      </c>
      <c r="Q8" s="39" t="s">
        <v>943</v>
      </c>
    </row>
    <row r="9" spans="3:14">
      <c r="C9" s="14" t="s">
        <v>32</v>
      </c>
      <c r="D9" s="15"/>
      <c r="E9" s="14" t="s">
        <v>47</v>
      </c>
      <c r="F9" s="14"/>
      <c r="G9" s="14"/>
      <c r="H9" s="14" t="s">
        <v>787</v>
      </c>
      <c r="I9" s="15"/>
      <c r="J9" s="15"/>
      <c r="K9" s="14" t="s">
        <v>32</v>
      </c>
      <c r="L9" s="14" t="s">
        <v>788</v>
      </c>
      <c r="M9" s="14" t="s">
        <v>789</v>
      </c>
      <c r="N9" s="14" t="s">
        <v>790</v>
      </c>
      <c r="Q9" s="39" t="s">
        <v>943</v>
      </c>
    </row>
    <row r="10" spans="3:14">
      <c r="C10" s="14" t="s">
        <v>32</v>
      </c>
      <c r="D10" s="15"/>
      <c r="E10" s="14" t="s">
        <v>47</v>
      </c>
      <c r="F10" s="14"/>
      <c r="G10" s="14"/>
      <c r="H10" s="14" t="s">
        <v>791</v>
      </c>
      <c r="I10" s="15"/>
      <c r="J10" s="15"/>
      <c r="K10" s="14" t="s">
        <v>32</v>
      </c>
      <c r="L10" s="14" t="s">
        <v>788</v>
      </c>
      <c r="M10" s="14" t="s">
        <v>789</v>
      </c>
      <c r="N10" s="14" t="s">
        <v>790</v>
      </c>
      <c r="Q10" s="39" t="s">
        <v>943</v>
      </c>
    </row>
    <row r="11" spans="3:14">
      <c r="C11" s="14" t="s">
        <v>32</v>
      </c>
      <c r="D11" s="15"/>
      <c r="E11" s="14" t="s">
        <v>49</v>
      </c>
      <c r="F11" s="14"/>
      <c r="G11" s="14"/>
      <c r="H11" s="14" t="s">
        <v>779</v>
      </c>
      <c r="I11" s="15"/>
      <c r="J11" s="15"/>
      <c r="K11" s="14" t="s">
        <v>32</v>
      </c>
      <c r="L11" s="14" t="s">
        <v>788</v>
      </c>
      <c r="M11" s="14" t="s">
        <v>792</v>
      </c>
      <c r="N11" s="14" t="s">
        <v>793</v>
      </c>
      <c r="Q11" s="39" t="s">
        <v>943</v>
      </c>
    </row>
    <row r="12" spans="3:14">
      <c r="C12" s="14" t="s">
        <v>32</v>
      </c>
      <c r="D12" s="15"/>
      <c r="E12" s="14" t="s">
        <v>49</v>
      </c>
      <c r="F12" s="14"/>
      <c r="G12" s="14"/>
      <c r="H12" s="14" t="s">
        <v>787</v>
      </c>
      <c r="I12" s="15"/>
      <c r="J12" s="15"/>
      <c r="K12" s="14" t="s">
        <v>32</v>
      </c>
      <c r="L12" s="14" t="s">
        <v>788</v>
      </c>
      <c r="M12" s="14" t="s">
        <v>792</v>
      </c>
      <c r="N12" s="14" t="s">
        <v>793</v>
      </c>
      <c r="Q12" s="39" t="s">
        <v>943</v>
      </c>
    </row>
    <row r="13" spans="3:14">
      <c r="C13" s="14" t="s">
        <v>32</v>
      </c>
      <c r="D13" s="15"/>
      <c r="E13" s="14" t="s">
        <v>49</v>
      </c>
      <c r="F13" s="14"/>
      <c r="G13" s="14"/>
      <c r="H13" s="14" t="s">
        <v>791</v>
      </c>
      <c r="I13" s="15"/>
      <c r="J13" s="15"/>
      <c r="K13" s="14" t="s">
        <v>32</v>
      </c>
      <c r="L13" s="14" t="s">
        <v>788</v>
      </c>
      <c r="M13" s="14" t="s">
        <v>792</v>
      </c>
      <c r="N13" s="14" t="s">
        <v>793</v>
      </c>
      <c r="Q13" s="39" t="s">
        <v>943</v>
      </c>
    </row>
    <row r="14" spans="3:14">
      <c r="C14" s="14" t="s">
        <v>32</v>
      </c>
      <c r="D14" s="15"/>
      <c r="E14" s="14" t="s">
        <v>51</v>
      </c>
      <c r="F14" s="14"/>
      <c r="G14" s="14"/>
      <c r="H14" s="14" t="s">
        <v>779</v>
      </c>
      <c r="I14" s="15"/>
      <c r="J14" s="15"/>
      <c r="K14" s="14" t="s">
        <v>32</v>
      </c>
      <c r="L14" s="14" t="s">
        <v>788</v>
      </c>
      <c r="M14" s="14" t="s">
        <v>794</v>
      </c>
      <c r="N14" s="14" t="s">
        <v>795</v>
      </c>
      <c r="Q14" s="39" t="s">
        <v>943</v>
      </c>
    </row>
    <row r="15" spans="3:14">
      <c r="C15" s="14" t="s">
        <v>32</v>
      </c>
      <c r="D15" s="15"/>
      <c r="E15" s="14" t="s">
        <v>55</v>
      </c>
      <c r="F15" s="14"/>
      <c r="G15" s="14"/>
      <c r="H15" s="14" t="s">
        <v>779</v>
      </c>
      <c r="I15" s="15"/>
      <c r="J15" s="15"/>
      <c r="K15" s="14" t="s">
        <v>32</v>
      </c>
      <c r="L15" s="14" t="s">
        <v>788</v>
      </c>
      <c r="M15" s="14" t="s">
        <v>794</v>
      </c>
      <c r="N15" s="14" t="s">
        <v>795</v>
      </c>
      <c r="Q15" s="39" t="s">
        <v>943</v>
      </c>
    </row>
    <row r="16" spans="3:14">
      <c r="C16" s="14" t="s">
        <v>32</v>
      </c>
      <c r="D16" s="15"/>
      <c r="E16" s="14" t="s">
        <v>51</v>
      </c>
      <c r="F16" s="14"/>
      <c r="G16" s="14"/>
      <c r="H16" s="14" t="s">
        <v>787</v>
      </c>
      <c r="I16" s="15"/>
      <c r="J16" s="15"/>
      <c r="K16" s="14" t="s">
        <v>32</v>
      </c>
      <c r="L16" s="14" t="s">
        <v>788</v>
      </c>
      <c r="M16" s="14" t="s">
        <v>794</v>
      </c>
      <c r="N16" s="14" t="s">
        <v>795</v>
      </c>
      <c r="Q16" s="39" t="s">
        <v>943</v>
      </c>
    </row>
    <row r="17" spans="3:14">
      <c r="C17" s="14" t="s">
        <v>32</v>
      </c>
      <c r="D17" s="15"/>
      <c r="E17" s="14" t="s">
        <v>55</v>
      </c>
      <c r="F17" s="14"/>
      <c r="G17" s="14"/>
      <c r="H17" s="14" t="s">
        <v>787</v>
      </c>
      <c r="I17" s="15"/>
      <c r="J17" s="15"/>
      <c r="K17" s="14" t="s">
        <v>32</v>
      </c>
      <c r="L17" s="14" t="s">
        <v>788</v>
      </c>
      <c r="M17" s="14" t="s">
        <v>794</v>
      </c>
      <c r="N17" s="14" t="s">
        <v>795</v>
      </c>
      <c r="Q17" s="39" t="s">
        <v>943</v>
      </c>
    </row>
    <row r="18" spans="3:14">
      <c r="C18" s="14" t="s">
        <v>32</v>
      </c>
      <c r="D18" s="15"/>
      <c r="E18" s="14" t="s">
        <v>62</v>
      </c>
      <c r="F18" s="14"/>
      <c r="G18" s="14"/>
      <c r="H18" s="14" t="s">
        <v>779</v>
      </c>
      <c r="I18" s="15"/>
      <c r="J18" s="15"/>
      <c r="K18" s="14" t="s">
        <v>32</v>
      </c>
      <c r="L18" s="14" t="s">
        <v>796</v>
      </c>
      <c r="M18" s="14" t="s">
        <v>797</v>
      </c>
      <c r="N18" s="14" t="s">
        <v>798</v>
      </c>
      <c r="Q18" s="39" t="s">
        <v>943</v>
      </c>
    </row>
    <row r="19" spans="3:14">
      <c r="C19" s="14" t="s">
        <v>32</v>
      </c>
      <c r="D19" s="15"/>
      <c r="E19" s="14" t="s">
        <v>62</v>
      </c>
      <c r="F19" s="14"/>
      <c r="G19" s="14"/>
      <c r="H19" s="14" t="s">
        <v>787</v>
      </c>
      <c r="I19" s="15"/>
      <c r="J19" s="15"/>
      <c r="K19" s="14" t="s">
        <v>32</v>
      </c>
      <c r="L19" s="14" t="s">
        <v>796</v>
      </c>
      <c r="M19" s="14" t="s">
        <v>797</v>
      </c>
      <c r="N19" s="14" t="s">
        <v>798</v>
      </c>
      <c r="Q19" s="39" t="s">
        <v>943</v>
      </c>
    </row>
    <row r="20" spans="3:14">
      <c r="C20" s="14" t="s">
        <v>32</v>
      </c>
      <c r="D20" s="15"/>
      <c r="E20" s="14" t="s">
        <v>65</v>
      </c>
      <c r="F20" s="14"/>
      <c r="G20" s="14"/>
      <c r="H20" s="14" t="s">
        <v>779</v>
      </c>
      <c r="I20" s="15"/>
      <c r="J20" s="15"/>
      <c r="K20" s="14" t="s">
        <v>32</v>
      </c>
      <c r="L20" s="14" t="s">
        <v>796</v>
      </c>
      <c r="M20" s="14" t="s">
        <v>797</v>
      </c>
      <c r="N20" s="14" t="s">
        <v>798</v>
      </c>
      <c r="Q20" s="39" t="s">
        <v>943</v>
      </c>
    </row>
    <row r="21" spans="3:14">
      <c r="C21" s="14" t="s">
        <v>32</v>
      </c>
      <c r="D21" s="15"/>
      <c r="E21" s="14" t="s">
        <v>65</v>
      </c>
      <c r="F21" s="14"/>
      <c r="G21" s="14"/>
      <c r="H21" s="14" t="s">
        <v>787</v>
      </c>
      <c r="I21" s="15"/>
      <c r="J21" s="15"/>
      <c r="K21" s="14" t="s">
        <v>32</v>
      </c>
      <c r="L21" s="14" t="s">
        <v>796</v>
      </c>
      <c r="M21" s="14" t="s">
        <v>797</v>
      </c>
      <c r="N21" s="14" t="s">
        <v>798</v>
      </c>
      <c r="Q21" s="39" t="s">
        <v>943</v>
      </c>
    </row>
    <row r="22" spans="3:14">
      <c r="C22" s="14" t="s">
        <v>32</v>
      </c>
      <c r="D22" s="15"/>
      <c r="E22" s="14" t="s">
        <v>67</v>
      </c>
      <c r="F22" s="14"/>
      <c r="G22" s="14"/>
      <c r="H22" s="14" t="s">
        <v>779</v>
      </c>
      <c r="I22" s="15"/>
      <c r="J22" s="15"/>
      <c r="K22" s="14" t="s">
        <v>32</v>
      </c>
      <c r="L22" s="14" t="s">
        <v>796</v>
      </c>
      <c r="M22" s="14" t="s">
        <v>797</v>
      </c>
      <c r="N22" s="14" t="s">
        <v>798</v>
      </c>
      <c r="Q22" s="39" t="s">
        <v>943</v>
      </c>
    </row>
    <row r="23" spans="3:14">
      <c r="C23" s="14" t="s">
        <v>32</v>
      </c>
      <c r="D23" s="15"/>
      <c r="E23" s="14" t="s">
        <v>67</v>
      </c>
      <c r="F23" s="14"/>
      <c r="G23" s="14"/>
      <c r="H23" s="14" t="s">
        <v>787</v>
      </c>
      <c r="I23" s="15"/>
      <c r="J23" s="15"/>
      <c r="K23" s="14" t="s">
        <v>32</v>
      </c>
      <c r="L23" s="14" t="s">
        <v>796</v>
      </c>
      <c r="M23" s="14" t="s">
        <v>797</v>
      </c>
      <c r="N23" s="14" t="s">
        <v>798</v>
      </c>
      <c r="Q23" s="39" t="s">
        <v>943</v>
      </c>
    </row>
    <row r="24" spans="3:14">
      <c r="C24" s="14" t="s">
        <v>32</v>
      </c>
      <c r="D24" s="15"/>
      <c r="E24" s="14" t="s">
        <v>71</v>
      </c>
      <c r="F24" s="14"/>
      <c r="G24" s="14"/>
      <c r="H24" s="14" t="s">
        <v>779</v>
      </c>
      <c r="I24" s="15"/>
      <c r="J24" s="15"/>
      <c r="K24" s="14" t="s">
        <v>32</v>
      </c>
      <c r="L24" s="14" t="s">
        <v>796</v>
      </c>
      <c r="M24" s="14" t="s">
        <v>799</v>
      </c>
      <c r="N24" s="14" t="s">
        <v>800</v>
      </c>
      <c r="Q24" s="39" t="s">
        <v>943</v>
      </c>
    </row>
    <row r="25" spans="3:14">
      <c r="C25" s="14" t="s">
        <v>32</v>
      </c>
      <c r="D25" s="15"/>
      <c r="E25" s="14" t="s">
        <v>76</v>
      </c>
      <c r="F25" s="14"/>
      <c r="G25" s="14"/>
      <c r="H25" s="14" t="s">
        <v>787</v>
      </c>
      <c r="I25" s="15"/>
      <c r="J25" s="15"/>
      <c r="K25" s="14" t="s">
        <v>32</v>
      </c>
      <c r="L25" s="14" t="s">
        <v>796</v>
      </c>
      <c r="M25" s="14" t="s">
        <v>789</v>
      </c>
      <c r="N25" s="16" t="s">
        <v>801</v>
      </c>
      <c r="Q25" s="39" t="s">
        <v>943</v>
      </c>
    </row>
    <row r="26" spans="3:14">
      <c r="C26" s="14" t="s">
        <v>32</v>
      </c>
      <c r="D26" s="15"/>
      <c r="E26" s="14" t="s">
        <v>78</v>
      </c>
      <c r="F26" s="14"/>
      <c r="G26" s="14"/>
      <c r="H26" s="14" t="s">
        <v>787</v>
      </c>
      <c r="I26" s="15"/>
      <c r="J26" s="15"/>
      <c r="K26" s="14" t="s">
        <v>32</v>
      </c>
      <c r="L26" s="14" t="s">
        <v>796</v>
      </c>
      <c r="M26" s="14" t="s">
        <v>792</v>
      </c>
      <c r="N26" s="14" t="s">
        <v>802</v>
      </c>
      <c r="Q26" s="39" t="s">
        <v>943</v>
      </c>
    </row>
    <row r="27" spans="3:14">
      <c r="C27" s="14" t="s">
        <v>32</v>
      </c>
      <c r="D27" s="15"/>
      <c r="E27" s="14" t="s">
        <v>76</v>
      </c>
      <c r="F27" s="14"/>
      <c r="G27" s="14"/>
      <c r="H27" s="14" t="s">
        <v>779</v>
      </c>
      <c r="I27" s="15"/>
      <c r="J27" s="15"/>
      <c r="K27" s="14" t="s">
        <v>32</v>
      </c>
      <c r="L27" s="14" t="s">
        <v>796</v>
      </c>
      <c r="M27" s="14" t="s">
        <v>792</v>
      </c>
      <c r="N27" s="14" t="s">
        <v>803</v>
      </c>
      <c r="Q27" s="39" t="s">
        <v>943</v>
      </c>
    </row>
    <row r="28" spans="3:14">
      <c r="C28" s="14" t="s">
        <v>32</v>
      </c>
      <c r="D28" s="15"/>
      <c r="E28" s="14" t="s">
        <v>78</v>
      </c>
      <c r="F28" s="14"/>
      <c r="G28" s="14"/>
      <c r="H28" s="14" t="s">
        <v>779</v>
      </c>
      <c r="I28" s="15"/>
      <c r="J28" s="15"/>
      <c r="K28" s="14" t="s">
        <v>32</v>
      </c>
      <c r="L28" s="14" t="s">
        <v>796</v>
      </c>
      <c r="M28" s="14" t="s">
        <v>792</v>
      </c>
      <c r="N28" s="14" t="s">
        <v>802</v>
      </c>
      <c r="Q28" s="39" t="s">
        <v>943</v>
      </c>
    </row>
    <row r="29" spans="3:14">
      <c r="C29" s="14" t="s">
        <v>32</v>
      </c>
      <c r="D29" s="15"/>
      <c r="E29" s="14" t="s">
        <v>86</v>
      </c>
      <c r="F29" s="14"/>
      <c r="G29" s="14"/>
      <c r="H29" s="14" t="s">
        <v>779</v>
      </c>
      <c r="I29" s="15"/>
      <c r="J29" s="15"/>
      <c r="K29" s="14" t="s">
        <v>32</v>
      </c>
      <c r="L29" s="14" t="s">
        <v>780</v>
      </c>
      <c r="M29" s="14" t="s">
        <v>781</v>
      </c>
      <c r="N29" s="14" t="s">
        <v>804</v>
      </c>
      <c r="Q29" s="39" t="s">
        <v>943</v>
      </c>
    </row>
    <row r="30" spans="3:14">
      <c r="C30" s="14" t="s">
        <v>32</v>
      </c>
      <c r="D30" s="15"/>
      <c r="E30" s="14" t="s">
        <v>86</v>
      </c>
      <c r="F30" s="14"/>
      <c r="G30" s="14"/>
      <c r="H30" s="14" t="s">
        <v>787</v>
      </c>
      <c r="I30" s="15"/>
      <c r="J30" s="15"/>
      <c r="K30" s="14" t="s">
        <v>32</v>
      </c>
      <c r="L30" s="14" t="s">
        <v>780</v>
      </c>
      <c r="M30" s="14" t="s">
        <v>781</v>
      </c>
      <c r="N30" s="14" t="s">
        <v>804</v>
      </c>
      <c r="Q30" s="39" t="s">
        <v>943</v>
      </c>
    </row>
    <row r="31" spans="3:14">
      <c r="C31" s="14" t="s">
        <v>32</v>
      </c>
      <c r="D31" s="15"/>
      <c r="E31" s="14" t="s">
        <v>88</v>
      </c>
      <c r="F31" s="14"/>
      <c r="G31" s="14"/>
      <c r="H31" s="14" t="s">
        <v>779</v>
      </c>
      <c r="I31" s="15"/>
      <c r="J31" s="15"/>
      <c r="K31" s="14" t="s">
        <v>32</v>
      </c>
      <c r="L31" s="14" t="s">
        <v>780</v>
      </c>
      <c r="M31" s="14" t="s">
        <v>785</v>
      </c>
      <c r="N31" s="14" t="s">
        <v>805</v>
      </c>
      <c r="Q31" s="39" t="s">
        <v>943</v>
      </c>
    </row>
    <row r="32" spans="3:14">
      <c r="C32" s="14" t="s">
        <v>32</v>
      </c>
      <c r="D32" s="15"/>
      <c r="E32" s="14" t="s">
        <v>88</v>
      </c>
      <c r="F32" s="14"/>
      <c r="G32" s="14"/>
      <c r="H32" s="14" t="s">
        <v>787</v>
      </c>
      <c r="I32" s="15"/>
      <c r="J32" s="15"/>
      <c r="K32" s="14" t="s">
        <v>32</v>
      </c>
      <c r="L32" s="14" t="s">
        <v>780</v>
      </c>
      <c r="M32" s="14" t="s">
        <v>785</v>
      </c>
      <c r="N32" s="14" t="s">
        <v>805</v>
      </c>
      <c r="Q32" s="39" t="s">
        <v>943</v>
      </c>
    </row>
    <row r="33" spans="3:14">
      <c r="C33" s="14" t="s">
        <v>32</v>
      </c>
      <c r="D33" s="15"/>
      <c r="E33" s="14" t="s">
        <v>88</v>
      </c>
      <c r="F33" s="14"/>
      <c r="G33" s="14"/>
      <c r="H33" s="14" t="s">
        <v>791</v>
      </c>
      <c r="I33" s="15"/>
      <c r="J33" s="15"/>
      <c r="K33" s="14" t="s">
        <v>32</v>
      </c>
      <c r="L33" s="14" t="s">
        <v>780</v>
      </c>
      <c r="M33" s="14" t="s">
        <v>785</v>
      </c>
      <c r="N33" s="14" t="s">
        <v>805</v>
      </c>
      <c r="Q33" s="39" t="s">
        <v>943</v>
      </c>
    </row>
    <row r="34" spans="3:14">
      <c r="C34" s="14" t="s">
        <v>32</v>
      </c>
      <c r="D34" s="15"/>
      <c r="E34" s="14" t="s">
        <v>90</v>
      </c>
      <c r="F34" s="14"/>
      <c r="G34" s="14"/>
      <c r="H34" s="14" t="s">
        <v>779</v>
      </c>
      <c r="I34" s="15"/>
      <c r="J34" s="15"/>
      <c r="K34" s="14" t="s">
        <v>32</v>
      </c>
      <c r="L34" s="14" t="s">
        <v>788</v>
      </c>
      <c r="M34" s="14" t="s">
        <v>789</v>
      </c>
      <c r="N34" s="14" t="s">
        <v>790</v>
      </c>
      <c r="Q34" s="39" t="s">
        <v>943</v>
      </c>
    </row>
    <row r="35" spans="3:14">
      <c r="C35" s="14" t="s">
        <v>32</v>
      </c>
      <c r="D35" s="15"/>
      <c r="E35" s="14" t="s">
        <v>90</v>
      </c>
      <c r="F35" s="14"/>
      <c r="G35" s="14"/>
      <c r="H35" s="14" t="s">
        <v>787</v>
      </c>
      <c r="I35" s="15"/>
      <c r="J35" s="15"/>
      <c r="K35" s="14" t="s">
        <v>32</v>
      </c>
      <c r="L35" s="14" t="s">
        <v>788</v>
      </c>
      <c r="M35" s="14" t="s">
        <v>789</v>
      </c>
      <c r="N35" s="14" t="s">
        <v>790</v>
      </c>
      <c r="Q35" s="39" t="s">
        <v>943</v>
      </c>
    </row>
    <row r="36" spans="3:14">
      <c r="C36" s="14" t="s">
        <v>32</v>
      </c>
      <c r="D36" s="15"/>
      <c r="E36" s="14" t="s">
        <v>92</v>
      </c>
      <c r="F36" s="14"/>
      <c r="G36" s="14"/>
      <c r="H36" s="14" t="s">
        <v>779</v>
      </c>
      <c r="I36" s="15"/>
      <c r="J36" s="15"/>
      <c r="K36" s="14" t="s">
        <v>32</v>
      </c>
      <c r="L36" s="14" t="s">
        <v>780</v>
      </c>
      <c r="M36" s="14" t="s">
        <v>785</v>
      </c>
      <c r="N36" s="14" t="s">
        <v>786</v>
      </c>
      <c r="Q36" s="39" t="s">
        <v>943</v>
      </c>
    </row>
    <row r="37" spans="3:14">
      <c r="C37" s="14" t="s">
        <v>32</v>
      </c>
      <c r="D37" s="15"/>
      <c r="E37" s="14" t="s">
        <v>92</v>
      </c>
      <c r="F37" s="14"/>
      <c r="G37" s="14"/>
      <c r="H37" s="14" t="s">
        <v>787</v>
      </c>
      <c r="I37" s="15"/>
      <c r="J37" s="15"/>
      <c r="K37" s="14" t="s">
        <v>32</v>
      </c>
      <c r="L37" s="14" t="s">
        <v>780</v>
      </c>
      <c r="M37" s="14" t="s">
        <v>785</v>
      </c>
      <c r="N37" s="14" t="s">
        <v>786</v>
      </c>
      <c r="Q37" s="39" t="s">
        <v>943</v>
      </c>
    </row>
    <row r="38" spans="3:14">
      <c r="C38" s="14" t="s">
        <v>32</v>
      </c>
      <c r="D38" s="15"/>
      <c r="E38" s="14" t="s">
        <v>92</v>
      </c>
      <c r="F38" s="14"/>
      <c r="G38" s="14"/>
      <c r="H38" s="14" t="s">
        <v>791</v>
      </c>
      <c r="I38" s="15"/>
      <c r="J38" s="15"/>
      <c r="K38" s="14" t="s">
        <v>32</v>
      </c>
      <c r="L38" s="14" t="s">
        <v>780</v>
      </c>
      <c r="M38" s="14" t="s">
        <v>785</v>
      </c>
      <c r="N38" s="14" t="s">
        <v>786</v>
      </c>
      <c r="Q38" s="39" t="s">
        <v>943</v>
      </c>
    </row>
  </sheetData>
  <dataValidations count="2">
    <dataValidation type="list" allowBlank="1" showInputMessage="1" showErrorMessage="1" sqref="H2:H28">
      <formula1>"创建,读取,修改"</formula1>
    </dataValidation>
    <dataValidation type="list" allowBlank="1" showInputMessage="1" showErrorMessage="1" sqref="L2:L38">
      <formula1>"数字案管应用组,数字监督应用组,数字综合管理应用组"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"/>
  <sheetViews>
    <sheetView workbookViewId="0">
      <pane ySplit="1" topLeftCell="A2" activePane="bottomLeft" state="frozen"/>
      <selection/>
      <selection pane="bottomLeft" activeCell="A1" sqref="A$1:A$1048576"/>
    </sheetView>
  </sheetViews>
  <sheetFormatPr defaultColWidth="8.89166666666667" defaultRowHeight="13.5"/>
  <cols>
    <col min="1" max="1" customWidth="true" width="11.6666666666667" collapsed="false"/>
    <col min="2" max="3" width="9.0" collapsed="false"/>
    <col min="4" max="7" customWidth="true" width="24.4416666666667" collapsed="false"/>
    <col min="8" max="8" customWidth="true" width="14.3333333333333" collapsed="false"/>
    <col min="9" max="11" width="9.0" collapsed="false"/>
    <col min="12" max="12" customWidth="true" width="14.1083333333333" collapsed="false"/>
    <col min="13" max="13" width="9.0" collapsed="false"/>
    <col min="14" max="16" customWidth="true" width="31.0" collapsed="false"/>
    <col min="17" max="17" customWidth="true" width="21.8083333333333" collapsed="false"/>
    <col min="18" max="18" customWidth="true" width="22.7333333333333" collapsed="false"/>
    <col min="19" max="19" customWidth="true" width="17.575" collapsed="false"/>
    <col min="20" max="20" customWidth="true" width="20.15" collapsed="false"/>
  </cols>
  <sheetData>
    <row r="1" ht="22.5" spans="1:20">
      <c r="A1" s="8" t="s">
        <v>16</v>
      </c>
      <c r="B1" s="4" t="s">
        <v>806</v>
      </c>
      <c r="C1" s="4" t="s">
        <v>766</v>
      </c>
      <c r="D1" s="8" t="s">
        <v>767</v>
      </c>
      <c r="E1" s="4" t="s">
        <v>768</v>
      </c>
      <c r="F1" s="4" t="s">
        <v>763</v>
      </c>
      <c r="G1" s="4" t="s">
        <v>764</v>
      </c>
      <c r="H1" s="4" t="s">
        <v>770</v>
      </c>
      <c r="I1" s="8" t="s">
        <v>771</v>
      </c>
      <c r="J1" s="8" t="s">
        <v>772</v>
      </c>
      <c r="K1" s="4" t="s">
        <v>773</v>
      </c>
      <c r="L1" s="4" t="s">
        <v>774</v>
      </c>
      <c r="M1" s="4" t="s">
        <v>775</v>
      </c>
      <c r="N1" s="9" t="s">
        <v>776</v>
      </c>
      <c r="O1" s="9" t="s">
        <v>777</v>
      </c>
      <c r="P1" s="9" t="s">
        <v>778</v>
      </c>
      <c r="Q1" s="10" t="s">
        <v>807</v>
      </c>
      <c r="R1" s="10" t="s">
        <v>808</v>
      </c>
      <c r="S1" s="10" t="s">
        <v>809</v>
      </c>
      <c r="T1" s="10" t="s">
        <v>810</v>
      </c>
    </row>
  </sheetData>
  <dataValidations count="1">
    <dataValidation type="list" allowBlank="1" showInputMessage="1" showErrorMessage="1" sqref="H1 H2:H1048576">
      <formula1>"创建,修改,读取"</formula1>
    </dataValidation>
  </dataValidation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I81"/>
  <sheetViews>
    <sheetView zoomScale="115" zoomScaleNormal="115" workbookViewId="0">
      <selection activeCell="C2" sqref="C2:H81"/>
    </sheetView>
  </sheetViews>
  <sheetFormatPr defaultColWidth="9" defaultRowHeight="13.5" outlineLevelCol="7"/>
  <cols>
    <col min="1" max="1" customWidth="true" style="1" width="9.48333333333333" collapsed="false"/>
    <col min="2" max="4" customWidth="true" style="1" width="19.775" collapsed="false"/>
    <col min="5" max="5" customWidth="true" style="1" width="26.775" collapsed="false"/>
    <col min="6" max="7" customWidth="true" style="1" width="8.225" collapsed="false"/>
    <col min="8" max="8" customWidth="true" style="1" width="10.65" collapsed="false"/>
    <col min="9" max="16384" style="2" width="9.0" collapsed="false"/>
  </cols>
  <sheetData>
    <row r="1" ht="33" customHeight="1" spans="1:8">
      <c r="A1" s="3" t="s">
        <v>16</v>
      </c>
      <c r="B1" s="4" t="s">
        <v>811</v>
      </c>
      <c r="C1" s="4" t="s">
        <v>812</v>
      </c>
      <c r="D1" s="4" t="s">
        <v>813</v>
      </c>
      <c r="E1" s="4" t="s">
        <v>814</v>
      </c>
      <c r="F1" s="4" t="s">
        <v>815</v>
      </c>
      <c r="G1" s="4" t="s">
        <v>816</v>
      </c>
      <c r="H1" s="4" t="s">
        <v>817</v>
      </c>
    </row>
    <row r="2" spans="3:8">
      <c r="C2" s="5" t="s">
        <v>422</v>
      </c>
      <c r="D2" s="5" t="s">
        <v>218</v>
      </c>
      <c r="E2" s="5" t="s">
        <v>818</v>
      </c>
      <c r="F2" s="5">
        <v>1</v>
      </c>
      <c r="G2" s="5" t="s">
        <v>819</v>
      </c>
      <c r="H2" s="6"/>
      <c r="I2" s="39" t="s">
        <v>943</v>
      </c>
    </row>
    <row r="3" spans="3:8">
      <c r="C3" s="5" t="s">
        <v>422</v>
      </c>
      <c r="D3" s="5" t="s">
        <v>218</v>
      </c>
      <c r="E3" s="5" t="s">
        <v>820</v>
      </c>
      <c r="F3" s="5">
        <v>2</v>
      </c>
      <c r="G3" s="5" t="s">
        <v>819</v>
      </c>
      <c r="H3" s="6"/>
      <c r="I3" s="39" t="s">
        <v>943</v>
      </c>
    </row>
    <row r="4" spans="3:8">
      <c r="C4" s="5" t="s">
        <v>422</v>
      </c>
      <c r="D4" s="5" t="s">
        <v>218</v>
      </c>
      <c r="E4" s="5" t="s">
        <v>821</v>
      </c>
      <c r="F4" s="5">
        <v>3</v>
      </c>
      <c r="G4" s="5" t="s">
        <v>819</v>
      </c>
      <c r="H4" s="6"/>
      <c r="I4" s="39" t="s">
        <v>943</v>
      </c>
    </row>
    <row r="5" spans="3:8">
      <c r="C5" s="5" t="s">
        <v>822</v>
      </c>
      <c r="D5" s="5" t="s">
        <v>823</v>
      </c>
      <c r="E5" s="5" t="s">
        <v>824</v>
      </c>
      <c r="F5" s="5">
        <v>1</v>
      </c>
      <c r="G5" s="5" t="s">
        <v>819</v>
      </c>
      <c r="H5" s="6"/>
      <c r="I5" s="39" t="s">
        <v>943</v>
      </c>
    </row>
    <row r="6" spans="3:8">
      <c r="C6" s="5" t="s">
        <v>822</v>
      </c>
      <c r="D6" s="5" t="s">
        <v>823</v>
      </c>
      <c r="E6" s="5" t="s">
        <v>825</v>
      </c>
      <c r="F6" s="5">
        <v>2</v>
      </c>
      <c r="G6" s="5" t="s">
        <v>819</v>
      </c>
      <c r="H6" s="7"/>
      <c r="I6" s="39" t="s">
        <v>943</v>
      </c>
    </row>
    <row r="7" spans="3:8">
      <c r="C7" s="5" t="s">
        <v>826</v>
      </c>
      <c r="D7" s="5" t="s">
        <v>827</v>
      </c>
      <c r="E7" s="5" t="s">
        <v>828</v>
      </c>
      <c r="F7" s="5">
        <v>1</v>
      </c>
      <c r="G7" s="5" t="s">
        <v>819</v>
      </c>
      <c r="H7" s="7"/>
      <c r="I7" s="39" t="s">
        <v>943</v>
      </c>
    </row>
    <row r="8" spans="3:8">
      <c r="C8" s="5" t="s">
        <v>826</v>
      </c>
      <c r="D8" s="5" t="s">
        <v>827</v>
      </c>
      <c r="E8" s="5" t="s">
        <v>829</v>
      </c>
      <c r="F8" s="5">
        <v>2</v>
      </c>
      <c r="G8" s="5" t="s">
        <v>819</v>
      </c>
      <c r="H8" s="7"/>
      <c r="I8" s="39" t="s">
        <v>943</v>
      </c>
    </row>
    <row r="9" spans="3:8">
      <c r="C9" s="5" t="s">
        <v>826</v>
      </c>
      <c r="D9" s="5" t="s">
        <v>827</v>
      </c>
      <c r="E9" s="5" t="s">
        <v>830</v>
      </c>
      <c r="F9" s="5">
        <v>3</v>
      </c>
      <c r="G9" s="5" t="s">
        <v>819</v>
      </c>
      <c r="H9" s="7"/>
      <c r="I9" s="39" t="s">
        <v>943</v>
      </c>
    </row>
    <row r="10" spans="3:8">
      <c r="C10" s="5" t="s">
        <v>831</v>
      </c>
      <c r="D10" s="5" t="s">
        <v>832</v>
      </c>
      <c r="E10" s="5" t="s">
        <v>833</v>
      </c>
      <c r="F10" s="5">
        <v>1</v>
      </c>
      <c r="G10" s="5" t="s">
        <v>819</v>
      </c>
      <c r="H10" s="7"/>
      <c r="I10" s="39" t="s">
        <v>943</v>
      </c>
    </row>
    <row r="11" spans="3:8">
      <c r="C11" s="5" t="s">
        <v>831</v>
      </c>
      <c r="D11" s="5" t="s">
        <v>832</v>
      </c>
      <c r="E11" s="5" t="s">
        <v>834</v>
      </c>
      <c r="F11" s="5">
        <v>2</v>
      </c>
      <c r="G11" s="5" t="s">
        <v>819</v>
      </c>
      <c r="H11" s="7"/>
      <c r="I11" s="39" t="s">
        <v>943</v>
      </c>
    </row>
    <row r="12" spans="3:8">
      <c r="C12" s="5" t="s">
        <v>831</v>
      </c>
      <c r="D12" s="5" t="s">
        <v>832</v>
      </c>
      <c r="E12" s="5" t="s">
        <v>835</v>
      </c>
      <c r="F12" s="5">
        <v>3</v>
      </c>
      <c r="G12" s="5" t="s">
        <v>819</v>
      </c>
      <c r="H12" s="7"/>
      <c r="I12" s="39" t="s">
        <v>943</v>
      </c>
    </row>
    <row r="13" spans="3:8">
      <c r="C13" s="5" t="s">
        <v>836</v>
      </c>
      <c r="D13" s="5" t="s">
        <v>837</v>
      </c>
      <c r="E13" s="5" t="s">
        <v>838</v>
      </c>
      <c r="F13" s="5">
        <v>1</v>
      </c>
      <c r="G13" s="5" t="s">
        <v>819</v>
      </c>
      <c r="H13" s="7"/>
      <c r="I13" s="39" t="s">
        <v>943</v>
      </c>
    </row>
    <row r="14" spans="3:8">
      <c r="C14" s="5" t="s">
        <v>836</v>
      </c>
      <c r="D14" s="5" t="s">
        <v>837</v>
      </c>
      <c r="E14" s="5" t="s">
        <v>839</v>
      </c>
      <c r="F14" s="5">
        <v>2</v>
      </c>
      <c r="G14" s="5" t="s">
        <v>819</v>
      </c>
      <c r="H14" s="7"/>
      <c r="I14" s="39" t="s">
        <v>943</v>
      </c>
    </row>
    <row r="15" spans="3:8">
      <c r="C15" s="5" t="s">
        <v>836</v>
      </c>
      <c r="D15" s="5" t="s">
        <v>837</v>
      </c>
      <c r="E15" s="5" t="s">
        <v>840</v>
      </c>
      <c r="F15" s="5">
        <v>3</v>
      </c>
      <c r="G15" s="5" t="s">
        <v>819</v>
      </c>
      <c r="H15" s="7"/>
      <c r="I15" s="39" t="s">
        <v>943</v>
      </c>
    </row>
    <row r="16" spans="3:8">
      <c r="C16" s="5" t="s">
        <v>841</v>
      </c>
      <c r="D16" s="5" t="s">
        <v>842</v>
      </c>
      <c r="E16" s="5" t="s">
        <v>843</v>
      </c>
      <c r="F16" s="5">
        <v>1</v>
      </c>
      <c r="G16" s="5" t="s">
        <v>819</v>
      </c>
      <c r="H16" s="7"/>
      <c r="I16" s="39" t="s">
        <v>943</v>
      </c>
    </row>
    <row r="17" spans="3:8">
      <c r="C17" s="5" t="s">
        <v>841</v>
      </c>
      <c r="D17" s="5" t="s">
        <v>842</v>
      </c>
      <c r="E17" s="5" t="s">
        <v>844</v>
      </c>
      <c r="F17" s="5">
        <v>2</v>
      </c>
      <c r="G17" s="5" t="s">
        <v>819</v>
      </c>
      <c r="H17" s="7"/>
      <c r="I17" s="39" t="s">
        <v>943</v>
      </c>
    </row>
    <row r="18" spans="3:8">
      <c r="C18" s="5" t="s">
        <v>841</v>
      </c>
      <c r="D18" s="5" t="s">
        <v>842</v>
      </c>
      <c r="E18" s="5" t="s">
        <v>845</v>
      </c>
      <c r="F18" s="5">
        <v>3</v>
      </c>
      <c r="G18" s="5" t="s">
        <v>819</v>
      </c>
      <c r="H18" s="7"/>
      <c r="I18" s="39" t="s">
        <v>943</v>
      </c>
    </row>
    <row r="19" spans="3:8">
      <c r="C19" s="5" t="s">
        <v>846</v>
      </c>
      <c r="D19" s="5" t="s">
        <v>847</v>
      </c>
      <c r="E19" s="5" t="s">
        <v>848</v>
      </c>
      <c r="F19" s="5">
        <v>1</v>
      </c>
      <c r="G19" s="5" t="s">
        <v>819</v>
      </c>
      <c r="H19" s="7"/>
      <c r="I19" s="39" t="s">
        <v>943</v>
      </c>
    </row>
    <row r="20" spans="3:8">
      <c r="C20" s="5" t="s">
        <v>846</v>
      </c>
      <c r="D20" s="5" t="s">
        <v>847</v>
      </c>
      <c r="E20" s="5" t="s">
        <v>839</v>
      </c>
      <c r="F20" s="5">
        <v>2</v>
      </c>
      <c r="G20" s="5" t="s">
        <v>819</v>
      </c>
      <c r="H20" s="7"/>
      <c r="I20" s="39" t="s">
        <v>943</v>
      </c>
    </row>
    <row r="21" spans="3:8">
      <c r="C21" s="5" t="s">
        <v>846</v>
      </c>
      <c r="D21" s="5" t="s">
        <v>847</v>
      </c>
      <c r="E21" s="5" t="s">
        <v>849</v>
      </c>
      <c r="F21" s="5">
        <v>3</v>
      </c>
      <c r="G21" s="5" t="s">
        <v>819</v>
      </c>
      <c r="H21" s="7"/>
      <c r="I21" s="39" t="s">
        <v>943</v>
      </c>
    </row>
    <row r="22" spans="3:8">
      <c r="C22" s="5" t="s">
        <v>846</v>
      </c>
      <c r="D22" s="5" t="s">
        <v>847</v>
      </c>
      <c r="E22" s="5" t="s">
        <v>850</v>
      </c>
      <c r="F22" s="5">
        <v>4</v>
      </c>
      <c r="G22" s="5" t="s">
        <v>819</v>
      </c>
      <c r="H22" s="7"/>
      <c r="I22" s="39" t="s">
        <v>943</v>
      </c>
    </row>
    <row r="23" spans="3:8">
      <c r="C23" s="5" t="s">
        <v>851</v>
      </c>
      <c r="D23" s="5" t="s">
        <v>852</v>
      </c>
      <c r="E23" s="5" t="s">
        <v>853</v>
      </c>
      <c r="F23" s="5">
        <v>1</v>
      </c>
      <c r="G23" s="5" t="s">
        <v>819</v>
      </c>
      <c r="H23" s="7"/>
      <c r="I23" s="39" t="s">
        <v>943</v>
      </c>
    </row>
    <row r="24" spans="3:8">
      <c r="C24" s="5" t="s">
        <v>851</v>
      </c>
      <c r="D24" s="5" t="s">
        <v>852</v>
      </c>
      <c r="E24" s="5" t="s">
        <v>854</v>
      </c>
      <c r="F24" s="5">
        <v>2</v>
      </c>
      <c r="G24" s="5" t="s">
        <v>819</v>
      </c>
      <c r="H24" s="7"/>
      <c r="I24" s="39" t="s">
        <v>943</v>
      </c>
    </row>
    <row r="25" spans="3:8">
      <c r="C25" s="5" t="s">
        <v>851</v>
      </c>
      <c r="D25" s="5" t="s">
        <v>852</v>
      </c>
      <c r="E25" s="5" t="s">
        <v>855</v>
      </c>
      <c r="F25" s="5">
        <v>3</v>
      </c>
      <c r="G25" s="5" t="s">
        <v>819</v>
      </c>
      <c r="H25" s="7"/>
      <c r="I25" s="39" t="s">
        <v>943</v>
      </c>
    </row>
    <row r="26" spans="3:8">
      <c r="C26" s="5" t="s">
        <v>856</v>
      </c>
      <c r="D26" s="5" t="s">
        <v>857</v>
      </c>
      <c r="E26" s="5" t="s">
        <v>858</v>
      </c>
      <c r="F26" s="5">
        <v>0</v>
      </c>
      <c r="G26" s="5" t="s">
        <v>819</v>
      </c>
      <c r="H26" s="7"/>
      <c r="I26" s="39" t="s">
        <v>943</v>
      </c>
    </row>
    <row r="27" spans="3:8">
      <c r="C27" s="5" t="s">
        <v>856</v>
      </c>
      <c r="D27" s="5" t="s">
        <v>857</v>
      </c>
      <c r="E27" s="5" t="s">
        <v>859</v>
      </c>
      <c r="F27" s="5">
        <v>1</v>
      </c>
      <c r="G27" s="5" t="s">
        <v>819</v>
      </c>
      <c r="H27" s="7"/>
      <c r="I27" s="39" t="s">
        <v>943</v>
      </c>
    </row>
    <row r="28" spans="3:8">
      <c r="C28" s="5" t="s">
        <v>856</v>
      </c>
      <c r="D28" s="5" t="s">
        <v>857</v>
      </c>
      <c r="E28" s="5" t="s">
        <v>860</v>
      </c>
      <c r="F28" s="5">
        <v>2</v>
      </c>
      <c r="G28" s="5" t="s">
        <v>819</v>
      </c>
      <c r="H28" s="7"/>
      <c r="I28" s="39" t="s">
        <v>943</v>
      </c>
    </row>
    <row r="29" spans="3:8">
      <c r="C29" s="5" t="s">
        <v>861</v>
      </c>
      <c r="D29" s="5" t="s">
        <v>862</v>
      </c>
      <c r="E29" s="5" t="s">
        <v>863</v>
      </c>
      <c r="F29" s="5">
        <v>0</v>
      </c>
      <c r="G29" s="5" t="s">
        <v>819</v>
      </c>
      <c r="H29" s="7"/>
      <c r="I29" s="39" t="s">
        <v>943</v>
      </c>
    </row>
    <row r="30" spans="3:8">
      <c r="C30" s="5" t="s">
        <v>861</v>
      </c>
      <c r="D30" s="5" t="s">
        <v>862</v>
      </c>
      <c r="E30" s="5" t="s">
        <v>864</v>
      </c>
      <c r="F30" s="5">
        <v>1</v>
      </c>
      <c r="G30" s="5" t="s">
        <v>819</v>
      </c>
      <c r="H30" s="7"/>
      <c r="I30" s="39" t="s">
        <v>943</v>
      </c>
    </row>
    <row r="31" spans="3:8">
      <c r="C31" s="5" t="s">
        <v>861</v>
      </c>
      <c r="D31" s="5" t="s">
        <v>862</v>
      </c>
      <c r="E31" s="5" t="s">
        <v>865</v>
      </c>
      <c r="F31" s="5">
        <v>2</v>
      </c>
      <c r="G31" s="5" t="s">
        <v>819</v>
      </c>
      <c r="H31" s="7"/>
      <c r="I31" s="39" t="s">
        <v>943</v>
      </c>
    </row>
    <row r="32" spans="3:8">
      <c r="C32" s="5" t="s">
        <v>866</v>
      </c>
      <c r="D32" s="5" t="s">
        <v>867</v>
      </c>
      <c r="E32" s="5" t="s">
        <v>868</v>
      </c>
      <c r="F32" s="5">
        <v>0</v>
      </c>
      <c r="G32" s="5" t="s">
        <v>819</v>
      </c>
      <c r="H32" s="7"/>
      <c r="I32" s="39" t="s">
        <v>943</v>
      </c>
    </row>
    <row r="33" spans="3:8">
      <c r="C33" s="5" t="s">
        <v>866</v>
      </c>
      <c r="D33" s="5" t="s">
        <v>867</v>
      </c>
      <c r="E33" s="5" t="s">
        <v>869</v>
      </c>
      <c r="F33" s="5">
        <v>1</v>
      </c>
      <c r="G33" s="5" t="s">
        <v>819</v>
      </c>
      <c r="H33" s="7"/>
      <c r="I33" s="39" t="s">
        <v>943</v>
      </c>
    </row>
    <row r="34" spans="3:8">
      <c r="C34" s="5" t="s">
        <v>866</v>
      </c>
      <c r="D34" s="5" t="s">
        <v>867</v>
      </c>
      <c r="E34" s="5" t="s">
        <v>870</v>
      </c>
      <c r="F34" s="5">
        <v>2</v>
      </c>
      <c r="G34" s="5" t="s">
        <v>819</v>
      </c>
      <c r="H34" s="7"/>
      <c r="I34" s="39" t="s">
        <v>943</v>
      </c>
    </row>
    <row r="35" spans="3:8">
      <c r="C35" s="5" t="s">
        <v>871</v>
      </c>
      <c r="D35" s="5" t="s">
        <v>872</v>
      </c>
      <c r="E35" s="5" t="s">
        <v>873</v>
      </c>
      <c r="F35" s="5">
        <v>0</v>
      </c>
      <c r="G35" s="5" t="s">
        <v>819</v>
      </c>
      <c r="H35" s="7"/>
      <c r="I35" s="39" t="s">
        <v>943</v>
      </c>
    </row>
    <row r="36" spans="3:8">
      <c r="C36" s="5" t="s">
        <v>871</v>
      </c>
      <c r="D36" s="5" t="s">
        <v>872</v>
      </c>
      <c r="E36" s="5" t="s">
        <v>874</v>
      </c>
      <c r="F36" s="5">
        <v>1</v>
      </c>
      <c r="G36" s="5" t="s">
        <v>819</v>
      </c>
      <c r="H36" s="7"/>
      <c r="I36" s="39" t="s">
        <v>943</v>
      </c>
    </row>
    <row r="37" spans="3:8">
      <c r="C37" s="5" t="s">
        <v>871</v>
      </c>
      <c r="D37" s="5" t="s">
        <v>872</v>
      </c>
      <c r="E37" s="5" t="s">
        <v>875</v>
      </c>
      <c r="F37" s="5">
        <v>2</v>
      </c>
      <c r="G37" s="5" t="s">
        <v>819</v>
      </c>
      <c r="H37" s="7"/>
      <c r="I37" s="39" t="s">
        <v>943</v>
      </c>
    </row>
    <row r="38" spans="3:8">
      <c r="C38" s="5" t="s">
        <v>876</v>
      </c>
      <c r="D38" s="5" t="s">
        <v>877</v>
      </c>
      <c r="E38" s="5" t="s">
        <v>878</v>
      </c>
      <c r="F38" s="5">
        <v>0</v>
      </c>
      <c r="G38" s="5" t="s">
        <v>819</v>
      </c>
      <c r="H38" s="7"/>
      <c r="I38" s="39" t="s">
        <v>943</v>
      </c>
    </row>
    <row r="39" spans="3:8">
      <c r="C39" s="5" t="s">
        <v>876</v>
      </c>
      <c r="D39" s="5" t="s">
        <v>877</v>
      </c>
      <c r="E39" s="5" t="s">
        <v>879</v>
      </c>
      <c r="F39" s="5">
        <v>1</v>
      </c>
      <c r="G39" s="5" t="s">
        <v>819</v>
      </c>
      <c r="H39" s="7"/>
      <c r="I39" s="39" t="s">
        <v>943</v>
      </c>
    </row>
    <row r="40" spans="3:8">
      <c r="C40" s="5" t="s">
        <v>876</v>
      </c>
      <c r="D40" s="5" t="s">
        <v>877</v>
      </c>
      <c r="E40" s="5" t="s">
        <v>880</v>
      </c>
      <c r="F40" s="5">
        <v>2</v>
      </c>
      <c r="G40" s="5" t="s">
        <v>819</v>
      </c>
      <c r="H40" s="7"/>
      <c r="I40" s="39" t="s">
        <v>943</v>
      </c>
    </row>
    <row r="41" spans="3:8">
      <c r="C41" s="5" t="s">
        <v>881</v>
      </c>
      <c r="D41" s="5" t="s">
        <v>882</v>
      </c>
      <c r="E41" s="5" t="s">
        <v>883</v>
      </c>
      <c r="F41" s="5">
        <v>0</v>
      </c>
      <c r="G41" s="5" t="s">
        <v>819</v>
      </c>
      <c r="H41" s="7"/>
      <c r="I41" s="39" t="s">
        <v>943</v>
      </c>
    </row>
    <row r="42" spans="3:8">
      <c r="C42" s="5" t="s">
        <v>881</v>
      </c>
      <c r="D42" s="5" t="s">
        <v>882</v>
      </c>
      <c r="E42" s="5" t="s">
        <v>884</v>
      </c>
      <c r="F42" s="5">
        <v>1</v>
      </c>
      <c r="G42" s="5" t="s">
        <v>819</v>
      </c>
      <c r="H42" s="7"/>
      <c r="I42" s="39" t="s">
        <v>943</v>
      </c>
    </row>
    <row r="43" spans="3:8">
      <c r="C43" s="5" t="s">
        <v>881</v>
      </c>
      <c r="D43" s="5" t="s">
        <v>882</v>
      </c>
      <c r="E43" s="5" t="s">
        <v>885</v>
      </c>
      <c r="F43" s="5">
        <v>2</v>
      </c>
      <c r="G43" s="5" t="s">
        <v>819</v>
      </c>
      <c r="H43" s="7"/>
      <c r="I43" s="39" t="s">
        <v>943</v>
      </c>
    </row>
    <row r="44" spans="3:8">
      <c r="C44" s="5" t="s">
        <v>886</v>
      </c>
      <c r="D44" s="5" t="s">
        <v>887</v>
      </c>
      <c r="E44" s="5" t="s">
        <v>888</v>
      </c>
      <c r="F44" s="5">
        <v>0</v>
      </c>
      <c r="G44" s="5" t="s">
        <v>819</v>
      </c>
      <c r="H44" s="7"/>
      <c r="I44" s="39" t="s">
        <v>943</v>
      </c>
    </row>
    <row r="45" spans="3:8">
      <c r="C45" s="5" t="s">
        <v>886</v>
      </c>
      <c r="D45" s="5" t="s">
        <v>887</v>
      </c>
      <c r="E45" s="5" t="s">
        <v>889</v>
      </c>
      <c r="F45" s="5">
        <v>1</v>
      </c>
      <c r="G45" s="5" t="s">
        <v>819</v>
      </c>
      <c r="H45" s="7"/>
      <c r="I45" s="39" t="s">
        <v>943</v>
      </c>
    </row>
    <row r="46" spans="3:8">
      <c r="C46" s="5" t="s">
        <v>886</v>
      </c>
      <c r="D46" s="5" t="s">
        <v>887</v>
      </c>
      <c r="E46" s="5" t="s">
        <v>890</v>
      </c>
      <c r="F46" s="5">
        <v>2</v>
      </c>
      <c r="G46" s="5" t="s">
        <v>819</v>
      </c>
      <c r="H46" s="7"/>
      <c r="I46" s="39" t="s">
        <v>943</v>
      </c>
    </row>
    <row r="47" spans="3:8">
      <c r="C47" s="5" t="s">
        <v>891</v>
      </c>
      <c r="D47" s="5" t="s">
        <v>892</v>
      </c>
      <c r="E47" s="5" t="s">
        <v>893</v>
      </c>
      <c r="F47" s="5">
        <v>0</v>
      </c>
      <c r="G47" s="5" t="s">
        <v>819</v>
      </c>
      <c r="H47" s="7"/>
      <c r="I47" s="39" t="s">
        <v>943</v>
      </c>
    </row>
    <row r="48" spans="3:8">
      <c r="C48" s="5" t="s">
        <v>891</v>
      </c>
      <c r="D48" s="5" t="s">
        <v>892</v>
      </c>
      <c r="E48" s="5" t="s">
        <v>894</v>
      </c>
      <c r="F48" s="5">
        <v>1</v>
      </c>
      <c r="G48" s="5" t="s">
        <v>819</v>
      </c>
      <c r="H48" s="7"/>
      <c r="I48" s="39" t="s">
        <v>943</v>
      </c>
    </row>
    <row r="49" spans="3:8">
      <c r="C49" s="5" t="s">
        <v>891</v>
      </c>
      <c r="D49" s="5" t="s">
        <v>892</v>
      </c>
      <c r="E49" s="5" t="s">
        <v>895</v>
      </c>
      <c r="F49" s="5">
        <v>2</v>
      </c>
      <c r="G49" s="5" t="s">
        <v>819</v>
      </c>
      <c r="H49" s="7"/>
      <c r="I49" s="39" t="s">
        <v>943</v>
      </c>
    </row>
    <row r="50" ht="27" spans="3:8">
      <c r="C50" s="5" t="s">
        <v>896</v>
      </c>
      <c r="D50" s="5" t="s">
        <v>897</v>
      </c>
      <c r="E50" s="5" t="s">
        <v>898</v>
      </c>
      <c r="F50" s="5">
        <v>0</v>
      </c>
      <c r="G50" s="5" t="s">
        <v>819</v>
      </c>
      <c r="H50" s="7"/>
      <c r="I50" s="39" t="s">
        <v>943</v>
      </c>
    </row>
    <row r="51" ht="27" spans="3:8">
      <c r="C51" s="5" t="s">
        <v>896</v>
      </c>
      <c r="D51" s="5" t="s">
        <v>897</v>
      </c>
      <c r="E51" s="5" t="s">
        <v>899</v>
      </c>
      <c r="F51" s="5">
        <v>1</v>
      </c>
      <c r="G51" s="5" t="s">
        <v>819</v>
      </c>
      <c r="H51" s="7"/>
      <c r="I51" s="39" t="s">
        <v>943</v>
      </c>
    </row>
    <row r="52" ht="27" spans="3:8">
      <c r="C52" s="5" t="s">
        <v>896</v>
      </c>
      <c r="D52" s="5" t="s">
        <v>897</v>
      </c>
      <c r="E52" s="5" t="s">
        <v>900</v>
      </c>
      <c r="F52" s="5">
        <v>2</v>
      </c>
      <c r="G52" s="5" t="s">
        <v>819</v>
      </c>
      <c r="H52" s="7"/>
      <c r="I52" s="39" t="s">
        <v>943</v>
      </c>
    </row>
    <row r="53" spans="3:8">
      <c r="C53" s="5" t="s">
        <v>901</v>
      </c>
      <c r="D53" s="5" t="s">
        <v>902</v>
      </c>
      <c r="E53" s="5" t="s">
        <v>899</v>
      </c>
      <c r="F53" s="5">
        <v>1</v>
      </c>
      <c r="G53" s="5" t="s">
        <v>819</v>
      </c>
      <c r="H53" s="7"/>
      <c r="I53" s="39" t="s">
        <v>943</v>
      </c>
    </row>
    <row r="54" spans="3:8">
      <c r="C54" s="5" t="s">
        <v>901</v>
      </c>
      <c r="D54" s="5" t="s">
        <v>902</v>
      </c>
      <c r="E54" s="5" t="s">
        <v>900</v>
      </c>
      <c r="F54" s="5">
        <v>2</v>
      </c>
      <c r="G54" s="5" t="s">
        <v>819</v>
      </c>
      <c r="H54" s="7"/>
      <c r="I54" s="39" t="s">
        <v>943</v>
      </c>
    </row>
    <row r="55" spans="3:8">
      <c r="C55" s="5" t="s">
        <v>901</v>
      </c>
      <c r="D55" s="5" t="s">
        <v>902</v>
      </c>
      <c r="E55" s="5" t="s">
        <v>903</v>
      </c>
      <c r="F55" s="5">
        <v>3</v>
      </c>
      <c r="G55" s="5" t="s">
        <v>819</v>
      </c>
      <c r="H55" s="7"/>
      <c r="I55" s="39" t="s">
        <v>943</v>
      </c>
    </row>
    <row r="56" spans="3:8">
      <c r="C56" s="5" t="s">
        <v>904</v>
      </c>
      <c r="D56" s="5" t="s">
        <v>905</v>
      </c>
      <c r="E56" s="5" t="s">
        <v>906</v>
      </c>
      <c r="F56" s="5">
        <v>1</v>
      </c>
      <c r="G56" s="5" t="s">
        <v>819</v>
      </c>
      <c r="H56" s="7"/>
      <c r="I56" s="39" t="s">
        <v>943</v>
      </c>
    </row>
    <row r="57" spans="3:8">
      <c r="C57" s="5" t="s">
        <v>904</v>
      </c>
      <c r="D57" s="5" t="s">
        <v>905</v>
      </c>
      <c r="E57" s="5" t="s">
        <v>899</v>
      </c>
      <c r="F57" s="5">
        <v>2</v>
      </c>
      <c r="G57" s="5" t="s">
        <v>819</v>
      </c>
      <c r="H57" s="7"/>
      <c r="I57" s="39" t="s">
        <v>943</v>
      </c>
    </row>
    <row r="58" spans="3:8">
      <c r="C58" s="5" t="s">
        <v>904</v>
      </c>
      <c r="D58" s="5" t="s">
        <v>905</v>
      </c>
      <c r="E58" s="5" t="s">
        <v>900</v>
      </c>
      <c r="F58" s="5">
        <v>3</v>
      </c>
      <c r="G58" s="5" t="s">
        <v>819</v>
      </c>
      <c r="H58" s="7"/>
      <c r="I58" s="39" t="s">
        <v>943</v>
      </c>
    </row>
    <row r="59" spans="3:8">
      <c r="C59" s="5" t="s">
        <v>907</v>
      </c>
      <c r="D59" s="5" t="s">
        <v>908</v>
      </c>
      <c r="E59" s="5" t="s">
        <v>909</v>
      </c>
      <c r="F59" s="5">
        <v>1</v>
      </c>
      <c r="G59" s="5" t="s">
        <v>819</v>
      </c>
      <c r="H59" s="7"/>
      <c r="I59" s="39" t="s">
        <v>943</v>
      </c>
    </row>
    <row r="60" spans="3:8">
      <c r="C60" s="5" t="s">
        <v>907</v>
      </c>
      <c r="D60" s="5" t="s">
        <v>908</v>
      </c>
      <c r="E60" s="5" t="s">
        <v>900</v>
      </c>
      <c r="F60" s="5">
        <v>2</v>
      </c>
      <c r="G60" s="5" t="s">
        <v>819</v>
      </c>
      <c r="H60" s="7"/>
      <c r="I60" s="39" t="s">
        <v>943</v>
      </c>
    </row>
    <row r="61" spans="3:8">
      <c r="C61" s="5" t="s">
        <v>907</v>
      </c>
      <c r="D61" s="5" t="s">
        <v>908</v>
      </c>
      <c r="E61" s="5" t="s">
        <v>910</v>
      </c>
      <c r="F61" s="5">
        <v>3</v>
      </c>
      <c r="G61" s="5" t="s">
        <v>819</v>
      </c>
      <c r="H61" s="7"/>
      <c r="I61" s="39" t="s">
        <v>943</v>
      </c>
    </row>
    <row r="62" spans="3:8">
      <c r="C62" s="5" t="s">
        <v>911</v>
      </c>
      <c r="D62" s="5" t="s">
        <v>912</v>
      </c>
      <c r="E62" s="5" t="s">
        <v>913</v>
      </c>
      <c r="F62" s="5">
        <v>1</v>
      </c>
      <c r="G62" s="5" t="s">
        <v>819</v>
      </c>
      <c r="H62" s="7"/>
      <c r="I62" s="39" t="s">
        <v>943</v>
      </c>
    </row>
    <row r="63" spans="3:8">
      <c r="C63" s="5" t="s">
        <v>911</v>
      </c>
      <c r="D63" s="5" t="s">
        <v>912</v>
      </c>
      <c r="E63" s="5" t="s">
        <v>914</v>
      </c>
      <c r="F63" s="5">
        <v>2</v>
      </c>
      <c r="G63" s="5" t="s">
        <v>819</v>
      </c>
      <c r="H63" s="7"/>
      <c r="I63" s="39" t="s">
        <v>943</v>
      </c>
    </row>
    <row r="64" spans="3:8">
      <c r="C64" s="5" t="s">
        <v>911</v>
      </c>
      <c r="D64" s="5" t="s">
        <v>912</v>
      </c>
      <c r="E64" s="5" t="s">
        <v>915</v>
      </c>
      <c r="F64" s="5">
        <v>3</v>
      </c>
      <c r="G64" s="5" t="s">
        <v>819</v>
      </c>
      <c r="H64" s="7"/>
      <c r="I64" s="39" t="s">
        <v>943</v>
      </c>
    </row>
    <row r="65" spans="3:8">
      <c r="C65" s="5" t="s">
        <v>916</v>
      </c>
      <c r="D65" s="5" t="s">
        <v>917</v>
      </c>
      <c r="E65" s="5" t="s">
        <v>918</v>
      </c>
      <c r="F65" s="5">
        <v>1</v>
      </c>
      <c r="G65" s="5" t="s">
        <v>819</v>
      </c>
      <c r="H65" s="7"/>
      <c r="I65" s="39" t="s">
        <v>943</v>
      </c>
    </row>
    <row r="66" spans="3:8">
      <c r="C66" s="5" t="s">
        <v>916</v>
      </c>
      <c r="D66" s="5" t="s">
        <v>917</v>
      </c>
      <c r="E66" s="5" t="s">
        <v>919</v>
      </c>
      <c r="F66" s="5">
        <v>2</v>
      </c>
      <c r="G66" s="5" t="s">
        <v>819</v>
      </c>
      <c r="H66" s="7"/>
      <c r="I66" s="39" t="s">
        <v>943</v>
      </c>
    </row>
    <row r="67" spans="3:8">
      <c r="C67" s="5" t="s">
        <v>916</v>
      </c>
      <c r="D67" s="5" t="s">
        <v>917</v>
      </c>
      <c r="E67" s="5" t="s">
        <v>920</v>
      </c>
      <c r="F67" s="5">
        <v>3</v>
      </c>
      <c r="G67" s="5" t="s">
        <v>819</v>
      </c>
      <c r="H67" s="7"/>
      <c r="I67" s="39" t="s">
        <v>943</v>
      </c>
    </row>
    <row r="68" spans="3:8">
      <c r="C68" s="5" t="s">
        <v>921</v>
      </c>
      <c r="D68" s="5" t="s">
        <v>922</v>
      </c>
      <c r="E68" s="5" t="s">
        <v>923</v>
      </c>
      <c r="F68" s="5">
        <v>1</v>
      </c>
      <c r="G68" s="5" t="s">
        <v>819</v>
      </c>
      <c r="H68" s="7"/>
      <c r="I68" s="39" t="s">
        <v>943</v>
      </c>
    </row>
    <row r="69" spans="3:8">
      <c r="C69" s="5" t="s">
        <v>921</v>
      </c>
      <c r="D69" s="5" t="s">
        <v>922</v>
      </c>
      <c r="E69" s="5" t="s">
        <v>924</v>
      </c>
      <c r="F69" s="5">
        <v>2</v>
      </c>
      <c r="G69" s="5" t="s">
        <v>819</v>
      </c>
      <c r="H69" s="7"/>
      <c r="I69" s="39" t="s">
        <v>943</v>
      </c>
    </row>
    <row r="70" spans="3:8">
      <c r="C70" s="5" t="s">
        <v>921</v>
      </c>
      <c r="D70" s="5" t="s">
        <v>922</v>
      </c>
      <c r="E70" s="5" t="s">
        <v>925</v>
      </c>
      <c r="F70" s="5">
        <v>3</v>
      </c>
      <c r="G70" s="5" t="s">
        <v>819</v>
      </c>
      <c r="H70" s="7"/>
      <c r="I70" s="39" t="s">
        <v>943</v>
      </c>
    </row>
    <row r="71" spans="3:8">
      <c r="C71" s="5" t="s">
        <v>926</v>
      </c>
      <c r="D71" s="5" t="s">
        <v>927</v>
      </c>
      <c r="E71" s="5" t="s">
        <v>928</v>
      </c>
      <c r="F71" s="5">
        <v>1</v>
      </c>
      <c r="G71" s="5" t="s">
        <v>819</v>
      </c>
      <c r="H71" s="7"/>
      <c r="I71" s="39" t="s">
        <v>943</v>
      </c>
    </row>
    <row r="72" spans="3:8">
      <c r="C72" s="5" t="s">
        <v>926</v>
      </c>
      <c r="D72" s="5" t="s">
        <v>927</v>
      </c>
      <c r="E72" s="5" t="s">
        <v>889</v>
      </c>
      <c r="F72" s="5">
        <v>2</v>
      </c>
      <c r="G72" s="5" t="s">
        <v>819</v>
      </c>
      <c r="H72" s="7"/>
      <c r="I72" s="39" t="s">
        <v>943</v>
      </c>
    </row>
    <row r="73" spans="3:8">
      <c r="C73" s="5" t="s">
        <v>926</v>
      </c>
      <c r="D73" s="5" t="s">
        <v>927</v>
      </c>
      <c r="E73" s="5" t="s">
        <v>890</v>
      </c>
      <c r="F73" s="5">
        <v>3</v>
      </c>
      <c r="G73" s="5" t="s">
        <v>819</v>
      </c>
      <c r="H73" s="7"/>
      <c r="I73" s="39" t="s">
        <v>943</v>
      </c>
    </row>
    <row r="74" spans="3:8">
      <c r="C74" s="5" t="s">
        <v>929</v>
      </c>
      <c r="D74" s="5" t="s">
        <v>128</v>
      </c>
      <c r="E74" s="5" t="s">
        <v>930</v>
      </c>
      <c r="F74" s="5">
        <v>1</v>
      </c>
      <c r="G74" s="5" t="s">
        <v>819</v>
      </c>
      <c r="H74" s="7"/>
      <c r="I74" s="39" t="s">
        <v>943</v>
      </c>
    </row>
    <row r="75" spans="3:8">
      <c r="C75" s="5" t="s">
        <v>929</v>
      </c>
      <c r="D75" s="5" t="s">
        <v>128</v>
      </c>
      <c r="E75" s="5" t="s">
        <v>931</v>
      </c>
      <c r="F75" s="5">
        <v>2</v>
      </c>
      <c r="G75" s="5" t="s">
        <v>819</v>
      </c>
      <c r="H75" s="7"/>
      <c r="I75" s="39" t="s">
        <v>943</v>
      </c>
    </row>
    <row r="76" spans="3:8">
      <c r="C76" s="5" t="s">
        <v>932</v>
      </c>
      <c r="D76" s="5" t="s">
        <v>933</v>
      </c>
      <c r="E76" s="5" t="s">
        <v>934</v>
      </c>
      <c r="F76" s="5">
        <v>1</v>
      </c>
      <c r="G76" s="5" t="s">
        <v>819</v>
      </c>
      <c r="H76" s="7"/>
      <c r="I76" s="39" t="s">
        <v>943</v>
      </c>
    </row>
    <row r="77" spans="3:8">
      <c r="C77" s="5" t="s">
        <v>932</v>
      </c>
      <c r="D77" s="5" t="s">
        <v>933</v>
      </c>
      <c r="E77" s="5" t="s">
        <v>935</v>
      </c>
      <c r="F77" s="5">
        <v>2</v>
      </c>
      <c r="G77" s="5" t="s">
        <v>819</v>
      </c>
      <c r="H77" s="7"/>
      <c r="I77" s="39" t="s">
        <v>943</v>
      </c>
    </row>
    <row r="78" spans="3:8">
      <c r="C78" s="5" t="s">
        <v>936</v>
      </c>
      <c r="D78" s="5" t="s">
        <v>387</v>
      </c>
      <c r="E78" s="5" t="s">
        <v>937</v>
      </c>
      <c r="F78" s="5">
        <v>1</v>
      </c>
      <c r="G78" s="5" t="s">
        <v>819</v>
      </c>
      <c r="H78" s="7"/>
      <c r="I78" s="39" t="s">
        <v>943</v>
      </c>
    </row>
    <row r="79" spans="3:8">
      <c r="C79" s="5" t="s">
        <v>936</v>
      </c>
      <c r="D79" s="5" t="s">
        <v>387</v>
      </c>
      <c r="E79" s="5" t="s">
        <v>938</v>
      </c>
      <c r="F79" s="5">
        <v>2</v>
      </c>
      <c r="G79" s="5" t="s">
        <v>819</v>
      </c>
      <c r="H79" s="7"/>
      <c r="I79" s="39" t="s">
        <v>943</v>
      </c>
    </row>
    <row r="80" spans="3:8">
      <c r="C80" s="5" t="s">
        <v>939</v>
      </c>
      <c r="D80" s="5" t="s">
        <v>940</v>
      </c>
      <c r="E80" s="5" t="s">
        <v>941</v>
      </c>
      <c r="F80" s="5">
        <v>1</v>
      </c>
      <c r="G80" s="5" t="s">
        <v>819</v>
      </c>
      <c r="H80" s="7"/>
      <c r="I80" s="39" t="s">
        <v>943</v>
      </c>
    </row>
    <row r="81" spans="3:8">
      <c r="C81" s="5" t="s">
        <v>939</v>
      </c>
      <c r="D81" s="5" t="s">
        <v>940</v>
      </c>
      <c r="E81" s="5" t="s">
        <v>942</v>
      </c>
      <c r="F81" s="5">
        <v>2</v>
      </c>
      <c r="G81" s="5" t="s">
        <v>819</v>
      </c>
      <c r="H81" s="7"/>
      <c r="I81" s="39" t="s">
        <v>943</v>
      </c>
    </row>
  </sheetData>
  <pageMargins left="0.7" right="0.7" top="0.75" bottom="0.75" header="0.3" footer="0.3"/>
  <headerFooter/>
  <legacyDrawing r:id="rId2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item1.xml><?xml version="1.0" encoding="utf-8"?>
<allowEditUser xmlns="https://web.wps.cn/et/2018/main" xmlns:s="http://schemas.openxmlformats.org/spreadsheetml/2006/main" hasInvisiblePropRange="0">
  <rangeList sheetStid="8" master=""/>
  <rangeList sheetStid="1" master=""/>
  <rangeList sheetStid="2" master="">
    <arrUserId title="Range1" rangeCreator="" othersAccessPermission="edit"/>
  </rangeList>
  <rangeList sheetStid="5" master=""/>
  <rangeList sheetStid="6" master=""/>
  <rangeList sheetStid="9" master=""/>
  <rangeList sheetStid="7" master=""/>
  <rangeList sheetStid="4" master="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说明</vt:lpstr>
      <vt:lpstr>DA-01 数据实体清单-概念实体清单</vt:lpstr>
      <vt:lpstr>DA-02 数据实体清单-逻辑实体清单</vt:lpstr>
      <vt:lpstr>DA-03数据实体清单-物理实体清单</vt:lpstr>
      <vt:lpstr>DA-04数据实体清单-库表清单</vt:lpstr>
      <vt:lpstr>DA-05 数据源清单</vt:lpstr>
      <vt:lpstr>DA-06 库表-功能子项关系清单</vt:lpstr>
      <vt:lpstr>DA-07 数据字典表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2024-04-15T22:16:00Z</dcterms:created>
  <dc:creator>Apache POI</dc:creator>
  <cp:lastModifiedBy>LucBesson</cp:lastModifiedBy>
  <dcterms:modified xsi:type="dcterms:W3CDTF">2025-05-16T11:48:04Z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173299EDB226C4BF29A5226843A40304_43</vt:lpwstr>
  </property>
  <property fmtid="{D5CDD505-2E9C-101B-9397-08002B2CF9AE}" pid="3" name="KSOProductBuildVer">
    <vt:lpwstr>2052-12.1.0.15712</vt:lpwstr>
  </property>
</Properties>
</file>