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10.29-30 施工" sheetId="1" state="visible" r:id="rId1"/>
    <sheet xmlns:r="http://schemas.openxmlformats.org/officeDocument/2006/relationships" name="②10.31 本番1日目" sheetId="2" state="visible" r:id="rId2"/>
    <sheet xmlns:r="http://schemas.openxmlformats.org/officeDocument/2006/relationships" name="③11.1 本番2日目・撤去" sheetId="3" state="visible" r:id="rId3"/>
    <sheet xmlns:r="http://schemas.openxmlformats.org/officeDocument/2006/relationships" name="手配・基本情報" sheetId="4" state="visible" r:id="rId4"/>
    <sheet xmlns:r="http://schemas.openxmlformats.org/officeDocument/2006/relationships" name="確認事項リスト" sheetId="5" state="visible" r:id="rId5"/>
  </sheets>
  <definedNames>
    <definedName name="_xlnm.Print_Titles" localSheetId="0">'①10.29-30 施工'!$1:$11</definedName>
    <definedName name="_xlnm.Print_Titles" localSheetId="1">'②10.31 本番1日目'!$1:$11</definedName>
    <definedName name="_xlnm.Print_Titles" localSheetId="2">'③11.1 本番2日目・撤去'!$1:$11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b val="1"/>
      <color rgb="00000000"/>
      <sz val="14"/>
    </font>
    <font>
      <name val="Arial"/>
      <color rgb="00FF0000"/>
      <sz val="10"/>
    </font>
    <font>
      <name val="Arial"/>
      <color rgb="00000000"/>
      <sz val="11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7F7F7F"/>
      <sz val="10"/>
    </font>
    <font>
      <name val="Arial"/>
      <b val="1"/>
      <color rgb="00000000"/>
      <sz val="12"/>
    </font>
    <font>
      <name val="Arial"/>
      <b val="1"/>
      <color rgb="00000000"/>
      <sz val="10"/>
    </font>
    <font>
      <name val="Arial"/>
      <b val="1"/>
      <color rgb="00C00000"/>
      <sz val="10"/>
    </font>
    <font>
      <name val="Arial"/>
      <b val="1"/>
      <color rgb="00FF0000"/>
      <sz val="10"/>
    </font>
    <font>
      <name val="Arial"/>
      <b val="1"/>
      <color rgb="00FFFFFF"/>
      <sz val="10"/>
    </font>
    <font>
      <name val="Arial"/>
      <b val="1"/>
      <color rgb="00FFFFFF"/>
      <sz val="12"/>
    </font>
    <font>
      <name val="Arial"/>
      <color rgb="00FF0000"/>
      <sz val="11"/>
    </font>
    <font>
      <name val="Arial"/>
      <color rgb="007F7F7F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</fonts>
  <fills count="1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EFEFEF"/>
      </patternFill>
    </fill>
    <fill>
      <patternFill patternType="solid">
        <fgColor rgb="0000B050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F2CEEF"/>
      </patternFill>
    </fill>
    <fill>
      <patternFill patternType="solid">
        <fgColor rgb="00FFFFCC"/>
      </patternFill>
    </fill>
    <fill>
      <patternFill patternType="solid">
        <fgColor rgb="00FF9900"/>
      </patternFill>
    </fill>
    <fill>
      <patternFill patternType="solid">
        <fgColor rgb="00FFFF00"/>
      </patternFill>
    </fill>
    <fill>
      <patternFill patternType="solid">
        <fgColor rgb="00ED7D31"/>
      </patternFill>
    </fill>
  </fills>
  <borders count="11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 style="thin">
        <color rgb="00808080"/>
      </right>
      <top style="thin">
        <color rgb="00808080"/>
      </top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 style="hair">
        <color rgb="00BFBFBF"/>
      </top>
    </border>
    <border>
      <left style="thin">
        <color rgb="00808080"/>
      </left>
      <right style="thin">
        <color rgb="00808080"/>
      </right>
      <top style="medium">
        <color rgb="00000000"/>
      </top>
    </border>
    <border>
      <left style="thin">
        <color rgb="00808080"/>
      </left>
      <right style="thin">
        <color rgb="00808080"/>
      </right>
      <top style="thick">
        <color rgb="00FF0000"/>
      </top>
    </border>
    <border>
      <top style="medium">
        <color rgb="00000000"/>
      </top>
    </border>
    <border>
      <left style="thin">
        <color rgb="00808080"/>
      </left>
      <right style="thin">
        <color rgb="00808080"/>
      </right>
    </border>
    <border>
      <left style="thin">
        <color rgb="00808080"/>
      </left>
      <right style="thin">
        <color rgb="00808080"/>
      </right>
      <bottom style="thin">
        <color rgb="00808080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6" fillId="0" borderId="0" pivotButton="0" quotePrefix="0" xfId="0"/>
    <xf numFmtId="0" fontId="17" fillId="12" borderId="0" applyAlignment="1" pivotButton="0" quotePrefix="0" xfId="0">
      <alignment horizontal="center" vertical="center" wrapText="1"/>
    </xf>
    <xf numFmtId="0" fontId="18" fillId="6" borderId="0" applyAlignment="1" pivotButton="0" quotePrefix="0" xfId="0">
      <alignment horizontal="center" vertical="center" wrapText="1"/>
    </xf>
    <xf numFmtId="0" fontId="18" fillId="11" borderId="0" applyAlignment="1" pivotButton="0" quotePrefix="0" xfId="0">
      <alignment horizontal="center" vertical="center" wrapText="1"/>
    </xf>
    <xf numFmtId="0" fontId="18" fillId="10" borderId="0" applyAlignment="1" pivotButton="0" quotePrefix="0" xfId="0">
      <alignment horizontal="center" vertical="center" wrapText="1"/>
    </xf>
    <xf numFmtId="0" fontId="18" fillId="2" borderId="0" applyAlignment="1" pivotButton="0" quotePrefix="0" xfId="0">
      <alignment horizontal="center" vertical="center" wrapText="1"/>
    </xf>
    <xf numFmtId="0" fontId="18" fillId="5" borderId="0" applyAlignment="1" pivotButton="0" quotePrefix="0" xfId="0">
      <alignment horizontal="center" vertical="center" wrapText="1"/>
    </xf>
    <xf numFmtId="0" fontId="18" fillId="7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1" fillId="5" borderId="0" pivotButton="0" quotePrefix="0" xfId="0"/>
    <xf numFmtId="0" fontId="0" fillId="5" borderId="0" pivotButton="0" quotePrefix="0" xfId="0"/>
    <xf numFmtId="0" fontId="7" fillId="0" borderId="2" applyAlignment="1" pivotButton="0" quotePrefix="0" xfId="0">
      <alignment horizontal="right" vertical="top"/>
    </xf>
    <xf numFmtId="0" fontId="6" fillId="0" borderId="2" pivotButton="0" quotePrefix="0" xfId="0"/>
    <xf numFmtId="0" fontId="6" fillId="0" borderId="5" pivotButton="0" quotePrefix="0" xfId="0"/>
    <xf numFmtId="20" fontId="8" fillId="0" borderId="6" applyAlignment="1" pivotButton="0" quotePrefix="0" xfId="0">
      <alignment horizontal="right" vertical="top"/>
    </xf>
    <xf numFmtId="0" fontId="6" fillId="0" borderId="6" pivotButton="0" quotePrefix="0" xfId="0"/>
    <xf numFmtId="0" fontId="6" fillId="7" borderId="2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center" vertical="center" wrapText="1"/>
    </xf>
    <xf numFmtId="0" fontId="0" fillId="7" borderId="9" pivotButton="0" quotePrefix="0" xfId="0"/>
    <xf numFmtId="0" fontId="0" fillId="2" borderId="9" pivotButton="0" quotePrefix="0" xfId="0"/>
    <xf numFmtId="0" fontId="0" fillId="7" borderId="10" pivotButton="0" quotePrefix="0" xfId="0"/>
    <xf numFmtId="0" fontId="10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0" fillId="2" borderId="10" pivotButton="0" quotePrefix="0" xfId="0"/>
    <xf numFmtId="0" fontId="9" fillId="6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0" fillId="6" borderId="9" pivotButton="0" quotePrefix="0" xfId="0"/>
    <xf numFmtId="0" fontId="0" fillId="8" borderId="9" pivotButton="0" quotePrefix="0" xfId="0"/>
    <xf numFmtId="0" fontId="0" fillId="9" borderId="9" pivotButton="0" quotePrefix="0" xfId="0"/>
    <xf numFmtId="0" fontId="0" fillId="6" borderId="10" pivotButton="0" quotePrefix="0" xfId="0"/>
    <xf numFmtId="0" fontId="0" fillId="8" borderId="10" pivotButton="0" quotePrefix="0" xfId="0"/>
    <xf numFmtId="20" fontId="8" fillId="0" borderId="7" applyAlignment="1" pivotButton="0" quotePrefix="0" xfId="0">
      <alignment horizontal="right" vertical="top"/>
    </xf>
    <xf numFmtId="0" fontId="11" fillId="0" borderId="7" applyAlignment="1" pivotButton="0" quotePrefix="0" xfId="0">
      <alignment horizontal="center" vertical="center" wrapText="1"/>
    </xf>
    <xf numFmtId="0" fontId="6" fillId="0" borderId="7" pivotButton="0" quotePrefix="0" xfId="0"/>
    <xf numFmtId="0" fontId="0" fillId="9" borderId="10" pivotButton="0" quotePrefix="0" xfId="0"/>
    <xf numFmtId="0" fontId="9" fillId="0" borderId="6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0" fillId="0" borderId="8" pivotButton="0" quotePrefix="0" xfId="0"/>
    <xf numFmtId="0" fontId="9" fillId="10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0" fillId="10" borderId="10" pivotButton="0" quotePrefix="0" xfId="0"/>
    <xf numFmtId="0" fontId="6" fillId="10" borderId="2" applyAlignment="1" pivotButton="0" quotePrefix="0" xfId="0">
      <alignment horizontal="center" vertical="center" wrapText="1"/>
    </xf>
    <xf numFmtId="0" fontId="0" fillId="10" borderId="9" pivotButton="0" quotePrefix="0" xfId="0"/>
    <xf numFmtId="0" fontId="6" fillId="2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center" vertical="center" wrapText="1"/>
    </xf>
    <xf numFmtId="0" fontId="0" fillId="11" borderId="9" pivotButton="0" quotePrefix="0" xfId="0"/>
    <xf numFmtId="0" fontId="0" fillId="11" borderId="10" pivotButton="0" quotePrefix="0" xfId="0"/>
    <xf numFmtId="0" fontId="12" fillId="12" borderId="2" applyAlignment="1" pivotButton="0" quotePrefix="0" xfId="0">
      <alignment horizontal="center" vertical="center" wrapText="1"/>
    </xf>
    <xf numFmtId="0" fontId="0" fillId="12" borderId="9" pivotButton="0" quotePrefix="0" xfId="0"/>
    <xf numFmtId="0" fontId="0" fillId="12" borderId="10" pivotButton="0" quotePrefix="0" xfId="0"/>
    <xf numFmtId="0" fontId="10" fillId="12" borderId="6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13" borderId="6" applyAlignment="1" pivotButton="0" quotePrefix="0" xfId="0">
      <alignment horizontal="center" vertical="center" wrapText="1"/>
    </xf>
    <xf numFmtId="0" fontId="0" fillId="0" borderId="10" pivotButton="0" quotePrefix="0" xfId="0"/>
    <xf numFmtId="0" fontId="6" fillId="5" borderId="2" applyAlignment="1" pivotButton="0" quotePrefix="0" xfId="0">
      <alignment horizontal="center" vertical="center" wrapText="1"/>
    </xf>
    <xf numFmtId="0" fontId="0" fillId="5" borderId="9" pivotButton="0" quotePrefix="0" xfId="0"/>
    <xf numFmtId="0" fontId="0" fillId="5" borderId="10" pivotButton="0" quotePrefix="0" xfId="0"/>
    <xf numFmtId="0" fontId="11" fillId="0" borderId="6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3" fillId="14" borderId="0" pivotButton="0" quotePrefix="0" xfId="0"/>
    <xf numFmtId="0" fontId="1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 wrapText="1"/>
    </xf>
    <xf numFmtId="0" fontId="15" fillId="0" borderId="0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6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FI</author>
  </authors>
  <commentList>
    <comment ref="D22" authorId="0" shapeId="0">
      <text>
        <t>道路使用許可 申請時間：搬入 10/29 21:00〜24:00</t>
      </text>
    </comment>
  </commentList>
</comments>
</file>

<file path=xl/comments/comment2.xml><?xml version="1.0" encoding="utf-8"?>
<comments xmlns="http://schemas.openxmlformats.org/spreadsheetml/2006/main">
  <authors>
    <author>FI</author>
  </authors>
  <commentList>
    <comment ref="D72" authorId="0" shapeId="0">
      <text>
        <t>道路使用許可 申請時間：搬出 11/1 21:00〜24:00（今後変更可能性あり）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78"/>
  <sheetViews>
    <sheetView zoomScale="8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22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タイム
スケジュール</t>
        </is>
      </c>
      <c r="B1" s="2" t="inlineStr">
        <is>
          <t>【10/29(木)～10/30(金)】搬入・施工日　＠SHIBUYA109 店頭イベントスペース</t>
        </is>
      </c>
    </row>
    <row r="2"/>
    <row r="3"/>
    <row r="4" ht="30" customHeight="1">
      <c r="A4" s="3" t="inlineStr">
        <is>
          <t>ポジション</t>
        </is>
      </c>
      <c r="B4" s="3" t="n"/>
      <c r="C4" s="3" t="n"/>
      <c r="D4" s="3" t="n"/>
      <c r="E4" s="4" t="inlineStr">
        <is>
          <t>FI（ポジション要確認）</t>
        </is>
      </c>
      <c r="F4" s="4" t="inlineStr">
        <is>
          <t>FI（ポジション要確認）</t>
        </is>
      </c>
      <c r="G4" s="4" t="inlineStr">
        <is>
          <t>FI（ポジション要確認）</t>
        </is>
      </c>
      <c r="H4" s="4" t="inlineStr">
        <is>
          <t>FI（ポジション要確認）</t>
        </is>
      </c>
      <c r="I4" s="4" t="inlineStr">
        <is>
          <t>FI（ポジション要確認）</t>
        </is>
      </c>
      <c r="J4" s="3" t="inlineStr">
        <is>
          <t>運営</t>
        </is>
      </c>
      <c r="K4" s="3" t="inlineStr">
        <is>
          <t>美術</t>
        </is>
      </c>
      <c r="L4" s="3" t="inlineStr">
        <is>
          <t>テクニカル</t>
        </is>
      </c>
      <c r="M4" s="3" t="inlineStr">
        <is>
          <t>デコレーション</t>
        </is>
      </c>
    </row>
    <row r="5">
      <c r="A5" s="3" t="inlineStr">
        <is>
          <t>名前</t>
        </is>
      </c>
      <c r="B5" s="3" t="n"/>
      <c r="C5" s="3" t="n"/>
      <c r="D5" s="3" t="n"/>
      <c r="E5" s="3" t="inlineStr">
        <is>
          <t>河塚</t>
        </is>
      </c>
      <c r="F5" s="3" t="inlineStr">
        <is>
          <t>遠藤</t>
        </is>
      </c>
      <c r="G5" s="3" t="inlineStr">
        <is>
          <t>平野</t>
        </is>
      </c>
      <c r="H5" s="3" t="inlineStr">
        <is>
          <t>齋藤</t>
        </is>
      </c>
      <c r="I5" s="3" t="inlineStr">
        <is>
          <t>牧野</t>
        </is>
      </c>
      <c r="J5" s="3" t="inlineStr"/>
      <c r="K5" s="3" t="inlineStr">
        <is>
          <t>山下</t>
        </is>
      </c>
      <c r="L5" s="3" t="inlineStr">
        <is>
          <t>村瀬</t>
        </is>
      </c>
      <c r="M5" s="3" t="inlineStr"/>
    </row>
    <row r="6">
      <c r="A6" s="5" t="inlineStr">
        <is>
          <t>D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4" t="inlineStr">
        <is>
          <t>要確認</t>
        </is>
      </c>
      <c r="K6" s="5" t="n"/>
      <c r="L6" s="5" t="n"/>
      <c r="M6" s="5" t="n"/>
    </row>
    <row r="7">
      <c r="A7" s="5" t="inlineStr">
        <is>
          <t>AD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4" t="inlineStr">
        <is>
          <t>要確認</t>
        </is>
      </c>
      <c r="K7" s="5" t="n"/>
      <c r="L7" s="5" t="n"/>
      <c r="M7" s="5" t="n"/>
    </row>
    <row r="8">
      <c r="A8" s="5" t="inlineStr">
        <is>
          <t>スタッフ人数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4" t="inlineStr">
        <is>
          <t>要確認</t>
        </is>
      </c>
      <c r="K8" s="5" t="n"/>
      <c r="L8" s="5" t="n"/>
      <c r="M8" s="5" t="n"/>
    </row>
    <row r="9">
      <c r="A9" s="6" t="inlineStr">
        <is>
          <t>凡例</t>
        </is>
      </c>
      <c r="B9" s="7" t="inlineStr">
        <is>
          <t>本番</t>
        </is>
      </c>
      <c r="C9" s="8" t="inlineStr">
        <is>
          <t>施工・設営</t>
        </is>
      </c>
      <c r="D9" s="9" t="inlineStr">
        <is>
          <t>インフルエンサー</t>
        </is>
      </c>
      <c r="E9" s="10" t="inlineStr">
        <is>
          <t>BSP様</t>
        </is>
      </c>
      <c r="F9" s="11" t="inlineStr">
        <is>
          <t>準備</t>
        </is>
      </c>
      <c r="G9" s="12" t="inlineStr">
        <is>
          <t>撤去</t>
        </is>
      </c>
      <c r="H9" s="13" t="inlineStr">
        <is>
          <t>控室</t>
        </is>
      </c>
      <c r="I9" s="8" t="inlineStr">
        <is>
          <t>警備</t>
        </is>
      </c>
    </row>
    <row r="10" ht="48" customHeight="1">
      <c r="A10" s="14" t="inlineStr">
        <is>
          <t>担当</t>
        </is>
      </c>
      <c r="B10" s="14" t="inlineStr">
        <is>
          <t>＜参考＞
BSP様・
インフルエンサー</t>
        </is>
      </c>
      <c r="C10" s="14" t="inlineStr">
        <is>
          <t>全体</t>
        </is>
      </c>
      <c r="D10" s="14" t="inlineStr">
        <is>
          <t>控室・手配</t>
        </is>
      </c>
      <c r="E10" s="14" t="inlineStr">
        <is>
          <t>河塚</t>
        </is>
      </c>
      <c r="F10" s="14" t="inlineStr">
        <is>
          <t>遠藤</t>
        </is>
      </c>
      <c r="G10" s="14" t="inlineStr">
        <is>
          <t>平野</t>
        </is>
      </c>
      <c r="H10" s="14" t="inlineStr">
        <is>
          <t>齋藤</t>
        </is>
      </c>
      <c r="I10" s="14" t="inlineStr">
        <is>
          <t>牧野</t>
        </is>
      </c>
      <c r="J10" s="14" t="inlineStr">
        <is>
          <t>運営</t>
        </is>
      </c>
      <c r="K10" s="14" t="inlineStr">
        <is>
          <t>美術</t>
        </is>
      </c>
      <c r="L10" s="14" t="inlineStr">
        <is>
          <t>テクニカル</t>
        </is>
      </c>
      <c r="M10" s="14" t="inlineStr">
        <is>
          <t>デコレーション</t>
        </is>
      </c>
    </row>
    <row r="11">
      <c r="A11" s="15" t="inlineStr">
        <is>
          <t>10/29(木)</t>
        </is>
      </c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</row>
    <row r="12" ht="20" customHeight="1">
      <c r="A12" s="17" t="n">
        <v>30</v>
      </c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</row>
    <row r="13" ht="20" customHeight="1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</row>
    <row r="14" ht="20" customHeight="1">
      <c r="A14" s="20" t="n">
        <v>0.7916666666666666</v>
      </c>
      <c r="B14" s="21" t="n"/>
      <c r="C14" s="21" t="n"/>
      <c r="D14" s="22" t="inlineStr">
        <is>
          <t>19:00-22:00
控室②（AP貸し会議室13F Eルーム）
運営控室・備品保管</t>
        </is>
      </c>
      <c r="E14" s="21" t="n"/>
      <c r="F14" s="21" t="n"/>
      <c r="G14" s="21" t="n"/>
      <c r="H14" s="21" t="n"/>
      <c r="I14" s="21" t="n"/>
      <c r="J14" s="23" t="inlineStr">
        <is>
          <t>19:00-21:00
FIで積み込み〜運搬
AP控室搬入
シーバー準備
備品準備</t>
        </is>
      </c>
      <c r="K14" s="21" t="n"/>
      <c r="L14" s="21" t="n"/>
      <c r="M14" s="21" t="n"/>
    </row>
    <row r="15" ht="20" customHeight="1">
      <c r="A15" s="19" t="n"/>
      <c r="B15" s="19" t="n"/>
      <c r="C15" s="19" t="n"/>
      <c r="D15" s="24" t="n"/>
      <c r="E15" s="19" t="n"/>
      <c r="F15" s="19" t="n"/>
      <c r="G15" s="19" t="n"/>
      <c r="H15" s="19" t="n"/>
      <c r="I15" s="19" t="n"/>
      <c r="J15" s="25" t="n"/>
      <c r="K15" s="19" t="n"/>
      <c r="L15" s="19" t="n"/>
      <c r="M15" s="19" t="n"/>
    </row>
    <row r="16" ht="20" customHeight="1">
      <c r="A16" s="17" t="n">
        <v>30</v>
      </c>
      <c r="B16" s="18" t="n"/>
      <c r="C16" s="18" t="n"/>
      <c r="D16" s="24" t="n"/>
      <c r="E16" s="18" t="n"/>
      <c r="F16" s="18" t="n"/>
      <c r="G16" s="18" t="n"/>
      <c r="H16" s="18" t="n"/>
      <c r="I16" s="18" t="n"/>
      <c r="J16" s="25" t="n"/>
      <c r="K16" s="18" t="n"/>
      <c r="L16" s="18" t="n"/>
      <c r="M16" s="18" t="n"/>
    </row>
    <row r="17" ht="20" customHeight="1">
      <c r="A17" s="19" t="n"/>
      <c r="B17" s="19" t="n"/>
      <c r="C17" s="19" t="n"/>
      <c r="D17" s="24" t="n"/>
      <c r="E17" s="19" t="n"/>
      <c r="F17" s="19" t="n"/>
      <c r="G17" s="19" t="n"/>
      <c r="H17" s="19" t="n"/>
      <c r="I17" s="19" t="n"/>
      <c r="J17" s="25" t="n"/>
      <c r="K17" s="19" t="n"/>
      <c r="L17" s="19" t="n"/>
      <c r="M17" s="19" t="n"/>
    </row>
    <row r="18" ht="20" customHeight="1">
      <c r="A18" s="20" t="n">
        <v>0.8333333333333334</v>
      </c>
      <c r="B18" s="21" t="n"/>
      <c r="C18" s="21" t="n"/>
      <c r="D18" s="24" t="n"/>
      <c r="E18" s="21" t="n"/>
      <c r="F18" s="21" t="n"/>
      <c r="G18" s="21" t="n"/>
      <c r="H18" s="21" t="n"/>
      <c r="I18" s="21" t="n"/>
      <c r="J18" s="25" t="n"/>
      <c r="K18" s="21" t="n"/>
      <c r="L18" s="21" t="n"/>
      <c r="M18" s="21" t="n"/>
    </row>
    <row r="19" ht="20" customHeight="1">
      <c r="A19" s="19" t="n"/>
      <c r="B19" s="19" t="n"/>
      <c r="C19" s="19" t="n"/>
      <c r="D19" s="24" t="n"/>
      <c r="E19" s="19" t="n"/>
      <c r="F19" s="19" t="n"/>
      <c r="G19" s="19" t="n"/>
      <c r="H19" s="19" t="n"/>
      <c r="I19" s="19" t="n"/>
      <c r="J19" s="25" t="n"/>
      <c r="K19" s="19" t="n"/>
      <c r="L19" s="19" t="n"/>
      <c r="M19" s="19" t="n"/>
    </row>
    <row r="20" ht="20" customHeight="1">
      <c r="A20" s="17" t="n">
        <v>30</v>
      </c>
      <c r="B20" s="18" t="n"/>
      <c r="C20" s="18" t="n"/>
      <c r="D20" s="26" t="n"/>
      <c r="E20" s="18" t="n"/>
      <c r="F20" s="18" t="n"/>
      <c r="G20" s="18" t="n"/>
      <c r="H20" s="18" t="n"/>
      <c r="I20" s="18" t="n"/>
      <c r="J20" s="25" t="n"/>
      <c r="K20" s="18" t="n"/>
      <c r="L20" s="18" t="n"/>
      <c r="M20" s="18" t="n"/>
    </row>
    <row r="21" ht="20" customHeight="1">
      <c r="A21" s="19" t="n"/>
      <c r="B21" s="19" t="n"/>
      <c r="C21" s="19" t="n"/>
      <c r="D21" s="27" t="inlineStr">
        <is>
          <t>▼21:00 牧野リース借用開始</t>
        </is>
      </c>
      <c r="E21" s="28" t="inlineStr">
        <is>
          <t>▼21:00 IN</t>
        </is>
      </c>
      <c r="F21" s="28" t="inlineStr">
        <is>
          <t>▼21:00 IN</t>
        </is>
      </c>
      <c r="G21" s="28" t="inlineStr">
        <is>
          <t>▼21:00 IN</t>
        </is>
      </c>
      <c r="H21" s="28" t="inlineStr">
        <is>
          <t>▼21:00 IN</t>
        </is>
      </c>
      <c r="I21" s="28" t="inlineStr">
        <is>
          <t>▼21:00 IN</t>
        </is>
      </c>
      <c r="J21" s="29" t="n"/>
      <c r="K21" s="19" t="n"/>
      <c r="L21" s="19" t="n"/>
      <c r="M21" s="19" t="n"/>
    </row>
    <row r="22" ht="20" customHeight="1">
      <c r="A22" s="20" t="n">
        <v>0.875</v>
      </c>
      <c r="B22" s="21" t="n"/>
      <c r="C22" s="30" t="inlineStr">
        <is>
          <t>21:00-9:00
搬入・設営</t>
        </is>
      </c>
      <c r="D22" s="31" t="inlineStr">
        <is>
          <t>21:00-24:00
道路使用許可（搬入）</t>
        </is>
      </c>
      <c r="E22" s="32" t="inlineStr">
        <is>
          <t>21:00-9:00
搬入・施工
立ち合い</t>
        </is>
      </c>
      <c r="F22" s="32" t="inlineStr">
        <is>
          <t>21:00-9:00
搬入・施工
立ち合い</t>
        </is>
      </c>
      <c r="G22" s="32" t="inlineStr">
        <is>
          <t>21:00-9:00
搬入・施工
立ち合い</t>
        </is>
      </c>
      <c r="H22" s="32" t="inlineStr">
        <is>
          <t>21:00-9:00
搬入・施工
立ち合い</t>
        </is>
      </c>
      <c r="I22" s="32" t="inlineStr">
        <is>
          <t>21:00-9:00
搬入・施工
立ち合い</t>
        </is>
      </c>
      <c r="J22" s="21" t="n"/>
      <c r="K22" s="33" t="inlineStr">
        <is>
          <t>21:00-21:30
搬入</t>
        </is>
      </c>
      <c r="L22" s="21" t="n"/>
      <c r="M22" s="21" t="n"/>
    </row>
    <row r="23" ht="20" customHeight="1">
      <c r="A23" s="19" t="n"/>
      <c r="B23" s="19" t="n"/>
      <c r="C23" s="34" t="n"/>
      <c r="D23" s="35" t="n"/>
      <c r="E23" s="36" t="n"/>
      <c r="F23" s="36" t="n"/>
      <c r="G23" s="36" t="n"/>
      <c r="H23" s="36" t="n"/>
      <c r="I23" s="36" t="n"/>
      <c r="J23" s="19" t="n"/>
      <c r="K23" s="37" t="n"/>
      <c r="L23" s="19" t="n"/>
      <c r="M23" s="19" t="n"/>
    </row>
    <row r="24" ht="20" customHeight="1">
      <c r="A24" s="17" t="n">
        <v>30</v>
      </c>
      <c r="B24" s="18" t="n"/>
      <c r="C24" s="34" t="n"/>
      <c r="D24" s="35" t="n"/>
      <c r="E24" s="36" t="n"/>
      <c r="F24" s="36" t="n"/>
      <c r="G24" s="36" t="n"/>
      <c r="H24" s="36" t="n"/>
      <c r="I24" s="36" t="n"/>
      <c r="J24" s="18" t="n"/>
      <c r="K24" s="33" t="inlineStr">
        <is>
          <t>21:30-22:30
床面施工</t>
        </is>
      </c>
      <c r="L24" s="18" t="n"/>
      <c r="M24" s="18" t="n"/>
    </row>
    <row r="25" ht="20" customHeight="1">
      <c r="A25" s="19" t="n"/>
      <c r="B25" s="19" t="n"/>
      <c r="C25" s="34" t="n"/>
      <c r="D25" s="35" t="n"/>
      <c r="E25" s="36" t="n"/>
      <c r="F25" s="36" t="n"/>
      <c r="G25" s="36" t="n"/>
      <c r="H25" s="36" t="n"/>
      <c r="I25" s="36" t="n"/>
      <c r="J25" s="19" t="n"/>
      <c r="K25" s="34" t="n"/>
      <c r="L25" s="19" t="n"/>
      <c r="M25" s="19" t="n"/>
    </row>
    <row r="26" ht="20" customHeight="1">
      <c r="A26" s="20" t="n">
        <v>0.9166666666666666</v>
      </c>
      <c r="B26" s="21" t="n"/>
      <c r="C26" s="34" t="n"/>
      <c r="D26" s="35" t="n"/>
      <c r="E26" s="36" t="n"/>
      <c r="F26" s="36" t="n"/>
      <c r="G26" s="36" t="n"/>
      <c r="H26" s="36" t="n"/>
      <c r="I26" s="36" t="n"/>
      <c r="J26" s="21" t="n"/>
      <c r="K26" s="34" t="n"/>
      <c r="L26" s="21" t="n"/>
      <c r="M26" s="21" t="n"/>
    </row>
    <row r="27" ht="20" customHeight="1">
      <c r="A27" s="19" t="n"/>
      <c r="B27" s="19" t="n"/>
      <c r="C27" s="34" t="n"/>
      <c r="D27" s="35" t="n"/>
      <c r="E27" s="36" t="n"/>
      <c r="F27" s="36" t="n"/>
      <c r="G27" s="36" t="n"/>
      <c r="H27" s="36" t="n"/>
      <c r="I27" s="36" t="n"/>
      <c r="J27" s="19" t="n"/>
      <c r="K27" s="37" t="n"/>
      <c r="L27" s="19" t="n"/>
      <c r="M27" s="19" t="n"/>
    </row>
    <row r="28" ht="20" customHeight="1">
      <c r="A28" s="17" t="n">
        <v>30</v>
      </c>
      <c r="B28" s="18" t="n"/>
      <c r="C28" s="34" t="n"/>
      <c r="D28" s="35" t="n"/>
      <c r="E28" s="36" t="n"/>
      <c r="F28" s="36" t="n"/>
      <c r="G28" s="36" t="n"/>
      <c r="H28" s="36" t="n"/>
      <c r="I28" s="36" t="n"/>
      <c r="J28" s="18" t="n"/>
      <c r="K28" s="33" t="inlineStr">
        <is>
          <t>22:30-23:00
調整</t>
        </is>
      </c>
      <c r="L28" s="18" t="n"/>
      <c r="M28" s="18" t="n"/>
    </row>
    <row r="29" ht="20" customHeight="1">
      <c r="A29" s="19" t="n"/>
      <c r="B29" s="19" t="n"/>
      <c r="C29" s="34" t="n"/>
      <c r="D29" s="35" t="n"/>
      <c r="E29" s="36" t="n"/>
      <c r="F29" s="36" t="n"/>
      <c r="G29" s="36" t="n"/>
      <c r="H29" s="36" t="n"/>
      <c r="I29" s="36" t="n"/>
      <c r="J29" s="19" t="n"/>
      <c r="K29" s="37" t="n"/>
      <c r="L29" s="19" t="n"/>
      <c r="M29" s="19" t="n"/>
    </row>
    <row r="30" ht="20" customHeight="1">
      <c r="A30" s="20" t="n">
        <v>0.9583333333333334</v>
      </c>
      <c r="B30" s="21" t="n"/>
      <c r="C30" s="34" t="n"/>
      <c r="D30" s="35" t="n"/>
      <c r="E30" s="36" t="n"/>
      <c r="F30" s="36" t="n"/>
      <c r="G30" s="36" t="n"/>
      <c r="H30" s="36" t="n"/>
      <c r="I30" s="36" t="n"/>
      <c r="J30" s="21" t="n"/>
      <c r="K30" s="33" t="inlineStr">
        <is>
          <t>23:00-3:30
躯体壁面施工</t>
        </is>
      </c>
      <c r="L30" s="21" t="n"/>
      <c r="M30" s="21" t="n"/>
    </row>
    <row r="31" ht="20" customHeight="1">
      <c r="A31" s="19" t="n"/>
      <c r="B31" s="19" t="n"/>
      <c r="C31" s="34" t="n"/>
      <c r="D31" s="35" t="n"/>
      <c r="E31" s="36" t="n"/>
      <c r="F31" s="36" t="n"/>
      <c r="G31" s="36" t="n"/>
      <c r="H31" s="36" t="n"/>
      <c r="I31" s="36" t="n"/>
      <c r="J31" s="19" t="n"/>
      <c r="K31" s="34" t="n"/>
      <c r="L31" s="19" t="n"/>
      <c r="M31" s="19" t="n"/>
    </row>
    <row r="32" ht="20" customHeight="1">
      <c r="A32" s="17" t="n">
        <v>30</v>
      </c>
      <c r="B32" s="18" t="n"/>
      <c r="C32" s="34" t="n"/>
      <c r="D32" s="35" t="n"/>
      <c r="E32" s="36" t="n"/>
      <c r="F32" s="36" t="n"/>
      <c r="G32" s="36" t="n"/>
      <c r="H32" s="36" t="n"/>
      <c r="I32" s="36" t="n"/>
      <c r="J32" s="18" t="n"/>
      <c r="K32" s="34" t="n"/>
      <c r="L32" s="18" t="n"/>
      <c r="M32" s="18" t="n"/>
    </row>
    <row r="33" ht="20" customHeight="1">
      <c r="A33" s="19" t="n"/>
      <c r="B33" s="19" t="n"/>
      <c r="C33" s="34" t="n"/>
      <c r="D33" s="38" t="n"/>
      <c r="E33" s="36" t="n"/>
      <c r="F33" s="36" t="n"/>
      <c r="G33" s="36" t="n"/>
      <c r="H33" s="36" t="n"/>
      <c r="I33" s="36" t="n"/>
      <c r="J33" s="19" t="n"/>
      <c r="K33" s="34" t="n"/>
      <c r="L33" s="19" t="n"/>
      <c r="M33" s="19" t="n"/>
    </row>
    <row r="34" ht="20" customHeight="1">
      <c r="A34" s="39" t="n">
        <v>0</v>
      </c>
      <c r="B34" s="40" t="inlineStr">
        <is>
          <t>▼10/30(金)</t>
        </is>
      </c>
      <c r="C34" s="34" t="n"/>
      <c r="D34" s="41" t="n"/>
      <c r="E34" s="36" t="n"/>
      <c r="F34" s="36" t="n"/>
      <c r="G34" s="36" t="n"/>
      <c r="H34" s="36" t="n"/>
      <c r="I34" s="36" t="n"/>
      <c r="J34" s="41" t="n"/>
      <c r="K34" s="34" t="n"/>
      <c r="L34" s="41" t="n"/>
      <c r="M34" s="41" t="n"/>
    </row>
    <row r="35" ht="20" customHeight="1">
      <c r="A35" s="19" t="n"/>
      <c r="B35" s="19" t="n"/>
      <c r="C35" s="34" t="n"/>
      <c r="D35" s="19" t="n"/>
      <c r="E35" s="36" t="n"/>
      <c r="F35" s="36" t="n"/>
      <c r="G35" s="36" t="n"/>
      <c r="H35" s="36" t="n"/>
      <c r="I35" s="36" t="n"/>
      <c r="J35" s="19" t="n"/>
      <c r="K35" s="34" t="n"/>
      <c r="L35" s="19" t="n"/>
      <c r="M35" s="19" t="n"/>
    </row>
    <row r="36" ht="20" customHeight="1">
      <c r="A36" s="17" t="n">
        <v>30</v>
      </c>
      <c r="B36" s="18" t="n"/>
      <c r="C36" s="34" t="n"/>
      <c r="D36" s="18" t="n"/>
      <c r="E36" s="36" t="n"/>
      <c r="F36" s="36" t="n"/>
      <c r="G36" s="36" t="n"/>
      <c r="H36" s="36" t="n"/>
      <c r="I36" s="36" t="n"/>
      <c r="J36" s="18" t="n"/>
      <c r="K36" s="34" t="n"/>
      <c r="L36" s="18" t="n"/>
      <c r="M36" s="18" t="n"/>
    </row>
    <row r="37" ht="20" customHeight="1">
      <c r="A37" s="19" t="n"/>
      <c r="B37" s="19" t="n"/>
      <c r="C37" s="34" t="n"/>
      <c r="D37" s="19" t="n"/>
      <c r="E37" s="36" t="n"/>
      <c r="F37" s="36" t="n"/>
      <c r="G37" s="36" t="n"/>
      <c r="H37" s="36" t="n"/>
      <c r="I37" s="36" t="n"/>
      <c r="J37" s="19" t="n"/>
      <c r="K37" s="34" t="n"/>
      <c r="L37" s="19" t="n"/>
      <c r="M37" s="19" t="n"/>
    </row>
    <row r="38" ht="20" customHeight="1">
      <c r="A38" s="20" t="n">
        <v>0.04166666666666666</v>
      </c>
      <c r="B38" s="21" t="n"/>
      <c r="C38" s="34" t="n"/>
      <c r="D38" s="21" t="n"/>
      <c r="E38" s="36" t="n"/>
      <c r="F38" s="36" t="n"/>
      <c r="G38" s="36" t="n"/>
      <c r="H38" s="36" t="n"/>
      <c r="I38" s="36" t="n"/>
      <c r="J38" s="21" t="n"/>
      <c r="K38" s="34" t="n"/>
      <c r="L38" s="21" t="n"/>
      <c r="M38" s="21" t="n"/>
    </row>
    <row r="39" ht="20" customHeight="1">
      <c r="A39" s="19" t="n"/>
      <c r="B39" s="19" t="n"/>
      <c r="C39" s="34" t="n"/>
      <c r="D39" s="19" t="n"/>
      <c r="E39" s="36" t="n"/>
      <c r="F39" s="36" t="n"/>
      <c r="G39" s="36" t="n"/>
      <c r="H39" s="36" t="n"/>
      <c r="I39" s="36" t="n"/>
      <c r="J39" s="19" t="n"/>
      <c r="K39" s="34" t="n"/>
      <c r="L39" s="19" t="n"/>
      <c r="M39" s="19" t="n"/>
    </row>
    <row r="40" ht="20" customHeight="1">
      <c r="A40" s="17" t="n">
        <v>30</v>
      </c>
      <c r="B40" s="18" t="n"/>
      <c r="C40" s="34" t="n"/>
      <c r="D40" s="18" t="n"/>
      <c r="E40" s="36" t="n"/>
      <c r="F40" s="36" t="n"/>
      <c r="G40" s="36" t="n"/>
      <c r="H40" s="36" t="n"/>
      <c r="I40" s="36" t="n"/>
      <c r="J40" s="18" t="n"/>
      <c r="K40" s="34" t="n"/>
      <c r="L40" s="18" t="n"/>
      <c r="M40" s="18" t="n"/>
    </row>
    <row r="41" ht="20" customHeight="1">
      <c r="A41" s="19" t="n"/>
      <c r="B41" s="19" t="n"/>
      <c r="C41" s="34" t="n"/>
      <c r="D41" s="19" t="n"/>
      <c r="E41" s="36" t="n"/>
      <c r="F41" s="36" t="n"/>
      <c r="G41" s="36" t="n"/>
      <c r="H41" s="36" t="n"/>
      <c r="I41" s="36" t="n"/>
      <c r="J41" s="19" t="n"/>
      <c r="K41" s="34" t="n"/>
      <c r="L41" s="19" t="n"/>
      <c r="M41" s="19" t="n"/>
    </row>
    <row r="42" ht="20" customHeight="1">
      <c r="A42" s="20" t="n">
        <v>0.08333333333333333</v>
      </c>
      <c r="B42" s="21" t="n"/>
      <c r="C42" s="34" t="n"/>
      <c r="D42" s="21" t="n"/>
      <c r="E42" s="36" t="n"/>
      <c r="F42" s="36" t="n"/>
      <c r="G42" s="36" t="n"/>
      <c r="H42" s="36" t="n"/>
      <c r="I42" s="36" t="n"/>
      <c r="J42" s="21" t="n"/>
      <c r="K42" s="34" t="n"/>
      <c r="L42" s="21" t="n"/>
      <c r="M42" s="21" t="n"/>
    </row>
    <row r="43" ht="20" customHeight="1">
      <c r="A43" s="19" t="n"/>
      <c r="B43" s="19" t="n"/>
      <c r="C43" s="34" t="n"/>
      <c r="D43" s="19" t="n"/>
      <c r="E43" s="36" t="n"/>
      <c r="F43" s="36" t="n"/>
      <c r="G43" s="36" t="n"/>
      <c r="H43" s="36" t="n"/>
      <c r="I43" s="36" t="n"/>
      <c r="J43" s="19" t="n"/>
      <c r="K43" s="34" t="n"/>
      <c r="L43" s="19" t="n"/>
      <c r="M43" s="19" t="n"/>
    </row>
    <row r="44" ht="20" customHeight="1">
      <c r="A44" s="17" t="n">
        <v>30</v>
      </c>
      <c r="B44" s="18" t="n"/>
      <c r="C44" s="34" t="n"/>
      <c r="D44" s="18" t="n"/>
      <c r="E44" s="36" t="n"/>
      <c r="F44" s="36" t="n"/>
      <c r="G44" s="36" t="n"/>
      <c r="H44" s="36" t="n"/>
      <c r="I44" s="36" t="n"/>
      <c r="J44" s="18" t="n"/>
      <c r="K44" s="34" t="n"/>
      <c r="L44" s="18" t="n"/>
      <c r="M44" s="18" t="n"/>
    </row>
    <row r="45" ht="20" customHeight="1">
      <c r="A45" s="19" t="n"/>
      <c r="B45" s="19" t="n"/>
      <c r="C45" s="34" t="n"/>
      <c r="D45" s="19" t="n"/>
      <c r="E45" s="36" t="n"/>
      <c r="F45" s="36" t="n"/>
      <c r="G45" s="36" t="n"/>
      <c r="H45" s="36" t="n"/>
      <c r="I45" s="36" t="n"/>
      <c r="J45" s="19" t="n"/>
      <c r="K45" s="34" t="n"/>
      <c r="L45" s="19" t="n"/>
      <c r="M45" s="19" t="n"/>
    </row>
    <row r="46" ht="20" customHeight="1">
      <c r="A46" s="20" t="n">
        <v>0.125</v>
      </c>
      <c r="B46" s="21" t="n"/>
      <c r="C46" s="34" t="n"/>
      <c r="D46" s="21" t="n"/>
      <c r="E46" s="36" t="n"/>
      <c r="F46" s="36" t="n"/>
      <c r="G46" s="36" t="n"/>
      <c r="H46" s="36" t="n"/>
      <c r="I46" s="36" t="n"/>
      <c r="J46" s="21" t="n"/>
      <c r="K46" s="34" t="n"/>
      <c r="L46" s="21" t="n"/>
      <c r="M46" s="21" t="n"/>
    </row>
    <row r="47" ht="20" customHeight="1">
      <c r="A47" s="19" t="n"/>
      <c r="B47" s="19" t="n"/>
      <c r="C47" s="34" t="n"/>
      <c r="D47" s="19" t="n"/>
      <c r="E47" s="36" t="n"/>
      <c r="F47" s="36" t="n"/>
      <c r="G47" s="36" t="n"/>
      <c r="H47" s="36" t="n"/>
      <c r="I47" s="36" t="n"/>
      <c r="J47" s="19" t="n"/>
      <c r="K47" s="37" t="n"/>
      <c r="L47" s="19" t="n"/>
      <c r="M47" s="19" t="n"/>
    </row>
    <row r="48" ht="20" customHeight="1">
      <c r="A48" s="17" t="n">
        <v>30</v>
      </c>
      <c r="B48" s="18" t="n"/>
      <c r="C48" s="34" t="n"/>
      <c r="D48" s="18" t="n"/>
      <c r="E48" s="36" t="n"/>
      <c r="F48" s="36" t="n"/>
      <c r="G48" s="36" t="n"/>
      <c r="H48" s="36" t="n"/>
      <c r="I48" s="36" t="n"/>
      <c r="J48" s="18" t="n"/>
      <c r="K48" s="33" t="inlineStr">
        <is>
          <t>3:30-5:30
電気工事
ガーランド設置
備品配置</t>
        </is>
      </c>
      <c r="L48" s="18" t="n"/>
      <c r="M48" s="18" t="n"/>
    </row>
    <row r="49" ht="20" customHeight="1">
      <c r="A49" s="19" t="n"/>
      <c r="B49" s="19" t="n"/>
      <c r="C49" s="34" t="n"/>
      <c r="D49" s="19" t="n"/>
      <c r="E49" s="36" t="n"/>
      <c r="F49" s="36" t="n"/>
      <c r="G49" s="36" t="n"/>
      <c r="H49" s="36" t="n"/>
      <c r="I49" s="36" t="n"/>
      <c r="J49" s="19" t="n"/>
      <c r="K49" s="34" t="n"/>
      <c r="L49" s="19" t="n"/>
      <c r="M49" s="19" t="n"/>
    </row>
    <row r="50" ht="20" customHeight="1">
      <c r="A50" s="20" t="n">
        <v>0.1666666666666667</v>
      </c>
      <c r="B50" s="21" t="n"/>
      <c r="C50" s="34" t="n"/>
      <c r="D50" s="21" t="n"/>
      <c r="E50" s="36" t="n"/>
      <c r="F50" s="36" t="n"/>
      <c r="G50" s="36" t="n"/>
      <c r="H50" s="36" t="n"/>
      <c r="I50" s="36" t="n"/>
      <c r="J50" s="21" t="n"/>
      <c r="K50" s="34" t="n"/>
      <c r="L50" s="21" t="n"/>
      <c r="M50" s="21" t="n"/>
    </row>
    <row r="51" ht="20" customHeight="1">
      <c r="A51" s="19" t="n"/>
      <c r="B51" s="19" t="n"/>
      <c r="C51" s="34" t="n"/>
      <c r="D51" s="19" t="n"/>
      <c r="E51" s="36" t="n"/>
      <c r="F51" s="36" t="n"/>
      <c r="G51" s="36" t="n"/>
      <c r="H51" s="36" t="n"/>
      <c r="I51" s="36" t="n"/>
      <c r="J51" s="19" t="n"/>
      <c r="K51" s="34" t="n"/>
      <c r="L51" s="19" t="n"/>
      <c r="M51" s="19" t="n"/>
    </row>
    <row r="52" ht="20" customHeight="1">
      <c r="A52" s="17" t="n">
        <v>30</v>
      </c>
      <c r="B52" s="18" t="n"/>
      <c r="C52" s="34" t="n"/>
      <c r="D52" s="18" t="n"/>
      <c r="E52" s="36" t="n"/>
      <c r="F52" s="36" t="n"/>
      <c r="G52" s="36" t="n"/>
      <c r="H52" s="36" t="n"/>
      <c r="I52" s="36" t="n"/>
      <c r="J52" s="18" t="n"/>
      <c r="K52" s="34" t="n"/>
      <c r="L52" s="18" t="n"/>
      <c r="M52" s="18" t="n"/>
    </row>
    <row r="53" ht="20" customHeight="1">
      <c r="A53" s="19" t="n"/>
      <c r="B53" s="19" t="n"/>
      <c r="C53" s="34" t="n"/>
      <c r="D53" s="19" t="n"/>
      <c r="E53" s="36" t="n"/>
      <c r="F53" s="36" t="n"/>
      <c r="G53" s="36" t="n"/>
      <c r="H53" s="36" t="n"/>
      <c r="I53" s="36" t="n"/>
      <c r="J53" s="19" t="n"/>
      <c r="K53" s="34" t="n"/>
      <c r="L53" s="19" t="n"/>
      <c r="M53" s="19" t="n"/>
    </row>
    <row r="54" ht="20" customHeight="1">
      <c r="A54" s="20" t="n">
        <v>0.2083333333333333</v>
      </c>
      <c r="B54" s="21" t="n"/>
      <c r="C54" s="34" t="n"/>
      <c r="D54" s="21" t="n"/>
      <c r="E54" s="36" t="n"/>
      <c r="F54" s="36" t="n"/>
      <c r="G54" s="36" t="n"/>
      <c r="H54" s="36" t="n"/>
      <c r="I54" s="36" t="n"/>
      <c r="J54" s="21" t="n"/>
      <c r="K54" s="34" t="n"/>
      <c r="L54" s="21" t="n"/>
      <c r="M54" s="21" t="n"/>
    </row>
    <row r="55" ht="20" customHeight="1">
      <c r="A55" s="19" t="n"/>
      <c r="B55" s="19" t="n"/>
      <c r="C55" s="34" t="n"/>
      <c r="D55" s="19" t="n"/>
      <c r="E55" s="36" t="n"/>
      <c r="F55" s="36" t="n"/>
      <c r="G55" s="36" t="n"/>
      <c r="H55" s="36" t="n"/>
      <c r="I55" s="36" t="n"/>
      <c r="J55" s="19" t="n"/>
      <c r="K55" s="37" t="n"/>
      <c r="L55" s="19" t="n"/>
      <c r="M55" s="19" t="n"/>
    </row>
    <row r="56" ht="20" customHeight="1">
      <c r="A56" s="17" t="n">
        <v>30</v>
      </c>
      <c r="B56" s="18" t="n"/>
      <c r="C56" s="34" t="n"/>
      <c r="D56" s="18" t="n"/>
      <c r="E56" s="36" t="n"/>
      <c r="F56" s="36" t="n"/>
      <c r="G56" s="36" t="n"/>
      <c r="H56" s="36" t="n"/>
      <c r="I56" s="36" t="n"/>
      <c r="J56" s="18" t="n"/>
      <c r="K56" s="33" t="inlineStr">
        <is>
          <t>5:30-9:00
調整/微修正対応</t>
        </is>
      </c>
      <c r="L56" s="18" t="n"/>
      <c r="M56" s="18" t="n"/>
    </row>
    <row r="57" ht="20" customHeight="1">
      <c r="A57" s="19" t="n"/>
      <c r="B57" s="19" t="n"/>
      <c r="C57" s="34" t="n"/>
      <c r="D57" s="19" t="n"/>
      <c r="E57" s="36" t="n"/>
      <c r="F57" s="36" t="n"/>
      <c r="G57" s="36" t="n"/>
      <c r="H57" s="36" t="n"/>
      <c r="I57" s="36" t="n"/>
      <c r="J57" s="19" t="n"/>
      <c r="K57" s="34" t="n"/>
      <c r="L57" s="19" t="n"/>
      <c r="M57" s="19" t="n"/>
    </row>
    <row r="58" ht="20" customHeight="1">
      <c r="A58" s="20" t="n">
        <v>0.25</v>
      </c>
      <c r="B58" s="21" t="n"/>
      <c r="C58" s="34" t="n"/>
      <c r="D58" s="21" t="n"/>
      <c r="E58" s="36" t="n"/>
      <c r="F58" s="36" t="n"/>
      <c r="G58" s="36" t="n"/>
      <c r="H58" s="36" t="n"/>
      <c r="I58" s="36" t="n"/>
      <c r="J58" s="21" t="n"/>
      <c r="K58" s="34" t="n"/>
      <c r="L58" s="33" t="inlineStr">
        <is>
          <t>6:00-8:00
スピーカー設置
音量チェック</t>
        </is>
      </c>
      <c r="M58" s="33" t="inlineStr">
        <is>
          <t>6:00-9:00
植栽設置
フラワーガーランド設置</t>
        </is>
      </c>
    </row>
    <row r="59" ht="20" customHeight="1">
      <c r="A59" s="19" t="n"/>
      <c r="B59" s="19" t="n"/>
      <c r="C59" s="34" t="n"/>
      <c r="D59" s="19" t="n"/>
      <c r="E59" s="36" t="n"/>
      <c r="F59" s="36" t="n"/>
      <c r="G59" s="36" t="n"/>
      <c r="H59" s="36" t="n"/>
      <c r="I59" s="36" t="n"/>
      <c r="J59" s="19" t="n"/>
      <c r="K59" s="34" t="n"/>
      <c r="L59" s="34" t="n"/>
      <c r="M59" s="34" t="n"/>
    </row>
    <row r="60" ht="20" customHeight="1">
      <c r="A60" s="17" t="n">
        <v>30</v>
      </c>
      <c r="B60" s="18" t="n"/>
      <c r="C60" s="34" t="n"/>
      <c r="D60" s="18" t="n"/>
      <c r="E60" s="36" t="n"/>
      <c r="F60" s="36" t="n"/>
      <c r="G60" s="36" t="n"/>
      <c r="H60" s="36" t="n"/>
      <c r="I60" s="36" t="n"/>
      <c r="J60" s="18" t="n"/>
      <c r="K60" s="34" t="n"/>
      <c r="L60" s="34" t="n"/>
      <c r="M60" s="34" t="n"/>
    </row>
    <row r="61" ht="20" customHeight="1">
      <c r="A61" s="19" t="n"/>
      <c r="B61" s="19" t="n"/>
      <c r="C61" s="34" t="n"/>
      <c r="D61" s="19" t="n"/>
      <c r="E61" s="36" t="n"/>
      <c r="F61" s="36" t="n"/>
      <c r="G61" s="36" t="n"/>
      <c r="H61" s="36" t="n"/>
      <c r="I61" s="36" t="n"/>
      <c r="J61" s="19" t="n"/>
      <c r="K61" s="34" t="n"/>
      <c r="L61" s="34" t="n"/>
      <c r="M61" s="34" t="n"/>
    </row>
    <row r="62" ht="20" customHeight="1">
      <c r="A62" s="20" t="n">
        <v>0.2916666666666667</v>
      </c>
      <c r="B62" s="21" t="n"/>
      <c r="C62" s="34" t="n"/>
      <c r="D62" s="21" t="n"/>
      <c r="E62" s="36" t="n"/>
      <c r="F62" s="36" t="n"/>
      <c r="G62" s="36" t="n"/>
      <c r="H62" s="36" t="n"/>
      <c r="I62" s="36" t="n"/>
      <c r="J62" s="21" t="n"/>
      <c r="K62" s="34" t="n"/>
      <c r="L62" s="34" t="n"/>
      <c r="M62" s="34" t="n"/>
    </row>
    <row r="63" ht="20" customHeight="1">
      <c r="A63" s="19" t="n"/>
      <c r="B63" s="19" t="n"/>
      <c r="C63" s="34" t="n"/>
      <c r="D63" s="19" t="n"/>
      <c r="E63" s="36" t="n"/>
      <c r="F63" s="36" t="n"/>
      <c r="G63" s="36" t="n"/>
      <c r="H63" s="36" t="n"/>
      <c r="I63" s="36" t="n"/>
      <c r="J63" s="19" t="n"/>
      <c r="K63" s="34" t="n"/>
      <c r="L63" s="34" t="n"/>
      <c r="M63" s="34" t="n"/>
    </row>
    <row r="64" ht="20" customHeight="1">
      <c r="A64" s="17" t="n">
        <v>30</v>
      </c>
      <c r="B64" s="18" t="n"/>
      <c r="C64" s="34" t="n"/>
      <c r="D64" s="18" t="n"/>
      <c r="E64" s="36" t="n"/>
      <c r="F64" s="36" t="n"/>
      <c r="G64" s="36" t="n"/>
      <c r="H64" s="36" t="n"/>
      <c r="I64" s="36" t="n"/>
      <c r="J64" s="18" t="n"/>
      <c r="K64" s="34" t="n"/>
      <c r="L64" s="34" t="n"/>
      <c r="M64" s="34" t="n"/>
    </row>
    <row r="65" ht="20" customHeight="1">
      <c r="A65" s="19" t="n"/>
      <c r="B65" s="19" t="n"/>
      <c r="C65" s="34" t="n"/>
      <c r="D65" s="19" t="n"/>
      <c r="E65" s="36" t="n"/>
      <c r="F65" s="36" t="n"/>
      <c r="G65" s="36" t="n"/>
      <c r="H65" s="36" t="n"/>
      <c r="I65" s="36" t="n"/>
      <c r="J65" s="19" t="n"/>
      <c r="K65" s="34" t="n"/>
      <c r="L65" s="37" t="n"/>
      <c r="M65" s="34" t="n"/>
    </row>
    <row r="66" ht="20" customHeight="1">
      <c r="A66" s="20" t="n">
        <v>0.3333333333333333</v>
      </c>
      <c r="B66" s="21" t="n"/>
      <c r="C66" s="34" t="n"/>
      <c r="D66" s="21" t="n"/>
      <c r="E66" s="36" t="n"/>
      <c r="F66" s="36" t="n"/>
      <c r="G66" s="36" t="n"/>
      <c r="H66" s="36" t="n"/>
      <c r="I66" s="36" t="n"/>
      <c r="J66" s="21" t="n"/>
      <c r="K66" s="34" t="n"/>
      <c r="L66" s="21" t="n"/>
      <c r="M66" s="34" t="n"/>
    </row>
    <row r="67" ht="20" customHeight="1">
      <c r="A67" s="19" t="n"/>
      <c r="B67" s="19" t="n"/>
      <c r="C67" s="34" t="n"/>
      <c r="D67" s="19" t="n"/>
      <c r="E67" s="36" t="n"/>
      <c r="F67" s="36" t="n"/>
      <c r="G67" s="36" t="n"/>
      <c r="H67" s="36" t="n"/>
      <c r="I67" s="36" t="n"/>
      <c r="J67" s="19" t="n"/>
      <c r="K67" s="34" t="n"/>
      <c r="L67" s="19" t="n"/>
      <c r="M67" s="34" t="n"/>
    </row>
    <row r="68" ht="20" customHeight="1">
      <c r="A68" s="17" t="n">
        <v>30</v>
      </c>
      <c r="B68" s="18" t="n"/>
      <c r="C68" s="34" t="n"/>
      <c r="D68" s="18" t="n"/>
      <c r="E68" s="36" t="n"/>
      <c r="F68" s="36" t="n"/>
      <c r="G68" s="36" t="n"/>
      <c r="H68" s="36" t="n"/>
      <c r="I68" s="36" t="n"/>
      <c r="J68" s="18" t="n"/>
      <c r="K68" s="34" t="n"/>
      <c r="L68" s="18" t="n"/>
      <c r="M68" s="34" t="n"/>
    </row>
    <row r="69" ht="20" customHeight="1">
      <c r="A69" s="19" t="n"/>
      <c r="B69" s="19" t="n"/>
      <c r="C69" s="37" t="n"/>
      <c r="D69" s="19" t="n"/>
      <c r="E69" s="42" t="n"/>
      <c r="F69" s="42" t="n"/>
      <c r="G69" s="42" t="n"/>
      <c r="H69" s="42" t="n"/>
      <c r="I69" s="42" t="n"/>
      <c r="J69" s="19" t="n"/>
      <c r="K69" s="37" t="n"/>
      <c r="L69" s="19" t="n"/>
      <c r="M69" s="37" t="n"/>
    </row>
    <row r="70" ht="20" customHeight="1">
      <c r="A70" s="20" t="n">
        <v>0.375</v>
      </c>
      <c r="B70" s="21" t="n"/>
      <c r="C70" s="33" t="inlineStr">
        <is>
          <t>9:00-翌6:00
警備員配置の上
造作留置</t>
        </is>
      </c>
      <c r="D70" s="22" t="inlineStr">
        <is>
          <t>9:00〜
控室②（契約上9:00〜22:00 ※未定）
借りっぱなしでOK</t>
        </is>
      </c>
      <c r="E70" s="43" t="inlineStr">
        <is>
          <t>▲9:00 OUT</t>
        </is>
      </c>
      <c r="F70" s="43" t="inlineStr">
        <is>
          <t>▲9:00 OUT</t>
        </is>
      </c>
      <c r="G70" s="43" t="inlineStr">
        <is>
          <t>▲9:00 OUT</t>
        </is>
      </c>
      <c r="H70" s="43" t="inlineStr">
        <is>
          <t>▲9:00 OUT</t>
        </is>
      </c>
      <c r="I70" s="43" t="inlineStr">
        <is>
          <t>▲9:00 OUT</t>
        </is>
      </c>
      <c r="J70" s="21" t="n"/>
      <c r="K70" s="21" t="n"/>
      <c r="L70" s="21" t="n"/>
      <c r="M70" s="21" t="n"/>
    </row>
    <row r="71" ht="20" customHeight="1">
      <c r="A71" s="19" t="n"/>
      <c r="B71" s="19" t="n"/>
      <c r="C71" s="34" t="n"/>
      <c r="D71" s="24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</row>
    <row r="72" ht="20" customHeight="1">
      <c r="A72" s="17" t="n">
        <v>30</v>
      </c>
      <c r="B72" s="18" t="n"/>
      <c r="C72" s="34" t="n"/>
      <c r="D72" s="24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</row>
    <row r="73" ht="20" customHeight="1">
      <c r="A73" s="19" t="n"/>
      <c r="B73" s="19" t="n"/>
      <c r="C73" s="34" t="n"/>
      <c r="D73" s="24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</row>
    <row r="74" ht="20" customHeight="1">
      <c r="A74" s="20" t="n">
        <v>0.4166666666666667</v>
      </c>
      <c r="B74" s="21" t="n"/>
      <c r="C74" s="34" t="n"/>
      <c r="D74" s="24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</row>
    <row r="75" ht="20" customHeight="1">
      <c r="A75" s="19" t="n"/>
      <c r="B75" s="19" t="n"/>
      <c r="C75" s="34" t="n"/>
      <c r="D75" s="24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</row>
    <row r="76" ht="20" customHeight="1">
      <c r="A76" s="17" t="n">
        <v>30</v>
      </c>
      <c r="B76" s="44" t="inlineStr">
        <is>
          <t>※10/30〜11/14
シリンダー広告掲出</t>
        </is>
      </c>
      <c r="C76" s="34" t="n"/>
      <c r="D76" s="24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</row>
    <row r="77" ht="20" customHeight="1">
      <c r="A77" s="19" t="n"/>
      <c r="B77" s="19" t="n"/>
      <c r="C77" s="37" t="n"/>
      <c r="D77" s="26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</row>
    <row r="78">
      <c r="A78" s="45" t="n"/>
      <c r="B78" s="45" t="n"/>
      <c r="C78" s="45" t="n"/>
      <c r="D78" s="45" t="n"/>
      <c r="E78" s="45" t="n"/>
      <c r="F78" s="45" t="n"/>
      <c r="G78" s="45" t="n"/>
      <c r="H78" s="45" t="n"/>
      <c r="I78" s="45" t="n"/>
      <c r="J78" s="45" t="n"/>
      <c r="K78" s="45" t="n"/>
      <c r="L78" s="45" t="n"/>
      <c r="M78" s="45" t="n"/>
    </row>
  </sheetData>
  <mergeCells count="57">
    <mergeCell ref="A48:A49"/>
    <mergeCell ref="A24:A25"/>
    <mergeCell ref="A70:A71"/>
    <mergeCell ref="G22:G69"/>
    <mergeCell ref="A60:A61"/>
    <mergeCell ref="K24:K27"/>
    <mergeCell ref="A36:A37"/>
    <mergeCell ref="B1:M3"/>
    <mergeCell ref="A10"/>
    <mergeCell ref="A16:A17"/>
    <mergeCell ref="A50:A51"/>
    <mergeCell ref="A54:A55"/>
    <mergeCell ref="J14:J21"/>
    <mergeCell ref="A66:A67"/>
    <mergeCell ref="K22:K23"/>
    <mergeCell ref="A74:A75"/>
    <mergeCell ref="A12:A13"/>
    <mergeCell ref="A56:A57"/>
    <mergeCell ref="D14:D20"/>
    <mergeCell ref="A26:A27"/>
    <mergeCell ref="D22:D33"/>
    <mergeCell ref="A46:A47"/>
    <mergeCell ref="C22:C69"/>
    <mergeCell ref="I22:I69"/>
    <mergeCell ref="A18:A19"/>
    <mergeCell ref="A76:A77"/>
    <mergeCell ref="A14:A15"/>
    <mergeCell ref="M58:M69"/>
    <mergeCell ref="A1:A3"/>
    <mergeCell ref="A32:A33"/>
    <mergeCell ref="D70:D77"/>
    <mergeCell ref="F22:F69"/>
    <mergeCell ref="L58:L65"/>
    <mergeCell ref="A22:A23"/>
    <mergeCell ref="H22:H69"/>
    <mergeCell ref="A42:A43"/>
    <mergeCell ref="A5:B5"/>
    <mergeCell ref="A72:A73"/>
    <mergeCell ref="A20:A21"/>
    <mergeCell ref="K30:K47"/>
    <mergeCell ref="A62:A63"/>
    <mergeCell ref="A68:A69"/>
    <mergeCell ref="A44:A45"/>
    <mergeCell ref="A4:B4"/>
    <mergeCell ref="K28:K29"/>
    <mergeCell ref="C70:C77"/>
    <mergeCell ref="A38:A39"/>
    <mergeCell ref="A34:A35"/>
    <mergeCell ref="A52:A53"/>
    <mergeCell ref="K48:K55"/>
    <mergeCell ref="A28:A29"/>
    <mergeCell ref="K56:K69"/>
    <mergeCell ref="A64:A65"/>
    <mergeCell ref="E22:E69"/>
    <mergeCell ref="A58:A59"/>
    <mergeCell ref="A40:A41"/>
    <mergeCell ref="A30:A31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80"/>
  <sheetViews>
    <sheetView zoomScale="8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22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タイム
スケジュール</t>
        </is>
      </c>
      <c r="B1" s="2" t="inlineStr">
        <is>
          <t>【10/31(土)】本番1日目　一般向けイベント 10:00-18:00（17:00頃〜規制開始予定）</t>
        </is>
      </c>
    </row>
    <row r="2"/>
    <row r="3"/>
    <row r="4" ht="30" customHeight="1">
      <c r="A4" s="3" t="inlineStr">
        <is>
          <t>ポジション</t>
        </is>
      </c>
      <c r="B4" s="3" t="n"/>
      <c r="C4" s="3" t="n"/>
      <c r="D4" s="3" t="n"/>
      <c r="E4" s="4" t="inlineStr">
        <is>
          <t>FI（ポジション要確認）</t>
        </is>
      </c>
      <c r="F4" s="4" t="inlineStr">
        <is>
          <t>FI（ポジション要確認）</t>
        </is>
      </c>
      <c r="G4" s="4" t="inlineStr">
        <is>
          <t>FI（ポジション要確認）</t>
        </is>
      </c>
      <c r="H4" s="4" t="inlineStr">
        <is>
          <t>FI（ポジション要確認）</t>
        </is>
      </c>
      <c r="I4" s="4" t="inlineStr">
        <is>
          <t>FI（ポジション要確認）</t>
        </is>
      </c>
      <c r="J4" s="3" t="inlineStr">
        <is>
          <t>運営</t>
        </is>
      </c>
      <c r="K4" s="3" t="inlineStr">
        <is>
          <t>美術</t>
        </is>
      </c>
      <c r="L4" s="3" t="inlineStr">
        <is>
          <t>テクニカル</t>
        </is>
      </c>
      <c r="M4" s="3" t="inlineStr">
        <is>
          <t>デコレーション</t>
        </is>
      </c>
    </row>
    <row r="5">
      <c r="A5" s="3" t="inlineStr">
        <is>
          <t>名前</t>
        </is>
      </c>
      <c r="B5" s="3" t="n"/>
      <c r="C5" s="3" t="n"/>
      <c r="D5" s="3" t="n"/>
      <c r="E5" s="3" t="inlineStr">
        <is>
          <t>河塚</t>
        </is>
      </c>
      <c r="F5" s="3" t="inlineStr">
        <is>
          <t>遠藤</t>
        </is>
      </c>
      <c r="G5" s="3" t="inlineStr">
        <is>
          <t>平野</t>
        </is>
      </c>
      <c r="H5" s="3" t="inlineStr">
        <is>
          <t>齋藤</t>
        </is>
      </c>
      <c r="I5" s="3" t="inlineStr">
        <is>
          <t>牧野</t>
        </is>
      </c>
      <c r="J5" s="3" t="inlineStr"/>
      <c r="K5" s="3" t="inlineStr">
        <is>
          <t>山下</t>
        </is>
      </c>
      <c r="L5" s="3" t="inlineStr">
        <is>
          <t>村瀬</t>
        </is>
      </c>
      <c r="M5" s="3" t="inlineStr"/>
    </row>
    <row r="6">
      <c r="A6" s="5" t="inlineStr">
        <is>
          <t>D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4" t="inlineStr">
        <is>
          <t>要確認</t>
        </is>
      </c>
      <c r="K6" s="5" t="n"/>
      <c r="L6" s="5" t="n"/>
      <c r="M6" s="5" t="n"/>
    </row>
    <row r="7">
      <c r="A7" s="5" t="inlineStr">
        <is>
          <t>AD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4" t="inlineStr">
        <is>
          <t>要確認</t>
        </is>
      </c>
      <c r="K7" s="5" t="n"/>
      <c r="L7" s="5" t="n"/>
      <c r="M7" s="5" t="n"/>
    </row>
    <row r="8">
      <c r="A8" s="5" t="inlineStr">
        <is>
          <t>スタッフ人数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4" t="inlineStr">
        <is>
          <t>要確認</t>
        </is>
      </c>
      <c r="K8" s="5" t="n"/>
      <c r="L8" s="5" t="n"/>
      <c r="M8" s="5" t="n"/>
    </row>
    <row r="9">
      <c r="A9" s="6" t="inlineStr">
        <is>
          <t>凡例</t>
        </is>
      </c>
      <c r="B9" s="7" t="inlineStr">
        <is>
          <t>本番</t>
        </is>
      </c>
      <c r="C9" s="8" t="inlineStr">
        <is>
          <t>施工・設営</t>
        </is>
      </c>
      <c r="D9" s="9" t="inlineStr">
        <is>
          <t>インフルエンサー</t>
        </is>
      </c>
      <c r="E9" s="10" t="inlineStr">
        <is>
          <t>BSP様</t>
        </is>
      </c>
      <c r="F9" s="11" t="inlineStr">
        <is>
          <t>準備</t>
        </is>
      </c>
      <c r="G9" s="12" t="inlineStr">
        <is>
          <t>撤去</t>
        </is>
      </c>
      <c r="H9" s="13" t="inlineStr">
        <is>
          <t>控室</t>
        </is>
      </c>
      <c r="I9" s="8" t="inlineStr">
        <is>
          <t>警備</t>
        </is>
      </c>
    </row>
    <row r="10" ht="48" customHeight="1">
      <c r="A10" s="14" t="inlineStr">
        <is>
          <t>担当</t>
        </is>
      </c>
      <c r="B10" s="14" t="inlineStr">
        <is>
          <t>＜参考＞
BSP様・
インフルエンサー</t>
        </is>
      </c>
      <c r="C10" s="14" t="inlineStr">
        <is>
          <t>全体</t>
        </is>
      </c>
      <c r="D10" s="14" t="inlineStr">
        <is>
          <t>控室・手配</t>
        </is>
      </c>
      <c r="E10" s="14" t="inlineStr">
        <is>
          <t>河塚</t>
        </is>
      </c>
      <c r="F10" s="14" t="inlineStr">
        <is>
          <t>遠藤</t>
        </is>
      </c>
      <c r="G10" s="14" t="inlineStr">
        <is>
          <t>平野</t>
        </is>
      </c>
      <c r="H10" s="14" t="inlineStr">
        <is>
          <t>齋藤</t>
        </is>
      </c>
      <c r="I10" s="14" t="inlineStr">
        <is>
          <t>牧野</t>
        </is>
      </c>
      <c r="J10" s="14" t="inlineStr">
        <is>
          <t>運営</t>
        </is>
      </c>
      <c r="K10" s="14" t="inlineStr">
        <is>
          <t>美術</t>
        </is>
      </c>
      <c r="L10" s="14" t="inlineStr">
        <is>
          <t>テクニカル</t>
        </is>
      </c>
      <c r="M10" s="14" t="inlineStr">
        <is>
          <t>デコレーション</t>
        </is>
      </c>
    </row>
    <row r="11">
      <c r="A11" s="15" t="inlineStr">
        <is>
          <t>10/31(土)</t>
        </is>
      </c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</row>
    <row r="12" ht="20" customHeight="1">
      <c r="A12" s="20" t="n">
        <v>0.2083333333333333</v>
      </c>
      <c r="B12" s="21" t="n"/>
      <c r="C12" s="33" t="inlineStr">
        <is>
          <t>〜6:00
警備員配置の上
造作留置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</row>
    <row r="13" ht="20" customHeight="1">
      <c r="A13" s="19" t="n"/>
      <c r="B13" s="19" t="n"/>
      <c r="C13" s="34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</row>
    <row r="14" ht="20" customHeight="1">
      <c r="A14" s="17" t="n">
        <v>30</v>
      </c>
      <c r="B14" s="18" t="n"/>
      <c r="C14" s="34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</row>
    <row r="15" ht="20" customHeight="1">
      <c r="A15" s="19" t="n"/>
      <c r="B15" s="27" t="inlineStr">
        <is>
          <t>▼BSP様 6:00 IN</t>
        </is>
      </c>
      <c r="C15" s="37" t="n"/>
      <c r="D15" s="19" t="n"/>
      <c r="E15" s="28" t="inlineStr">
        <is>
          <t>▼6:00 IN</t>
        </is>
      </c>
      <c r="F15" s="28" t="inlineStr">
        <is>
          <t>▼6:00 IN</t>
        </is>
      </c>
      <c r="G15" s="28" t="inlineStr">
        <is>
          <t>▼6:00 IN</t>
        </is>
      </c>
      <c r="H15" s="28" t="inlineStr">
        <is>
          <t>▼6:00 IN</t>
        </is>
      </c>
      <c r="I15" s="28" t="inlineStr">
        <is>
          <t>▼6:00 IN</t>
        </is>
      </c>
      <c r="J15" s="28" t="inlineStr">
        <is>
          <t>▼D/AD 6:00 IN
ST 6:30 IN</t>
        </is>
      </c>
      <c r="K15" s="19" t="n"/>
      <c r="L15" s="19" t="n"/>
      <c r="M15" s="19" t="n"/>
    </row>
    <row r="16" ht="20" customHeight="1">
      <c r="A16" s="20" t="n">
        <v>0.25</v>
      </c>
      <c r="B16" s="21" t="n"/>
      <c r="C16" s="46" t="inlineStr">
        <is>
          <t>6:00-6:30
備品チェック</t>
        </is>
      </c>
      <c r="D16" s="21" t="n"/>
      <c r="E16" s="32" t="inlineStr">
        <is>
          <t>6:00-8:45
ブース最終チェック
運営準備</t>
        </is>
      </c>
      <c r="F16" s="32" t="inlineStr">
        <is>
          <t>6:00-8:45
ブース最終チェック
運営準備</t>
        </is>
      </c>
      <c r="G16" s="32" t="inlineStr">
        <is>
          <t>6:00-8:45
ブース最終チェック
運営準備</t>
        </is>
      </c>
      <c r="H16" s="32" t="inlineStr">
        <is>
          <t>6:00-8:45
ブース最終チェック
運営準備</t>
        </is>
      </c>
      <c r="I16" s="32" t="inlineStr">
        <is>
          <t>6:00-8:45
ブース最終チェック
運営準備</t>
        </is>
      </c>
      <c r="J16" s="47" t="inlineStr">
        <is>
          <t>6:00-6:30
D/AD 準備</t>
        </is>
      </c>
      <c r="K16" s="33" t="inlineStr">
        <is>
          <t>6:00-9:00
調整/微修正対応
最終調整</t>
        </is>
      </c>
      <c r="L16" s="33" t="inlineStr">
        <is>
          <t>6:00-9:00
音量調整</t>
        </is>
      </c>
      <c r="M16" s="33" t="inlineStr">
        <is>
          <t>6:00-9:00
展示商品
固定対応補助</t>
        </is>
      </c>
    </row>
    <row r="17" ht="20" customHeight="1">
      <c r="A17" s="19" t="n"/>
      <c r="B17" s="19" t="n"/>
      <c r="C17" s="48" t="n"/>
      <c r="D17" s="19" t="n"/>
      <c r="E17" s="36" t="n"/>
      <c r="F17" s="36" t="n"/>
      <c r="G17" s="36" t="n"/>
      <c r="H17" s="36" t="n"/>
      <c r="I17" s="36" t="n"/>
      <c r="J17" s="29" t="n"/>
      <c r="K17" s="34" t="n"/>
      <c r="L17" s="34" t="n"/>
      <c r="M17" s="34" t="n"/>
    </row>
    <row r="18" ht="20" customHeight="1">
      <c r="A18" s="17" t="n">
        <v>30</v>
      </c>
      <c r="B18" s="18" t="n"/>
      <c r="C18" s="31" t="inlineStr">
        <is>
          <t>6:00-9:00
展示ショーケース
設置対応</t>
        </is>
      </c>
      <c r="D18" s="18" t="n"/>
      <c r="E18" s="36" t="n"/>
      <c r="F18" s="36" t="n"/>
      <c r="G18" s="36" t="n"/>
      <c r="H18" s="36" t="n"/>
      <c r="I18" s="36" t="n"/>
      <c r="J18" s="47" t="inlineStr">
        <is>
          <t>6:30-7:00
着替え</t>
        </is>
      </c>
      <c r="K18" s="34" t="n"/>
      <c r="L18" s="34" t="n"/>
      <c r="M18" s="34" t="n"/>
    </row>
    <row r="19" ht="20" customHeight="1">
      <c r="A19" s="19" t="n"/>
      <c r="B19" s="19" t="n"/>
      <c r="C19" s="35" t="n"/>
      <c r="D19" s="19" t="n"/>
      <c r="E19" s="36" t="n"/>
      <c r="F19" s="36" t="n"/>
      <c r="G19" s="36" t="n"/>
      <c r="H19" s="36" t="n"/>
      <c r="I19" s="36" t="n"/>
      <c r="J19" s="29" t="n"/>
      <c r="K19" s="34" t="n"/>
      <c r="L19" s="34" t="n"/>
      <c r="M19" s="34" t="n"/>
    </row>
    <row r="20" ht="20" customHeight="1">
      <c r="A20" s="20" t="n">
        <v>0.2916666666666667</v>
      </c>
      <c r="B20" s="21" t="n"/>
      <c r="C20" s="35" t="n"/>
      <c r="D20" s="22" t="inlineStr">
        <is>
          <t>7:00-21:00
控室②
（AP貸し会議室13F Eルーム）</t>
        </is>
      </c>
      <c r="E20" s="36" t="n"/>
      <c r="F20" s="36" t="n"/>
      <c r="G20" s="36" t="n"/>
      <c r="H20" s="36" t="n"/>
      <c r="I20" s="36" t="n"/>
      <c r="J20" s="47" t="inlineStr">
        <is>
          <t>7:00-8:00
オリエン</t>
        </is>
      </c>
      <c r="K20" s="34" t="n"/>
      <c r="L20" s="34" t="n"/>
      <c r="M20" s="34" t="n"/>
    </row>
    <row r="21" ht="20" customHeight="1">
      <c r="A21" s="19" t="n"/>
      <c r="B21" s="19" t="n"/>
      <c r="C21" s="35" t="n"/>
      <c r="D21" s="24" t="n"/>
      <c r="E21" s="36" t="n"/>
      <c r="F21" s="36" t="n"/>
      <c r="G21" s="36" t="n"/>
      <c r="H21" s="36" t="n"/>
      <c r="I21" s="36" t="n"/>
      <c r="J21" s="25" t="n"/>
      <c r="K21" s="34" t="n"/>
      <c r="L21" s="34" t="n"/>
      <c r="M21" s="34" t="n"/>
    </row>
    <row r="22" ht="20" customHeight="1">
      <c r="A22" s="17" t="n">
        <v>30</v>
      </c>
      <c r="B22" s="18" t="n"/>
      <c r="C22" s="35" t="n"/>
      <c r="D22" s="24" t="n"/>
      <c r="E22" s="36" t="n"/>
      <c r="F22" s="36" t="n"/>
      <c r="G22" s="36" t="n"/>
      <c r="H22" s="36" t="n"/>
      <c r="I22" s="36" t="n"/>
      <c r="J22" s="25" t="n"/>
      <c r="K22" s="34" t="n"/>
      <c r="L22" s="34" t="n"/>
      <c r="M22" s="34" t="n"/>
    </row>
    <row r="23" ht="20" customHeight="1">
      <c r="A23" s="19" t="n"/>
      <c r="B23" s="19" t="n"/>
      <c r="C23" s="35" t="n"/>
      <c r="D23" s="24" t="n"/>
      <c r="E23" s="36" t="n"/>
      <c r="F23" s="36" t="n"/>
      <c r="G23" s="36" t="n"/>
      <c r="H23" s="36" t="n"/>
      <c r="I23" s="36" t="n"/>
      <c r="J23" s="29" t="n"/>
      <c r="K23" s="34" t="n"/>
      <c r="L23" s="34" t="n"/>
      <c r="M23" s="34" t="n"/>
    </row>
    <row r="24" ht="20" customHeight="1">
      <c r="A24" s="20" t="n">
        <v>0.3333333333333333</v>
      </c>
      <c r="B24" s="49" t="inlineStr">
        <is>
          <t>8:00-9:00
BSP様 各種検収</t>
        </is>
      </c>
      <c r="C24" s="35" t="n"/>
      <c r="D24" s="24" t="n"/>
      <c r="E24" s="36" t="n"/>
      <c r="F24" s="36" t="n"/>
      <c r="G24" s="36" t="n"/>
      <c r="H24" s="36" t="n"/>
      <c r="I24" s="36" t="n"/>
      <c r="J24" s="47" t="inlineStr">
        <is>
          <t>8:00-8:30
備品準備/設置</t>
        </is>
      </c>
      <c r="K24" s="34" t="n"/>
      <c r="L24" s="34" t="n"/>
      <c r="M24" s="34" t="n"/>
    </row>
    <row r="25" ht="20" customHeight="1">
      <c r="A25" s="19" t="n"/>
      <c r="B25" s="50" t="n"/>
      <c r="C25" s="35" t="n"/>
      <c r="D25" s="24" t="n"/>
      <c r="E25" s="36" t="n"/>
      <c r="F25" s="36" t="n"/>
      <c r="G25" s="36" t="n"/>
      <c r="H25" s="36" t="n"/>
      <c r="I25" s="36" t="n"/>
      <c r="J25" s="29" t="n"/>
      <c r="K25" s="34" t="n"/>
      <c r="L25" s="34" t="n"/>
      <c r="M25" s="34" t="n"/>
    </row>
    <row r="26" ht="20" customHeight="1">
      <c r="A26" s="17" t="n">
        <v>30</v>
      </c>
      <c r="B26" s="50" t="n"/>
      <c r="C26" s="38" t="n"/>
      <c r="D26" s="24" t="n"/>
      <c r="E26" s="42" t="n"/>
      <c r="F26" s="42" t="n"/>
      <c r="G26" s="42" t="n"/>
      <c r="H26" s="42" t="n"/>
      <c r="I26" s="42" t="n"/>
      <c r="J26" s="51" t="inlineStr">
        <is>
          <t>8:30-8:45
シミュレーション</t>
        </is>
      </c>
      <c r="K26" s="34" t="n"/>
      <c r="L26" s="34" t="n"/>
      <c r="M26" s="34" t="n"/>
    </row>
    <row r="27" ht="20" customHeight="1">
      <c r="A27" s="19" t="n"/>
      <c r="B27" s="48" t="n"/>
      <c r="C27" s="52" t="inlineStr">
        <is>
          <t>8:45 朝礼</t>
        </is>
      </c>
      <c r="D27" s="24" t="n"/>
      <c r="E27" s="52" t="inlineStr">
        <is>
          <t>8:45 朝礼</t>
        </is>
      </c>
      <c r="F27" s="52" t="inlineStr">
        <is>
          <t>8:45 朝礼</t>
        </is>
      </c>
      <c r="G27" s="52" t="inlineStr">
        <is>
          <t>8:45 朝礼</t>
        </is>
      </c>
      <c r="H27" s="52" t="inlineStr">
        <is>
          <t>8:45 朝礼</t>
        </is>
      </c>
      <c r="I27" s="52" t="inlineStr">
        <is>
          <t>8:45 朝礼</t>
        </is>
      </c>
      <c r="J27" s="52" t="inlineStr">
        <is>
          <t>8:45 朝礼</t>
        </is>
      </c>
      <c r="K27" s="37" t="n"/>
      <c r="L27" s="37" t="n"/>
      <c r="M27" s="37" t="n"/>
    </row>
    <row r="28" ht="20" customHeight="1">
      <c r="A28" s="20" t="n">
        <v>0.375</v>
      </c>
      <c r="B28" s="53" t="inlineStr">
        <is>
          <t>9:00-10:00
撮影立ち合い
朝比奈ゆこ様
アミサ様</t>
        </is>
      </c>
      <c r="C28" s="53" t="inlineStr">
        <is>
          <t>9:00-10:00
インフルエンサー撮影</t>
        </is>
      </c>
      <c r="D28" s="24" t="n"/>
      <c r="E28" s="53" t="inlineStr">
        <is>
          <t>9:00-10:00
インフルエンサー撮影</t>
        </is>
      </c>
      <c r="F28" s="53" t="inlineStr">
        <is>
          <t>9:00-10:00
インフルエンサー撮影</t>
        </is>
      </c>
      <c r="G28" s="53" t="inlineStr">
        <is>
          <t>9:00-10:00
インフルエンサー撮影</t>
        </is>
      </c>
      <c r="H28" s="53" t="inlineStr">
        <is>
          <t>9:00-10:00
インフルエンサー撮影</t>
        </is>
      </c>
      <c r="I28" s="53" t="inlineStr">
        <is>
          <t>9:00-10:00
インフルエンサー撮影</t>
        </is>
      </c>
      <c r="J28" s="53" t="inlineStr">
        <is>
          <t>9:00-10:00
インフルエンサー撮影</t>
        </is>
      </c>
      <c r="K28" s="21" t="n"/>
      <c r="L28" s="21" t="n"/>
      <c r="M28" s="21" t="n"/>
    </row>
    <row r="29" ht="20" customHeight="1">
      <c r="A29" s="19" t="n"/>
      <c r="B29" s="54" t="n"/>
      <c r="C29" s="54" t="n"/>
      <c r="D29" s="24" t="n"/>
      <c r="E29" s="54" t="n"/>
      <c r="F29" s="54" t="n"/>
      <c r="G29" s="54" t="n"/>
      <c r="H29" s="54" t="n"/>
      <c r="I29" s="54" t="n"/>
      <c r="J29" s="54" t="n"/>
      <c r="K29" s="19" t="n"/>
      <c r="L29" s="19" t="n"/>
      <c r="M29" s="19" t="n"/>
    </row>
    <row r="30" ht="20" customHeight="1">
      <c r="A30" s="17" t="n">
        <v>30</v>
      </c>
      <c r="B30" s="54" t="n"/>
      <c r="C30" s="54" t="n"/>
      <c r="D30" s="24" t="n"/>
      <c r="E30" s="54" t="n"/>
      <c r="F30" s="54" t="n"/>
      <c r="G30" s="54" t="n"/>
      <c r="H30" s="54" t="n"/>
      <c r="I30" s="54" t="n"/>
      <c r="J30" s="54" t="n"/>
      <c r="K30" s="18" t="n"/>
      <c r="L30" s="18" t="n"/>
      <c r="M30" s="18" t="n"/>
    </row>
    <row r="31" ht="20" customHeight="1">
      <c r="A31" s="19" t="n"/>
      <c r="B31" s="55" t="n"/>
      <c r="C31" s="55" t="n"/>
      <c r="D31" s="24" t="n"/>
      <c r="E31" s="55" t="n"/>
      <c r="F31" s="55" t="n"/>
      <c r="G31" s="55" t="n"/>
      <c r="H31" s="55" t="n"/>
      <c r="I31" s="55" t="n"/>
      <c r="J31" s="55" t="n"/>
      <c r="K31" s="19" t="n"/>
      <c r="L31" s="19" t="n"/>
      <c r="M31" s="19" t="n"/>
    </row>
    <row r="32" ht="20" customHeight="1">
      <c r="A32" s="20" t="n">
        <v>0.4166666666666667</v>
      </c>
      <c r="B32" s="49" t="inlineStr">
        <is>
          <t>10:00-11:00
BSP様
投稿内容チェック</t>
        </is>
      </c>
      <c r="C32" s="56" t="inlineStr">
        <is>
          <t>10:00-18:00
本番</t>
        </is>
      </c>
      <c r="D32" s="24" t="n"/>
      <c r="E32" s="56" t="inlineStr">
        <is>
          <t>10:00-18:00
本番</t>
        </is>
      </c>
      <c r="F32" s="56" t="inlineStr">
        <is>
          <t>10:00-18:00
本番</t>
        </is>
      </c>
      <c r="G32" s="56" t="inlineStr">
        <is>
          <t>10:00-18:00
本番</t>
        </is>
      </c>
      <c r="H32" s="56" t="inlineStr">
        <is>
          <t>10:00-18:00
本番</t>
        </is>
      </c>
      <c r="I32" s="56" t="inlineStr">
        <is>
          <t>10:00-18:00
本番</t>
        </is>
      </c>
      <c r="J32" s="56" t="inlineStr">
        <is>
          <t>10:00-11:00
本番</t>
        </is>
      </c>
      <c r="K32" s="21" t="n"/>
      <c r="L32" s="21" t="n"/>
      <c r="M32" s="21" t="n"/>
    </row>
    <row r="33" ht="20" customHeight="1">
      <c r="A33" s="19" t="n"/>
      <c r="B33" s="50" t="n"/>
      <c r="C33" s="57" t="n"/>
      <c r="D33" s="24" t="n"/>
      <c r="E33" s="57" t="n"/>
      <c r="F33" s="57" t="n"/>
      <c r="G33" s="57" t="n"/>
      <c r="H33" s="57" t="n"/>
      <c r="I33" s="57" t="n"/>
      <c r="J33" s="57" t="n"/>
      <c r="K33" s="19" t="n"/>
      <c r="L33" s="19" t="n"/>
      <c r="M33" s="19" t="n"/>
    </row>
    <row r="34" ht="20" customHeight="1">
      <c r="A34" s="17" t="n">
        <v>30</v>
      </c>
      <c r="B34" s="50" t="n"/>
      <c r="C34" s="57" t="n"/>
      <c r="D34" s="24" t="n"/>
      <c r="E34" s="57" t="n"/>
      <c r="F34" s="57" t="n"/>
      <c r="G34" s="57" t="n"/>
      <c r="H34" s="57" t="n"/>
      <c r="I34" s="57" t="n"/>
      <c r="J34" s="57" t="n"/>
      <c r="K34" s="18" t="n"/>
      <c r="L34" s="18" t="n"/>
      <c r="M34" s="18" t="n"/>
    </row>
    <row r="35" ht="20" customHeight="1">
      <c r="A35" s="19" t="n"/>
      <c r="B35" s="48" t="n"/>
      <c r="C35" s="57" t="n"/>
      <c r="D35" s="24" t="n"/>
      <c r="E35" s="57" t="n"/>
      <c r="F35" s="57" t="n"/>
      <c r="G35" s="57" t="n"/>
      <c r="H35" s="57" t="n"/>
      <c r="I35" s="57" t="n"/>
      <c r="J35" s="58" t="n"/>
      <c r="K35" s="19" t="n"/>
      <c r="L35" s="19" t="n"/>
      <c r="M35" s="19" t="n"/>
    </row>
    <row r="36" ht="20" customHeight="1">
      <c r="A36" s="20" t="n">
        <v>0.4583333333333333</v>
      </c>
      <c r="B36" s="21" t="n"/>
      <c r="C36" s="57" t="n"/>
      <c r="D36" s="24" t="n"/>
      <c r="E36" s="57" t="n"/>
      <c r="F36" s="57" t="n"/>
      <c r="G36" s="57" t="n"/>
      <c r="H36" s="57" t="n"/>
      <c r="I36" s="57" t="n"/>
      <c r="J36" s="59" t="inlineStr">
        <is>
          <t>▼11:00 弁当IN</t>
        </is>
      </c>
      <c r="K36" s="21" t="n"/>
      <c r="L36" s="21" t="n"/>
      <c r="M36" s="21" t="n"/>
    </row>
    <row r="37" ht="20" customHeight="1">
      <c r="A37" s="19" t="n"/>
      <c r="B37" s="19" t="n"/>
      <c r="C37" s="57" t="n"/>
      <c r="D37" s="24" t="n"/>
      <c r="E37" s="57" t="n"/>
      <c r="F37" s="57" t="n"/>
      <c r="G37" s="57" t="n"/>
      <c r="H37" s="57" t="n"/>
      <c r="I37" s="57" t="n"/>
      <c r="J37" s="56" t="inlineStr">
        <is>
          <t>本番</t>
        </is>
      </c>
      <c r="K37" s="19" t="n"/>
      <c r="L37" s="19" t="n"/>
      <c r="M37" s="19" t="n"/>
    </row>
    <row r="38" ht="20" customHeight="1">
      <c r="A38" s="17" t="n">
        <v>30</v>
      </c>
      <c r="B38" s="60" t="inlineStr">
        <is>
          <t>※りりぃ様 撮影なし</t>
        </is>
      </c>
      <c r="C38" s="57" t="n"/>
      <c r="D38" s="24" t="n"/>
      <c r="E38" s="57" t="n"/>
      <c r="F38" s="57" t="n"/>
      <c r="G38" s="57" t="n"/>
      <c r="H38" s="57" t="n"/>
      <c r="I38" s="57" t="n"/>
      <c r="J38" s="57" t="n"/>
      <c r="K38" s="18" t="n"/>
      <c r="L38" s="18" t="n"/>
      <c r="M38" s="18" t="n"/>
    </row>
    <row r="39" ht="20" customHeight="1">
      <c r="A39" s="19" t="n"/>
      <c r="B39" s="19" t="n"/>
      <c r="C39" s="57" t="n"/>
      <c r="D39" s="24" t="n"/>
      <c r="E39" s="57" t="n"/>
      <c r="F39" s="57" t="n"/>
      <c r="G39" s="57" t="n"/>
      <c r="H39" s="57" t="n"/>
      <c r="I39" s="57" t="n"/>
      <c r="J39" s="57" t="n"/>
      <c r="K39" s="19" t="n"/>
      <c r="L39" s="19" t="n"/>
      <c r="M39" s="19" t="n"/>
    </row>
    <row r="40" ht="20" customHeight="1">
      <c r="A40" s="20" t="n">
        <v>0.5</v>
      </c>
      <c r="B40" s="21" t="n"/>
      <c r="C40" s="57" t="n"/>
      <c r="D40" s="24" t="n"/>
      <c r="E40" s="57" t="n"/>
      <c r="F40" s="57" t="n"/>
      <c r="G40" s="57" t="n"/>
      <c r="H40" s="57" t="n"/>
      <c r="I40" s="57" t="n"/>
      <c r="J40" s="57" t="n"/>
      <c r="K40" s="21" t="n"/>
      <c r="L40" s="21" t="n"/>
      <c r="M40" s="21" t="n"/>
    </row>
    <row r="41" ht="20" customHeight="1">
      <c r="A41" s="19" t="n"/>
      <c r="B41" s="19" t="n"/>
      <c r="C41" s="57" t="n"/>
      <c r="D41" s="24" t="n"/>
      <c r="E41" s="57" t="n"/>
      <c r="F41" s="57" t="n"/>
      <c r="G41" s="57" t="n"/>
      <c r="H41" s="57" t="n"/>
      <c r="I41" s="57" t="n"/>
      <c r="J41" s="57" t="n"/>
      <c r="K41" s="19" t="n"/>
      <c r="L41" s="19" t="n"/>
      <c r="M41" s="19" t="n"/>
    </row>
    <row r="42" ht="20" customHeight="1">
      <c r="A42" s="17" t="n">
        <v>30</v>
      </c>
      <c r="B42" s="18" t="n"/>
      <c r="C42" s="57" t="n"/>
      <c r="D42" s="24" t="n"/>
      <c r="E42" s="57" t="n"/>
      <c r="F42" s="57" t="n"/>
      <c r="G42" s="57" t="n"/>
      <c r="H42" s="57" t="n"/>
      <c r="I42" s="57" t="n"/>
      <c r="J42" s="57" t="n"/>
      <c r="K42" s="18" t="n"/>
      <c r="L42" s="18" t="n"/>
      <c r="M42" s="18" t="n"/>
    </row>
    <row r="43" ht="20" customHeight="1">
      <c r="A43" s="19" t="n"/>
      <c r="B43" s="19" t="n"/>
      <c r="C43" s="57" t="n"/>
      <c r="D43" s="24" t="n"/>
      <c r="E43" s="57" t="n"/>
      <c r="F43" s="57" t="n"/>
      <c r="G43" s="57" t="n"/>
      <c r="H43" s="57" t="n"/>
      <c r="I43" s="57" t="n"/>
      <c r="J43" s="57" t="n"/>
      <c r="K43" s="19" t="n"/>
      <c r="L43" s="19" t="n"/>
      <c r="M43" s="19" t="n"/>
    </row>
    <row r="44" ht="20" customHeight="1">
      <c r="A44" s="20" t="n">
        <v>0.5416666666666666</v>
      </c>
      <c r="B44" s="21" t="n"/>
      <c r="C44" s="57" t="n"/>
      <c r="D44" s="24" t="n"/>
      <c r="E44" s="57" t="n"/>
      <c r="F44" s="57" t="n"/>
      <c r="G44" s="57" t="n"/>
      <c r="H44" s="57" t="n"/>
      <c r="I44" s="57" t="n"/>
      <c r="J44" s="57" t="n"/>
      <c r="K44" s="21" t="n"/>
      <c r="L44" s="21" t="n"/>
      <c r="M44" s="21" t="n"/>
    </row>
    <row r="45" ht="20" customHeight="1">
      <c r="A45" s="19" t="n"/>
      <c r="B45" s="19" t="n"/>
      <c r="C45" s="57" t="n"/>
      <c r="D45" s="24" t="n"/>
      <c r="E45" s="57" t="n"/>
      <c r="F45" s="57" t="n"/>
      <c r="G45" s="57" t="n"/>
      <c r="H45" s="57" t="n"/>
      <c r="I45" s="57" t="n"/>
      <c r="J45" s="57" t="n"/>
      <c r="K45" s="19" t="n"/>
      <c r="L45" s="19" t="n"/>
      <c r="M45" s="19" t="n"/>
    </row>
    <row r="46" ht="20" customHeight="1">
      <c r="A46" s="17" t="n">
        <v>30</v>
      </c>
      <c r="B46" s="18" t="n"/>
      <c r="C46" s="57" t="n"/>
      <c r="D46" s="24" t="n"/>
      <c r="E46" s="57" t="n"/>
      <c r="F46" s="57" t="n"/>
      <c r="G46" s="57" t="n"/>
      <c r="H46" s="57" t="n"/>
      <c r="I46" s="57" t="n"/>
      <c r="J46" s="57" t="n"/>
      <c r="K46" s="18" t="n"/>
      <c r="L46" s="18" t="n"/>
      <c r="M46" s="18" t="n"/>
    </row>
    <row r="47" ht="20" customHeight="1">
      <c r="A47" s="19" t="n"/>
      <c r="B47" s="19" t="n"/>
      <c r="C47" s="57" t="n"/>
      <c r="D47" s="24" t="n"/>
      <c r="E47" s="57" t="n"/>
      <c r="F47" s="57" t="n"/>
      <c r="G47" s="57" t="n"/>
      <c r="H47" s="57" t="n"/>
      <c r="I47" s="57" t="n"/>
      <c r="J47" s="57" t="n"/>
      <c r="K47" s="19" t="n"/>
      <c r="L47" s="19" t="n"/>
      <c r="M47" s="19" t="n"/>
    </row>
    <row r="48" ht="20" customHeight="1">
      <c r="A48" s="20" t="n">
        <v>0.5833333333333334</v>
      </c>
      <c r="B48" s="21" t="n"/>
      <c r="C48" s="57" t="n"/>
      <c r="D48" s="24" t="n"/>
      <c r="E48" s="57" t="n"/>
      <c r="F48" s="57" t="n"/>
      <c r="G48" s="57" t="n"/>
      <c r="H48" s="57" t="n"/>
      <c r="I48" s="57" t="n"/>
      <c r="J48" s="57" t="n"/>
      <c r="K48" s="21" t="n"/>
      <c r="L48" s="21" t="n"/>
      <c r="M48" s="21" t="n"/>
    </row>
    <row r="49" ht="20" customHeight="1">
      <c r="A49" s="19" t="n"/>
      <c r="B49" s="19" t="n"/>
      <c r="C49" s="57" t="n"/>
      <c r="D49" s="24" t="n"/>
      <c r="E49" s="57" t="n"/>
      <c r="F49" s="57" t="n"/>
      <c r="G49" s="57" t="n"/>
      <c r="H49" s="57" t="n"/>
      <c r="I49" s="57" t="n"/>
      <c r="J49" s="57" t="n"/>
      <c r="K49" s="19" t="n"/>
      <c r="L49" s="19" t="n"/>
      <c r="M49" s="19" t="n"/>
    </row>
    <row r="50" ht="20" customHeight="1">
      <c r="A50" s="17" t="n">
        <v>30</v>
      </c>
      <c r="B50" s="18" t="n"/>
      <c r="C50" s="57" t="n"/>
      <c r="D50" s="24" t="n"/>
      <c r="E50" s="57" t="n"/>
      <c r="F50" s="57" t="n"/>
      <c r="G50" s="57" t="n"/>
      <c r="H50" s="57" t="n"/>
      <c r="I50" s="57" t="n"/>
      <c r="J50" s="57" t="n"/>
      <c r="K50" s="18" t="n"/>
      <c r="L50" s="18" t="n"/>
      <c r="M50" s="18" t="n"/>
    </row>
    <row r="51" ht="20" customHeight="1">
      <c r="A51" s="19" t="n"/>
      <c r="B51" s="19" t="n"/>
      <c r="C51" s="57" t="n"/>
      <c r="D51" s="24" t="n"/>
      <c r="E51" s="57" t="n"/>
      <c r="F51" s="57" t="n"/>
      <c r="G51" s="57" t="n"/>
      <c r="H51" s="57" t="n"/>
      <c r="I51" s="57" t="n"/>
      <c r="J51" s="58" t="n"/>
      <c r="K51" s="19" t="n"/>
      <c r="L51" s="19" t="n"/>
      <c r="M51" s="19" t="n"/>
    </row>
    <row r="52" ht="20" customHeight="1">
      <c r="A52" s="20" t="n">
        <v>0.625</v>
      </c>
      <c r="B52" s="21" t="n"/>
      <c r="C52" s="57" t="n"/>
      <c r="D52" s="24" t="n"/>
      <c r="E52" s="57" t="n"/>
      <c r="F52" s="57" t="n"/>
      <c r="G52" s="57" t="n"/>
      <c r="H52" s="57" t="n"/>
      <c r="I52" s="57" t="n"/>
      <c r="J52" s="56" t="inlineStr">
        <is>
          <t>15:00-16:00
本番
＋弁当回収</t>
        </is>
      </c>
      <c r="K52" s="21" t="n"/>
      <c r="L52" s="21" t="n"/>
      <c r="M52" s="21" t="n"/>
    </row>
    <row r="53" ht="20" customHeight="1">
      <c r="A53" s="19" t="n"/>
      <c r="B53" s="19" t="n"/>
      <c r="C53" s="57" t="n"/>
      <c r="D53" s="24" t="n"/>
      <c r="E53" s="57" t="n"/>
      <c r="F53" s="57" t="n"/>
      <c r="G53" s="57" t="n"/>
      <c r="H53" s="57" t="n"/>
      <c r="I53" s="57" t="n"/>
      <c r="J53" s="57" t="n"/>
      <c r="K53" s="19" t="n"/>
      <c r="L53" s="19" t="n"/>
      <c r="M53" s="19" t="n"/>
    </row>
    <row r="54" ht="20" customHeight="1">
      <c r="A54" s="17" t="n">
        <v>30</v>
      </c>
      <c r="B54" s="18" t="n"/>
      <c r="C54" s="57" t="n"/>
      <c r="D54" s="24" t="n"/>
      <c r="E54" s="57" t="n"/>
      <c r="F54" s="57" t="n"/>
      <c r="G54" s="57" t="n"/>
      <c r="H54" s="57" t="n"/>
      <c r="I54" s="57" t="n"/>
      <c r="J54" s="57" t="n"/>
      <c r="K54" s="18" t="n"/>
      <c r="L54" s="18" t="n"/>
      <c r="M54" s="18" t="n"/>
    </row>
    <row r="55" ht="20" customHeight="1">
      <c r="A55" s="19" t="n"/>
      <c r="B55" s="19" t="n"/>
      <c r="C55" s="57" t="n"/>
      <c r="D55" s="24" t="n"/>
      <c r="E55" s="57" t="n"/>
      <c r="F55" s="57" t="n"/>
      <c r="G55" s="57" t="n"/>
      <c r="H55" s="57" t="n"/>
      <c r="I55" s="57" t="n"/>
      <c r="J55" s="58" t="n"/>
      <c r="K55" s="19" t="n"/>
      <c r="L55" s="19" t="n"/>
      <c r="M55" s="19" t="n"/>
    </row>
    <row r="56" ht="20" customHeight="1">
      <c r="A56" s="20" t="n">
        <v>0.6666666666666666</v>
      </c>
      <c r="B56" s="21" t="n"/>
      <c r="C56" s="57" t="n"/>
      <c r="D56" s="24" t="n"/>
      <c r="E56" s="57" t="n"/>
      <c r="F56" s="57" t="n"/>
      <c r="G56" s="57" t="n"/>
      <c r="H56" s="57" t="n"/>
      <c r="I56" s="57" t="n"/>
      <c r="J56" s="56" t="inlineStr">
        <is>
          <t>本番</t>
        </is>
      </c>
      <c r="K56" s="21" t="n"/>
      <c r="L56" s="21" t="n"/>
      <c r="M56" s="21" t="n"/>
    </row>
    <row r="57" ht="20" customHeight="1">
      <c r="A57" s="19" t="n"/>
      <c r="B57" s="19" t="n"/>
      <c r="C57" s="57" t="n"/>
      <c r="D57" s="24" t="n"/>
      <c r="E57" s="57" t="n"/>
      <c r="F57" s="57" t="n"/>
      <c r="G57" s="57" t="n"/>
      <c r="H57" s="57" t="n"/>
      <c r="I57" s="57" t="n"/>
      <c r="J57" s="57" t="n"/>
      <c r="K57" s="19" t="n"/>
      <c r="L57" s="19" t="n"/>
      <c r="M57" s="19" t="n"/>
    </row>
    <row r="58" ht="20" customHeight="1">
      <c r="A58" s="17" t="n">
        <v>30</v>
      </c>
      <c r="B58" s="18" t="n"/>
      <c r="C58" s="57" t="n"/>
      <c r="D58" s="24" t="n"/>
      <c r="E58" s="57" t="n"/>
      <c r="F58" s="57" t="n"/>
      <c r="G58" s="57" t="n"/>
      <c r="H58" s="57" t="n"/>
      <c r="I58" s="57" t="n"/>
      <c r="J58" s="57" t="n"/>
      <c r="K58" s="18" t="n"/>
      <c r="L58" s="18" t="n"/>
      <c r="M58" s="18" t="n"/>
    </row>
    <row r="59" ht="20" customHeight="1">
      <c r="A59" s="19" t="n"/>
      <c r="B59" s="19" t="n"/>
      <c r="C59" s="57" t="n"/>
      <c r="D59" s="24" t="n"/>
      <c r="E59" s="57" t="n"/>
      <c r="F59" s="57" t="n"/>
      <c r="G59" s="57" t="n"/>
      <c r="H59" s="57" t="n"/>
      <c r="I59" s="57" t="n"/>
      <c r="J59" s="57" t="n"/>
      <c r="K59" s="19" t="n"/>
      <c r="L59" s="19" t="n"/>
      <c r="M59" s="19" t="n"/>
    </row>
    <row r="60" ht="20" customHeight="1">
      <c r="A60" s="20" t="n">
        <v>0.7083333333333334</v>
      </c>
      <c r="B60" s="61" t="inlineStr">
        <is>
          <t>▼17:00 規制開始予定</t>
        </is>
      </c>
      <c r="C60" s="57" t="n"/>
      <c r="D60" s="24" t="n"/>
      <c r="E60" s="57" t="n"/>
      <c r="F60" s="57" t="n"/>
      <c r="G60" s="57" t="n"/>
      <c r="H60" s="57" t="n"/>
      <c r="I60" s="57" t="n"/>
      <c r="J60" s="57" t="n"/>
      <c r="K60" s="21" t="n"/>
      <c r="L60" s="21" t="n"/>
      <c r="M60" s="21" t="n"/>
    </row>
    <row r="61" ht="20" customHeight="1">
      <c r="A61" s="19" t="n"/>
      <c r="B61" s="19" t="n"/>
      <c r="C61" s="57" t="n"/>
      <c r="D61" s="24" t="n"/>
      <c r="E61" s="57" t="n"/>
      <c r="F61" s="57" t="n"/>
      <c r="G61" s="57" t="n"/>
      <c r="H61" s="57" t="n"/>
      <c r="I61" s="57" t="n"/>
      <c r="J61" s="57" t="n"/>
      <c r="K61" s="19" t="n"/>
      <c r="L61" s="19" t="n"/>
      <c r="M61" s="19" t="n"/>
    </row>
    <row r="62" ht="20" customHeight="1">
      <c r="A62" s="17" t="n">
        <v>30</v>
      </c>
      <c r="B62" s="18" t="n"/>
      <c r="C62" s="57" t="n"/>
      <c r="D62" s="24" t="n"/>
      <c r="E62" s="57" t="n"/>
      <c r="F62" s="57" t="n"/>
      <c r="G62" s="57" t="n"/>
      <c r="H62" s="57" t="n"/>
      <c r="I62" s="57" t="n"/>
      <c r="J62" s="57" t="n"/>
      <c r="K62" s="18" t="n"/>
      <c r="L62" s="18" t="n"/>
      <c r="M62" s="18" t="n"/>
    </row>
    <row r="63" ht="20" customHeight="1">
      <c r="A63" s="19" t="n"/>
      <c r="B63" s="19" t="n"/>
      <c r="C63" s="58" t="n"/>
      <c r="D63" s="24" t="n"/>
      <c r="E63" s="58" t="n"/>
      <c r="F63" s="58" t="n"/>
      <c r="G63" s="58" t="n"/>
      <c r="H63" s="58" t="n"/>
      <c r="I63" s="58" t="n"/>
      <c r="J63" s="58" t="n"/>
      <c r="K63" s="19" t="n"/>
      <c r="L63" s="19" t="n"/>
      <c r="M63" s="19" t="n"/>
    </row>
    <row r="64" ht="20" customHeight="1">
      <c r="A64" s="20" t="n">
        <v>0.75</v>
      </c>
      <c r="B64" s="21" t="n"/>
      <c r="C64" s="60" t="inlineStr">
        <is>
          <t>18:00 終礼</t>
        </is>
      </c>
      <c r="D64" s="24" t="n"/>
      <c r="E64" s="60" t="inlineStr">
        <is>
          <t>18:00 終礼</t>
        </is>
      </c>
      <c r="F64" s="60" t="inlineStr">
        <is>
          <t>18:00 終礼</t>
        </is>
      </c>
      <c r="G64" s="60" t="inlineStr">
        <is>
          <t>18:00 終礼</t>
        </is>
      </c>
      <c r="H64" s="60" t="inlineStr">
        <is>
          <t>18:00 終礼</t>
        </is>
      </c>
      <c r="I64" s="60" t="inlineStr">
        <is>
          <t>18:00 終礼</t>
        </is>
      </c>
      <c r="J64" s="60" t="inlineStr">
        <is>
          <t>18:00 終礼</t>
        </is>
      </c>
      <c r="K64" s="21" t="n"/>
      <c r="L64" s="21" t="n"/>
      <c r="M64" s="21" t="n"/>
    </row>
    <row r="65" ht="20" customHeight="1">
      <c r="A65" s="19" t="n"/>
      <c r="B65" s="19" t="n"/>
      <c r="C65" s="62" t="n"/>
      <c r="D65" s="24" t="n"/>
      <c r="E65" s="62" t="n"/>
      <c r="F65" s="62" t="n"/>
      <c r="G65" s="62" t="n"/>
      <c r="H65" s="62" t="n"/>
      <c r="I65" s="62" t="n"/>
      <c r="J65" s="62" t="n"/>
      <c r="K65" s="19" t="n"/>
      <c r="L65" s="19" t="n"/>
      <c r="M65" s="19" t="n"/>
    </row>
    <row r="66" ht="20" customHeight="1">
      <c r="A66" s="17" t="n">
        <v>30</v>
      </c>
      <c r="B66" s="18" t="n"/>
      <c r="C66" s="47" t="inlineStr">
        <is>
          <t>18:30-19:30
翌日準備</t>
        </is>
      </c>
      <c r="D66" s="24" t="n"/>
      <c r="E66" s="47" t="inlineStr">
        <is>
          <t>18:30-19:30
翌日準備</t>
        </is>
      </c>
      <c r="F66" s="47" t="inlineStr">
        <is>
          <t>18:30-19:30
翌日準備</t>
        </is>
      </c>
      <c r="G66" s="47" t="inlineStr">
        <is>
          <t>18:30-19:30
翌日準備</t>
        </is>
      </c>
      <c r="H66" s="47" t="inlineStr">
        <is>
          <t>18:30-19:30
翌日準備</t>
        </is>
      </c>
      <c r="I66" s="47" t="inlineStr">
        <is>
          <t>18:30-19:30
翌日準備</t>
        </is>
      </c>
      <c r="J66" s="47" t="inlineStr">
        <is>
          <t>18:30-19:30
翌日準備</t>
        </is>
      </c>
      <c r="K66" s="18" t="n"/>
      <c r="L66" s="18" t="n"/>
      <c r="M66" s="18" t="n"/>
    </row>
    <row r="67" ht="20" customHeight="1">
      <c r="A67" s="19" t="n"/>
      <c r="B67" s="19" t="n"/>
      <c r="C67" s="25" t="n"/>
      <c r="D67" s="24" t="n"/>
      <c r="E67" s="25" t="n"/>
      <c r="F67" s="25" t="n"/>
      <c r="G67" s="25" t="n"/>
      <c r="H67" s="25" t="n"/>
      <c r="I67" s="25" t="n"/>
      <c r="J67" s="25" t="n"/>
      <c r="K67" s="19" t="n"/>
      <c r="L67" s="19" t="n"/>
      <c r="M67" s="19" t="n"/>
    </row>
    <row r="68" ht="20" customHeight="1">
      <c r="A68" s="20" t="n">
        <v>0.7916666666666666</v>
      </c>
      <c r="B68" s="21" t="n"/>
      <c r="C68" s="25" t="n"/>
      <c r="D68" s="24" t="n"/>
      <c r="E68" s="25" t="n"/>
      <c r="F68" s="25" t="n"/>
      <c r="G68" s="25" t="n"/>
      <c r="H68" s="25" t="n"/>
      <c r="I68" s="25" t="n"/>
      <c r="J68" s="25" t="n"/>
      <c r="K68" s="21" t="n"/>
      <c r="L68" s="21" t="n"/>
      <c r="M68" s="21" t="n"/>
    </row>
    <row r="69" ht="20" customHeight="1">
      <c r="A69" s="19" t="n"/>
      <c r="B69" s="19" t="n"/>
      <c r="C69" s="29" t="n"/>
      <c r="D69" s="24" t="n"/>
      <c r="E69" s="29" t="n"/>
      <c r="F69" s="29" t="n"/>
      <c r="G69" s="29" t="n"/>
      <c r="H69" s="29" t="n"/>
      <c r="I69" s="29" t="n"/>
      <c r="J69" s="29" t="n"/>
      <c r="K69" s="19" t="n"/>
      <c r="L69" s="19" t="n"/>
      <c r="M69" s="19" t="n"/>
    </row>
    <row r="70" ht="20" customHeight="1">
      <c r="A70" s="17" t="n">
        <v>30</v>
      </c>
      <c r="B70" s="18" t="n"/>
      <c r="C70" s="33" t="inlineStr">
        <is>
          <t>19:00-翌7:30
警備 1P2名</t>
        </is>
      </c>
      <c r="D70" s="24" t="n"/>
      <c r="E70" s="44" t="inlineStr">
        <is>
          <t>▲19:30 OUT</t>
        </is>
      </c>
      <c r="F70" s="44" t="inlineStr">
        <is>
          <t>▲19:30 OUT</t>
        </is>
      </c>
      <c r="G70" s="44" t="inlineStr">
        <is>
          <t>▲19:30 OUT</t>
        </is>
      </c>
      <c r="H70" s="44" t="inlineStr">
        <is>
          <t>▲19:30 OUT</t>
        </is>
      </c>
      <c r="I70" s="44" t="inlineStr">
        <is>
          <t>▲19:30 OUT</t>
        </is>
      </c>
      <c r="J70" s="44" t="inlineStr">
        <is>
          <t>▲19:30 OUT</t>
        </is>
      </c>
      <c r="K70" s="18" t="n"/>
      <c r="L70" s="18" t="n"/>
      <c r="M70" s="18" t="n"/>
    </row>
    <row r="71" ht="20" customHeight="1">
      <c r="A71" s="19" t="n"/>
      <c r="B71" s="19" t="n"/>
      <c r="C71" s="34" t="n"/>
      <c r="D71" s="24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</row>
    <row r="72" ht="20" customHeight="1">
      <c r="A72" s="20" t="n">
        <v>0.8333333333333334</v>
      </c>
      <c r="B72" s="21" t="n"/>
      <c r="C72" s="34" t="n"/>
      <c r="D72" s="24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</row>
    <row r="73" ht="20" customHeight="1">
      <c r="A73" s="19" t="n"/>
      <c r="B73" s="19" t="n"/>
      <c r="C73" s="34" t="n"/>
      <c r="D73" s="24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</row>
    <row r="74" ht="20" customHeight="1">
      <c r="A74" s="17" t="n">
        <v>30</v>
      </c>
      <c r="B74" s="18" t="n"/>
      <c r="C74" s="34" t="n"/>
      <c r="D74" s="24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</row>
    <row r="75" ht="20" customHeight="1">
      <c r="A75" s="19" t="n"/>
      <c r="B75" s="19" t="n"/>
      <c r="C75" s="34" t="n"/>
      <c r="D75" s="26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</row>
    <row r="76" ht="20" customHeight="1">
      <c r="A76" s="20" t="n">
        <v>0.875</v>
      </c>
      <c r="B76" s="21" t="n"/>
      <c r="C76" s="34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</row>
    <row r="77" ht="20" customHeight="1">
      <c r="A77" s="19" t="n"/>
      <c r="B77" s="19" t="n"/>
      <c r="C77" s="34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</row>
    <row r="78" ht="20" customHeight="1">
      <c r="A78" s="17" t="n">
        <v>30</v>
      </c>
      <c r="B78" s="18" t="n"/>
      <c r="C78" s="34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</row>
    <row r="79" ht="20" customHeight="1">
      <c r="A79" s="19" t="n"/>
      <c r="B79" s="19" t="n"/>
      <c r="C79" s="37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</row>
    <row r="80">
      <c r="A80" s="45" t="n"/>
      <c r="B80" s="45" t="n"/>
      <c r="C80" s="45" t="n"/>
      <c r="D80" s="45" t="n"/>
      <c r="E80" s="45" t="n"/>
      <c r="F80" s="45" t="n"/>
      <c r="G80" s="45" t="n"/>
      <c r="H80" s="45" t="n"/>
      <c r="I80" s="45" t="n"/>
      <c r="J80" s="45" t="n"/>
      <c r="K80" s="45" t="n"/>
      <c r="L80" s="45" t="n"/>
      <c r="M80" s="45" t="n"/>
    </row>
  </sheetData>
  <mergeCells count="90">
    <mergeCell ref="J56:J63"/>
    <mergeCell ref="A16:A17"/>
    <mergeCell ref="C16:C17"/>
    <mergeCell ref="D20:D75"/>
    <mergeCell ref="J37:J51"/>
    <mergeCell ref="K16:K27"/>
    <mergeCell ref="H16:H26"/>
    <mergeCell ref="J20:J23"/>
    <mergeCell ref="I32:I63"/>
    <mergeCell ref="A22:A23"/>
    <mergeCell ref="L16:L27"/>
    <mergeCell ref="A20:A21"/>
    <mergeCell ref="F64:F65"/>
    <mergeCell ref="B24:B27"/>
    <mergeCell ref="F32:F63"/>
    <mergeCell ref="C66:C69"/>
    <mergeCell ref="E66:E69"/>
    <mergeCell ref="F28:F31"/>
    <mergeCell ref="A48:A49"/>
    <mergeCell ref="A70:A71"/>
    <mergeCell ref="E64:E65"/>
    <mergeCell ref="B1:M3"/>
    <mergeCell ref="A54:A55"/>
    <mergeCell ref="A74:A75"/>
    <mergeCell ref="A56:A57"/>
    <mergeCell ref="A26:A27"/>
    <mergeCell ref="C12:C15"/>
    <mergeCell ref="A46:A47"/>
    <mergeCell ref="E28:E31"/>
    <mergeCell ref="G64:G65"/>
    <mergeCell ref="A76:A77"/>
    <mergeCell ref="B28:B31"/>
    <mergeCell ref="H66:H69"/>
    <mergeCell ref="J66:J69"/>
    <mergeCell ref="H28:H31"/>
    <mergeCell ref="A68:A69"/>
    <mergeCell ref="A52:A53"/>
    <mergeCell ref="J52:J55"/>
    <mergeCell ref="J64:J65"/>
    <mergeCell ref="F16:F26"/>
    <mergeCell ref="B32:B35"/>
    <mergeCell ref="C70:C79"/>
    <mergeCell ref="A78:A79"/>
    <mergeCell ref="A36:A37"/>
    <mergeCell ref="I16:I26"/>
    <mergeCell ref="A50:A51"/>
    <mergeCell ref="G28:G31"/>
    <mergeCell ref="I28:I31"/>
    <mergeCell ref="A12:A13"/>
    <mergeCell ref="J24:J25"/>
    <mergeCell ref="A14:A15"/>
    <mergeCell ref="A1:A3"/>
    <mergeCell ref="F66:F69"/>
    <mergeCell ref="J18:J19"/>
    <mergeCell ref="A5:B5"/>
    <mergeCell ref="H32:H63"/>
    <mergeCell ref="C18:C26"/>
    <mergeCell ref="A4:B4"/>
    <mergeCell ref="A38:A39"/>
    <mergeCell ref="M16:M27"/>
    <mergeCell ref="C64:C65"/>
    <mergeCell ref="A58:A59"/>
    <mergeCell ref="A40:A41"/>
    <mergeCell ref="C32:C63"/>
    <mergeCell ref="E32:E63"/>
    <mergeCell ref="G32:G63"/>
    <mergeCell ref="A24:A25"/>
    <mergeCell ref="A60:A61"/>
    <mergeCell ref="H64:H65"/>
    <mergeCell ref="A10"/>
    <mergeCell ref="A66:A67"/>
    <mergeCell ref="G66:G69"/>
    <mergeCell ref="I66:I69"/>
    <mergeCell ref="J28:J31"/>
    <mergeCell ref="A18:A19"/>
    <mergeCell ref="J16:J17"/>
    <mergeCell ref="A32:A33"/>
    <mergeCell ref="J32:J35"/>
    <mergeCell ref="A42:A43"/>
    <mergeCell ref="A72:A73"/>
    <mergeCell ref="I64:I65"/>
    <mergeCell ref="E16:E26"/>
    <mergeCell ref="G16:G26"/>
    <mergeCell ref="A62:A63"/>
    <mergeCell ref="A44:A45"/>
    <mergeCell ref="C28:C31"/>
    <mergeCell ref="A34:A35"/>
    <mergeCell ref="A28:A29"/>
    <mergeCell ref="A64:A65"/>
    <mergeCell ref="A30:A3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86"/>
  <sheetViews>
    <sheetView zoomScale="8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22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タイム
スケジュール</t>
        </is>
      </c>
      <c r="B1" s="2" t="inlineStr">
        <is>
          <t>【11/1(日)】本番2日目　一般向けイベント 10:00-19:00 ／ 撤去 21:00-23:00</t>
        </is>
      </c>
    </row>
    <row r="2"/>
    <row r="3"/>
    <row r="4" ht="30" customHeight="1">
      <c r="A4" s="3" t="inlineStr">
        <is>
          <t>ポジション</t>
        </is>
      </c>
      <c r="B4" s="3" t="n"/>
      <c r="C4" s="3" t="n"/>
      <c r="D4" s="3" t="n"/>
      <c r="E4" s="4" t="inlineStr">
        <is>
          <t>FI（ポジション要確認）</t>
        </is>
      </c>
      <c r="F4" s="4" t="inlineStr">
        <is>
          <t>FI（ポジション要確認）</t>
        </is>
      </c>
      <c r="G4" s="4" t="inlineStr">
        <is>
          <t>FI（ポジション要確認）</t>
        </is>
      </c>
      <c r="H4" s="4" t="inlineStr">
        <is>
          <t>FI（ポジション要確認）</t>
        </is>
      </c>
      <c r="I4" s="4" t="inlineStr">
        <is>
          <t>FI（ポジション要確認）</t>
        </is>
      </c>
      <c r="J4" s="3" t="inlineStr">
        <is>
          <t>運営</t>
        </is>
      </c>
      <c r="K4" s="3" t="inlineStr">
        <is>
          <t>美術</t>
        </is>
      </c>
      <c r="L4" s="3" t="inlineStr">
        <is>
          <t>テクニカル</t>
        </is>
      </c>
      <c r="M4" s="3" t="inlineStr">
        <is>
          <t>デコレーション</t>
        </is>
      </c>
    </row>
    <row r="5">
      <c r="A5" s="3" t="inlineStr">
        <is>
          <t>名前</t>
        </is>
      </c>
      <c r="B5" s="3" t="n"/>
      <c r="C5" s="3" t="n"/>
      <c r="D5" s="3" t="n"/>
      <c r="E5" s="3" t="inlineStr">
        <is>
          <t>河塚</t>
        </is>
      </c>
      <c r="F5" s="3" t="inlineStr">
        <is>
          <t>遠藤</t>
        </is>
      </c>
      <c r="G5" s="3" t="inlineStr">
        <is>
          <t>平野</t>
        </is>
      </c>
      <c r="H5" s="3" t="inlineStr">
        <is>
          <t>齋藤</t>
        </is>
      </c>
      <c r="I5" s="3" t="inlineStr">
        <is>
          <t>牧野</t>
        </is>
      </c>
      <c r="J5" s="3" t="inlineStr"/>
      <c r="K5" s="3" t="inlineStr">
        <is>
          <t>山下</t>
        </is>
      </c>
      <c r="L5" s="3" t="inlineStr">
        <is>
          <t>村瀬</t>
        </is>
      </c>
      <c r="M5" s="3" t="inlineStr"/>
    </row>
    <row r="6">
      <c r="A6" s="5" t="inlineStr">
        <is>
          <t>D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4" t="inlineStr">
        <is>
          <t>要確認</t>
        </is>
      </c>
      <c r="K6" s="5" t="n"/>
      <c r="L6" s="5" t="n"/>
      <c r="M6" s="5" t="n"/>
    </row>
    <row r="7">
      <c r="A7" s="5" t="inlineStr">
        <is>
          <t>AD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4" t="inlineStr">
        <is>
          <t>要確認</t>
        </is>
      </c>
      <c r="K7" s="5" t="n"/>
      <c r="L7" s="5" t="n"/>
      <c r="M7" s="5" t="n"/>
    </row>
    <row r="8">
      <c r="A8" s="5" t="inlineStr">
        <is>
          <t>スタッフ人数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4" t="inlineStr">
        <is>
          <t>要確認</t>
        </is>
      </c>
      <c r="K8" s="5" t="n"/>
      <c r="L8" s="5" t="n"/>
      <c r="M8" s="5" t="n"/>
    </row>
    <row r="9">
      <c r="A9" s="6" t="inlineStr">
        <is>
          <t>凡例</t>
        </is>
      </c>
      <c r="B9" s="7" t="inlineStr">
        <is>
          <t>本番</t>
        </is>
      </c>
      <c r="C9" s="8" t="inlineStr">
        <is>
          <t>施工・設営</t>
        </is>
      </c>
      <c r="D9" s="9" t="inlineStr">
        <is>
          <t>インフルエンサー</t>
        </is>
      </c>
      <c r="E9" s="10" t="inlineStr">
        <is>
          <t>BSP様</t>
        </is>
      </c>
      <c r="F9" s="11" t="inlineStr">
        <is>
          <t>準備</t>
        </is>
      </c>
      <c r="G9" s="12" t="inlineStr">
        <is>
          <t>撤去</t>
        </is>
      </c>
      <c r="H9" s="13" t="inlineStr">
        <is>
          <t>控室</t>
        </is>
      </c>
      <c r="I9" s="8" t="inlineStr">
        <is>
          <t>警備</t>
        </is>
      </c>
    </row>
    <row r="10" ht="48" customHeight="1">
      <c r="A10" s="14" t="inlineStr">
        <is>
          <t>担当</t>
        </is>
      </c>
      <c r="B10" s="14" t="inlineStr">
        <is>
          <t>＜参考＞
BSP様・
インフルエンサー</t>
        </is>
      </c>
      <c r="C10" s="14" t="inlineStr">
        <is>
          <t>全体</t>
        </is>
      </c>
      <c r="D10" s="14" t="inlineStr">
        <is>
          <t>控室・手配</t>
        </is>
      </c>
      <c r="E10" s="14" t="inlineStr">
        <is>
          <t>河塚</t>
        </is>
      </c>
      <c r="F10" s="14" t="inlineStr">
        <is>
          <t>遠藤</t>
        </is>
      </c>
      <c r="G10" s="14" t="inlineStr">
        <is>
          <t>平野</t>
        </is>
      </c>
      <c r="H10" s="14" t="inlineStr">
        <is>
          <t>齋藤</t>
        </is>
      </c>
      <c r="I10" s="14" t="inlineStr">
        <is>
          <t>牧野</t>
        </is>
      </c>
      <c r="J10" s="14" t="inlineStr">
        <is>
          <t>運営</t>
        </is>
      </c>
      <c r="K10" s="14" t="inlineStr">
        <is>
          <t>美術</t>
        </is>
      </c>
      <c r="L10" s="14" t="inlineStr">
        <is>
          <t>テクニカル</t>
        </is>
      </c>
      <c r="M10" s="14" t="inlineStr">
        <is>
          <t>デコレーション</t>
        </is>
      </c>
    </row>
    <row r="11">
      <c r="A11" s="15" t="inlineStr">
        <is>
          <t>11/1(日)</t>
        </is>
      </c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</row>
    <row r="12" ht="20" customHeight="1">
      <c r="A12" s="20" t="n">
        <v>0.25</v>
      </c>
      <c r="B12" s="21" t="n"/>
      <c r="C12" s="33" t="inlineStr">
        <is>
          <t>〜7:30
警備 1P2名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</row>
    <row r="13" ht="20" customHeight="1">
      <c r="A13" s="19" t="n"/>
      <c r="B13" s="19" t="n"/>
      <c r="C13" s="34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</row>
    <row r="14" ht="20" customHeight="1">
      <c r="A14" s="17" t="n">
        <v>30</v>
      </c>
      <c r="B14" s="18" t="n"/>
      <c r="C14" s="34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</row>
    <row r="15" ht="20" customHeight="1">
      <c r="A15" s="19" t="n"/>
      <c r="B15" s="19" t="n"/>
      <c r="C15" s="34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</row>
    <row r="16" ht="20" customHeight="1">
      <c r="A16" s="20" t="n">
        <v>0.2916666666666667</v>
      </c>
      <c r="B16" s="21" t="n"/>
      <c r="C16" s="34" t="n"/>
      <c r="D16" s="22" t="inlineStr">
        <is>
          <t>7:00-22:00
控室②
（AP貸し会議室13F Eルーム）</t>
        </is>
      </c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</row>
    <row r="17" ht="20" customHeight="1">
      <c r="A17" s="19" t="n"/>
      <c r="B17" s="19" t="n"/>
      <c r="C17" s="37" t="n"/>
      <c r="D17" s="24" t="n"/>
      <c r="E17" s="28" t="inlineStr">
        <is>
          <t>▼7:30 IN</t>
        </is>
      </c>
      <c r="F17" s="28" t="inlineStr">
        <is>
          <t>▼7:30 IN</t>
        </is>
      </c>
      <c r="G17" s="28" t="inlineStr">
        <is>
          <t>▼7:30 IN</t>
        </is>
      </c>
      <c r="H17" s="28" t="inlineStr">
        <is>
          <t>▼7:30 IN</t>
        </is>
      </c>
      <c r="I17" s="28" t="inlineStr">
        <is>
          <t>▼7:30 IN</t>
        </is>
      </c>
      <c r="J17" s="28" t="inlineStr">
        <is>
          <t>▼7:30 IN</t>
        </is>
      </c>
      <c r="K17" s="19" t="n"/>
      <c r="L17" s="19" t="n"/>
      <c r="M17" s="19" t="n"/>
    </row>
    <row r="18" ht="20" customHeight="1">
      <c r="A18" s="17" t="n">
        <v>30</v>
      </c>
      <c r="B18" s="18" t="n"/>
      <c r="C18" s="18" t="n"/>
      <c r="D18" s="24" t="n"/>
      <c r="E18" s="47" t="inlineStr">
        <is>
          <t>7:30-8:30
準備</t>
        </is>
      </c>
      <c r="F18" s="47" t="inlineStr">
        <is>
          <t>7:30-8:30
準備</t>
        </is>
      </c>
      <c r="G18" s="47" t="inlineStr">
        <is>
          <t>7:30-8:30
準備</t>
        </is>
      </c>
      <c r="H18" s="47" t="inlineStr">
        <is>
          <t>7:30-8:30
準備</t>
        </is>
      </c>
      <c r="I18" s="47" t="inlineStr">
        <is>
          <t>7:30-8:30
準備</t>
        </is>
      </c>
      <c r="J18" s="47" t="inlineStr">
        <is>
          <t>7:30-8:30
準備</t>
        </is>
      </c>
      <c r="K18" s="18" t="n"/>
      <c r="L18" s="18" t="n"/>
      <c r="M18" s="18" t="n"/>
    </row>
    <row r="19" ht="20" customHeight="1">
      <c r="A19" s="19" t="n"/>
      <c r="B19" s="19" t="n"/>
      <c r="C19" s="19" t="n"/>
      <c r="D19" s="24" t="n"/>
      <c r="E19" s="25" t="n"/>
      <c r="F19" s="25" t="n"/>
      <c r="G19" s="25" t="n"/>
      <c r="H19" s="25" t="n"/>
      <c r="I19" s="25" t="n"/>
      <c r="J19" s="25" t="n"/>
      <c r="K19" s="19" t="n"/>
      <c r="L19" s="19" t="n"/>
      <c r="M19" s="19" t="n"/>
    </row>
    <row r="20" ht="20" customHeight="1">
      <c r="A20" s="20" t="n">
        <v>0.3333333333333333</v>
      </c>
      <c r="B20" s="21" t="n"/>
      <c r="C20" s="21" t="n"/>
      <c r="D20" s="24" t="n"/>
      <c r="E20" s="25" t="n"/>
      <c r="F20" s="25" t="n"/>
      <c r="G20" s="25" t="n"/>
      <c r="H20" s="25" t="n"/>
      <c r="I20" s="25" t="n"/>
      <c r="J20" s="25" t="n"/>
      <c r="K20" s="21" t="n"/>
      <c r="L20" s="21" t="n"/>
      <c r="M20" s="21" t="n"/>
    </row>
    <row r="21" ht="20" customHeight="1">
      <c r="A21" s="19" t="n"/>
      <c r="B21" s="19" t="n"/>
      <c r="C21" s="19" t="n"/>
      <c r="D21" s="24" t="n"/>
      <c r="E21" s="29" t="n"/>
      <c r="F21" s="29" t="n"/>
      <c r="G21" s="29" t="n"/>
      <c r="H21" s="29" t="n"/>
      <c r="I21" s="29" t="n"/>
      <c r="J21" s="29" t="n"/>
      <c r="K21" s="19" t="n"/>
      <c r="L21" s="19" t="n"/>
      <c r="M21" s="19" t="n"/>
    </row>
    <row r="22" ht="20" customHeight="1">
      <c r="A22" s="17" t="n">
        <v>30</v>
      </c>
      <c r="B22" s="18" t="n"/>
      <c r="C22" s="18" t="n"/>
      <c r="D22" s="24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</row>
    <row r="23" ht="20" customHeight="1">
      <c r="A23" s="19" t="n"/>
      <c r="B23" s="19" t="n"/>
      <c r="C23" s="52" t="inlineStr">
        <is>
          <t>8:45 朝礼</t>
        </is>
      </c>
      <c r="D23" s="24" t="n"/>
      <c r="E23" s="52" t="inlineStr">
        <is>
          <t>8:45 朝礼</t>
        </is>
      </c>
      <c r="F23" s="52" t="inlineStr">
        <is>
          <t>8:45 朝礼</t>
        </is>
      </c>
      <c r="G23" s="52" t="inlineStr">
        <is>
          <t>8:45 朝礼</t>
        </is>
      </c>
      <c r="H23" s="52" t="inlineStr">
        <is>
          <t>8:45 朝礼</t>
        </is>
      </c>
      <c r="I23" s="52" t="inlineStr">
        <is>
          <t>8:45 朝礼</t>
        </is>
      </c>
      <c r="J23" s="52" t="inlineStr">
        <is>
          <t>8:45 朝礼</t>
        </is>
      </c>
      <c r="K23" s="19" t="n"/>
      <c r="L23" s="19" t="n"/>
      <c r="M23" s="19" t="n"/>
    </row>
    <row r="24" ht="20" customHeight="1">
      <c r="A24" s="20" t="n">
        <v>0.375</v>
      </c>
      <c r="B24" s="53" t="inlineStr">
        <is>
          <t>9:00-10:00
撮影立ち合い
りりぃ様</t>
        </is>
      </c>
      <c r="C24" s="53" t="inlineStr">
        <is>
          <t>9:00-10:00
インフルエンサー撮影</t>
        </is>
      </c>
      <c r="D24" s="24" t="n"/>
      <c r="E24" s="53" t="inlineStr">
        <is>
          <t>9:00-10:00
インフルエンサー撮影</t>
        </is>
      </c>
      <c r="F24" s="53" t="inlineStr">
        <is>
          <t>9:00-10:00
インフルエンサー撮影</t>
        </is>
      </c>
      <c r="G24" s="53" t="inlineStr">
        <is>
          <t>9:00-10:00
インフルエンサー撮影</t>
        </is>
      </c>
      <c r="H24" s="53" t="inlineStr">
        <is>
          <t>9:00-10:00
インフルエンサー撮影</t>
        </is>
      </c>
      <c r="I24" s="53" t="inlineStr">
        <is>
          <t>9:00-10:00
インフルエンサー撮影</t>
        </is>
      </c>
      <c r="J24" s="53" t="inlineStr">
        <is>
          <t>9:00-10:00
インフルエンサー撮影</t>
        </is>
      </c>
      <c r="K24" s="21" t="n"/>
      <c r="L24" s="21" t="n"/>
      <c r="M24" s="21" t="n"/>
    </row>
    <row r="25" ht="20" customHeight="1">
      <c r="A25" s="19" t="n"/>
      <c r="B25" s="54" t="n"/>
      <c r="C25" s="54" t="n"/>
      <c r="D25" s="24" t="n"/>
      <c r="E25" s="54" t="n"/>
      <c r="F25" s="54" t="n"/>
      <c r="G25" s="54" t="n"/>
      <c r="H25" s="54" t="n"/>
      <c r="I25" s="54" t="n"/>
      <c r="J25" s="54" t="n"/>
      <c r="K25" s="19" t="n"/>
      <c r="L25" s="19" t="n"/>
      <c r="M25" s="19" t="n"/>
    </row>
    <row r="26" ht="20" customHeight="1">
      <c r="A26" s="17" t="n">
        <v>30</v>
      </c>
      <c r="B26" s="54" t="n"/>
      <c r="C26" s="54" t="n"/>
      <c r="D26" s="24" t="n"/>
      <c r="E26" s="54" t="n"/>
      <c r="F26" s="54" t="n"/>
      <c r="G26" s="54" t="n"/>
      <c r="H26" s="54" t="n"/>
      <c r="I26" s="54" t="n"/>
      <c r="J26" s="54" t="n"/>
      <c r="K26" s="18" t="n"/>
      <c r="L26" s="18" t="n"/>
      <c r="M26" s="18" t="n"/>
    </row>
    <row r="27" ht="20" customHeight="1">
      <c r="A27" s="19" t="n"/>
      <c r="B27" s="55" t="n"/>
      <c r="C27" s="55" t="n"/>
      <c r="D27" s="24" t="n"/>
      <c r="E27" s="55" t="n"/>
      <c r="F27" s="55" t="n"/>
      <c r="G27" s="55" t="n"/>
      <c r="H27" s="55" t="n"/>
      <c r="I27" s="55" t="n"/>
      <c r="J27" s="55" t="n"/>
      <c r="K27" s="19" t="n"/>
      <c r="L27" s="19" t="n"/>
      <c r="M27" s="19" t="n"/>
    </row>
    <row r="28" ht="20" customHeight="1">
      <c r="A28" s="20" t="n">
        <v>0.4166666666666667</v>
      </c>
      <c r="B28" s="49" t="inlineStr">
        <is>
          <t>10:00-11:00
BSP様
投稿内容チェック</t>
        </is>
      </c>
      <c r="C28" s="56" t="inlineStr">
        <is>
          <t>10:00-19:00
本番</t>
        </is>
      </c>
      <c r="D28" s="24" t="n"/>
      <c r="E28" s="56" t="inlineStr">
        <is>
          <t>10:00-19:00
本番</t>
        </is>
      </c>
      <c r="F28" s="56" t="inlineStr">
        <is>
          <t>10:00-19:00
本番</t>
        </is>
      </c>
      <c r="G28" s="56" t="inlineStr">
        <is>
          <t>10:00-19:00
本番</t>
        </is>
      </c>
      <c r="H28" s="56" t="inlineStr">
        <is>
          <t>10:00-19:00
本番</t>
        </is>
      </c>
      <c r="I28" s="56" t="inlineStr">
        <is>
          <t>10:00-19:00
本番</t>
        </is>
      </c>
      <c r="J28" s="56" t="inlineStr">
        <is>
          <t>10:00-11:00
本番</t>
        </is>
      </c>
      <c r="K28" s="21" t="n"/>
      <c r="L28" s="21" t="n"/>
      <c r="M28" s="21" t="n"/>
    </row>
    <row r="29" ht="20" customHeight="1">
      <c r="A29" s="19" t="n"/>
      <c r="B29" s="50" t="n"/>
      <c r="C29" s="57" t="n"/>
      <c r="D29" s="24" t="n"/>
      <c r="E29" s="57" t="n"/>
      <c r="F29" s="57" t="n"/>
      <c r="G29" s="57" t="n"/>
      <c r="H29" s="57" t="n"/>
      <c r="I29" s="57" t="n"/>
      <c r="J29" s="57" t="n"/>
      <c r="K29" s="19" t="n"/>
      <c r="L29" s="19" t="n"/>
      <c r="M29" s="19" t="n"/>
    </row>
    <row r="30" ht="20" customHeight="1">
      <c r="A30" s="17" t="n">
        <v>30</v>
      </c>
      <c r="B30" s="50" t="n"/>
      <c r="C30" s="57" t="n"/>
      <c r="D30" s="24" t="n"/>
      <c r="E30" s="57" t="n"/>
      <c r="F30" s="57" t="n"/>
      <c r="G30" s="57" t="n"/>
      <c r="H30" s="57" t="n"/>
      <c r="I30" s="57" t="n"/>
      <c r="J30" s="57" t="n"/>
      <c r="K30" s="18" t="n"/>
      <c r="L30" s="18" t="n"/>
      <c r="M30" s="18" t="n"/>
    </row>
    <row r="31" ht="20" customHeight="1">
      <c r="A31" s="19" t="n"/>
      <c r="B31" s="48" t="n"/>
      <c r="C31" s="57" t="n"/>
      <c r="D31" s="24" t="n"/>
      <c r="E31" s="57" t="n"/>
      <c r="F31" s="57" t="n"/>
      <c r="G31" s="57" t="n"/>
      <c r="H31" s="57" t="n"/>
      <c r="I31" s="57" t="n"/>
      <c r="J31" s="58" t="n"/>
      <c r="K31" s="19" t="n"/>
      <c r="L31" s="19" t="n"/>
      <c r="M31" s="19" t="n"/>
    </row>
    <row r="32" ht="20" customHeight="1">
      <c r="A32" s="20" t="n">
        <v>0.4583333333333333</v>
      </c>
      <c r="B32" s="21" t="n"/>
      <c r="C32" s="57" t="n"/>
      <c r="D32" s="24" t="n"/>
      <c r="E32" s="57" t="n"/>
      <c r="F32" s="57" t="n"/>
      <c r="G32" s="57" t="n"/>
      <c r="H32" s="57" t="n"/>
      <c r="I32" s="57" t="n"/>
      <c r="J32" s="59" t="inlineStr">
        <is>
          <t>▼11:00 弁当IN</t>
        </is>
      </c>
      <c r="K32" s="21" t="n"/>
      <c r="L32" s="21" t="n"/>
      <c r="M32" s="21" t="n"/>
    </row>
    <row r="33" ht="20" customHeight="1">
      <c r="A33" s="19" t="n"/>
      <c r="B33" s="19" t="n"/>
      <c r="C33" s="57" t="n"/>
      <c r="D33" s="24" t="n"/>
      <c r="E33" s="57" t="n"/>
      <c r="F33" s="57" t="n"/>
      <c r="G33" s="57" t="n"/>
      <c r="H33" s="57" t="n"/>
      <c r="I33" s="57" t="n"/>
      <c r="J33" s="56" t="inlineStr">
        <is>
          <t>本番</t>
        </is>
      </c>
      <c r="K33" s="19" t="n"/>
      <c r="L33" s="19" t="n"/>
      <c r="M33" s="19" t="n"/>
    </row>
    <row r="34" ht="20" customHeight="1">
      <c r="A34" s="17" t="n">
        <v>30</v>
      </c>
      <c r="B34" s="60" t="inlineStr">
        <is>
          <t>※朝比奈ゆこ様・アミサ様
撮影なし</t>
        </is>
      </c>
      <c r="C34" s="57" t="n"/>
      <c r="D34" s="24" t="n"/>
      <c r="E34" s="57" t="n"/>
      <c r="F34" s="57" t="n"/>
      <c r="G34" s="57" t="n"/>
      <c r="H34" s="57" t="n"/>
      <c r="I34" s="57" t="n"/>
      <c r="J34" s="57" t="n"/>
      <c r="K34" s="18" t="n"/>
      <c r="L34" s="18" t="n"/>
      <c r="M34" s="18" t="n"/>
    </row>
    <row r="35" ht="20" customHeight="1">
      <c r="A35" s="19" t="n"/>
      <c r="B35" s="19" t="n"/>
      <c r="C35" s="57" t="n"/>
      <c r="D35" s="24" t="n"/>
      <c r="E35" s="57" t="n"/>
      <c r="F35" s="57" t="n"/>
      <c r="G35" s="57" t="n"/>
      <c r="H35" s="57" t="n"/>
      <c r="I35" s="57" t="n"/>
      <c r="J35" s="57" t="n"/>
      <c r="K35" s="19" t="n"/>
      <c r="L35" s="19" t="n"/>
      <c r="M35" s="19" t="n"/>
    </row>
    <row r="36" ht="20" customHeight="1">
      <c r="A36" s="20" t="n">
        <v>0.5</v>
      </c>
      <c r="B36" s="21" t="n"/>
      <c r="C36" s="57" t="n"/>
      <c r="D36" s="24" t="n"/>
      <c r="E36" s="57" t="n"/>
      <c r="F36" s="57" t="n"/>
      <c r="G36" s="57" t="n"/>
      <c r="H36" s="57" t="n"/>
      <c r="I36" s="57" t="n"/>
      <c r="J36" s="57" t="n"/>
      <c r="K36" s="21" t="n"/>
      <c r="L36" s="21" t="n"/>
      <c r="M36" s="21" t="n"/>
    </row>
    <row r="37" ht="20" customHeight="1">
      <c r="A37" s="19" t="n"/>
      <c r="B37" s="19" t="n"/>
      <c r="C37" s="57" t="n"/>
      <c r="D37" s="24" t="n"/>
      <c r="E37" s="57" t="n"/>
      <c r="F37" s="57" t="n"/>
      <c r="G37" s="57" t="n"/>
      <c r="H37" s="57" t="n"/>
      <c r="I37" s="57" t="n"/>
      <c r="J37" s="57" t="n"/>
      <c r="K37" s="19" t="n"/>
      <c r="L37" s="19" t="n"/>
      <c r="M37" s="19" t="n"/>
    </row>
    <row r="38" ht="20" customHeight="1">
      <c r="A38" s="17" t="n">
        <v>30</v>
      </c>
      <c r="B38" s="18" t="n"/>
      <c r="C38" s="57" t="n"/>
      <c r="D38" s="24" t="n"/>
      <c r="E38" s="57" t="n"/>
      <c r="F38" s="57" t="n"/>
      <c r="G38" s="57" t="n"/>
      <c r="H38" s="57" t="n"/>
      <c r="I38" s="57" t="n"/>
      <c r="J38" s="57" t="n"/>
      <c r="K38" s="18" t="n"/>
      <c r="L38" s="18" t="n"/>
      <c r="M38" s="18" t="n"/>
    </row>
    <row r="39" ht="20" customHeight="1">
      <c r="A39" s="19" t="n"/>
      <c r="B39" s="19" t="n"/>
      <c r="C39" s="57" t="n"/>
      <c r="D39" s="24" t="n"/>
      <c r="E39" s="57" t="n"/>
      <c r="F39" s="57" t="n"/>
      <c r="G39" s="57" t="n"/>
      <c r="H39" s="57" t="n"/>
      <c r="I39" s="57" t="n"/>
      <c r="J39" s="57" t="n"/>
      <c r="K39" s="19" t="n"/>
      <c r="L39" s="19" t="n"/>
      <c r="M39" s="19" t="n"/>
    </row>
    <row r="40" ht="20" customHeight="1">
      <c r="A40" s="20" t="n">
        <v>0.5416666666666666</v>
      </c>
      <c r="B40" s="21" t="n"/>
      <c r="C40" s="57" t="n"/>
      <c r="D40" s="24" t="n"/>
      <c r="E40" s="57" t="n"/>
      <c r="F40" s="57" t="n"/>
      <c r="G40" s="57" t="n"/>
      <c r="H40" s="57" t="n"/>
      <c r="I40" s="57" t="n"/>
      <c r="J40" s="57" t="n"/>
      <c r="K40" s="21" t="n"/>
      <c r="L40" s="21" t="n"/>
      <c r="M40" s="21" t="n"/>
    </row>
    <row r="41" ht="20" customHeight="1">
      <c r="A41" s="19" t="n"/>
      <c r="B41" s="19" t="n"/>
      <c r="C41" s="57" t="n"/>
      <c r="D41" s="24" t="n"/>
      <c r="E41" s="57" t="n"/>
      <c r="F41" s="57" t="n"/>
      <c r="G41" s="57" t="n"/>
      <c r="H41" s="57" t="n"/>
      <c r="I41" s="57" t="n"/>
      <c r="J41" s="57" t="n"/>
      <c r="K41" s="19" t="n"/>
      <c r="L41" s="19" t="n"/>
      <c r="M41" s="19" t="n"/>
    </row>
    <row r="42" ht="20" customHeight="1">
      <c r="A42" s="17" t="n">
        <v>30</v>
      </c>
      <c r="B42" s="18" t="n"/>
      <c r="C42" s="57" t="n"/>
      <c r="D42" s="24" t="n"/>
      <c r="E42" s="57" t="n"/>
      <c r="F42" s="57" t="n"/>
      <c r="G42" s="57" t="n"/>
      <c r="H42" s="57" t="n"/>
      <c r="I42" s="57" t="n"/>
      <c r="J42" s="57" t="n"/>
      <c r="K42" s="18" t="n"/>
      <c r="L42" s="18" t="n"/>
      <c r="M42" s="18" t="n"/>
    </row>
    <row r="43" ht="20" customHeight="1">
      <c r="A43" s="19" t="n"/>
      <c r="B43" s="19" t="n"/>
      <c r="C43" s="57" t="n"/>
      <c r="D43" s="24" t="n"/>
      <c r="E43" s="57" t="n"/>
      <c r="F43" s="57" t="n"/>
      <c r="G43" s="57" t="n"/>
      <c r="H43" s="57" t="n"/>
      <c r="I43" s="57" t="n"/>
      <c r="J43" s="57" t="n"/>
      <c r="K43" s="19" t="n"/>
      <c r="L43" s="19" t="n"/>
      <c r="M43" s="19" t="n"/>
    </row>
    <row r="44" ht="20" customHeight="1">
      <c r="A44" s="20" t="n">
        <v>0.5833333333333334</v>
      </c>
      <c r="B44" s="21" t="n"/>
      <c r="C44" s="57" t="n"/>
      <c r="D44" s="24" t="n"/>
      <c r="E44" s="57" t="n"/>
      <c r="F44" s="57" t="n"/>
      <c r="G44" s="57" t="n"/>
      <c r="H44" s="57" t="n"/>
      <c r="I44" s="57" t="n"/>
      <c r="J44" s="57" t="n"/>
      <c r="K44" s="21" t="n"/>
      <c r="L44" s="21" t="n"/>
      <c r="M44" s="21" t="n"/>
    </row>
    <row r="45" ht="20" customHeight="1">
      <c r="A45" s="19" t="n"/>
      <c r="B45" s="19" t="n"/>
      <c r="C45" s="57" t="n"/>
      <c r="D45" s="24" t="n"/>
      <c r="E45" s="57" t="n"/>
      <c r="F45" s="57" t="n"/>
      <c r="G45" s="57" t="n"/>
      <c r="H45" s="57" t="n"/>
      <c r="I45" s="57" t="n"/>
      <c r="J45" s="57" t="n"/>
      <c r="K45" s="19" t="n"/>
      <c r="L45" s="19" t="n"/>
      <c r="M45" s="19" t="n"/>
    </row>
    <row r="46" ht="20" customHeight="1">
      <c r="A46" s="17" t="n">
        <v>30</v>
      </c>
      <c r="B46" s="18" t="n"/>
      <c r="C46" s="57" t="n"/>
      <c r="D46" s="24" t="n"/>
      <c r="E46" s="57" t="n"/>
      <c r="F46" s="57" t="n"/>
      <c r="G46" s="57" t="n"/>
      <c r="H46" s="57" t="n"/>
      <c r="I46" s="57" t="n"/>
      <c r="J46" s="57" t="n"/>
      <c r="K46" s="18" t="n"/>
      <c r="L46" s="18" t="n"/>
      <c r="M46" s="18" t="n"/>
    </row>
    <row r="47" ht="20" customHeight="1">
      <c r="A47" s="19" t="n"/>
      <c r="B47" s="19" t="n"/>
      <c r="C47" s="57" t="n"/>
      <c r="D47" s="24" t="n"/>
      <c r="E47" s="57" t="n"/>
      <c r="F47" s="57" t="n"/>
      <c r="G47" s="57" t="n"/>
      <c r="H47" s="57" t="n"/>
      <c r="I47" s="57" t="n"/>
      <c r="J47" s="58" t="n"/>
      <c r="K47" s="19" t="n"/>
      <c r="L47" s="19" t="n"/>
      <c r="M47" s="19" t="n"/>
    </row>
    <row r="48" ht="20" customHeight="1">
      <c r="A48" s="20" t="n">
        <v>0.625</v>
      </c>
      <c r="B48" s="21" t="n"/>
      <c r="C48" s="57" t="n"/>
      <c r="D48" s="24" t="n"/>
      <c r="E48" s="57" t="n"/>
      <c r="F48" s="57" t="n"/>
      <c r="G48" s="57" t="n"/>
      <c r="H48" s="57" t="n"/>
      <c r="I48" s="57" t="n"/>
      <c r="J48" s="56" t="inlineStr">
        <is>
          <t>15:00-16:00
本番
＋弁当回収</t>
        </is>
      </c>
      <c r="K48" s="21" t="n"/>
      <c r="L48" s="21" t="n"/>
      <c r="M48" s="21" t="n"/>
    </row>
    <row r="49" ht="20" customHeight="1">
      <c r="A49" s="19" t="n"/>
      <c r="B49" s="19" t="n"/>
      <c r="C49" s="57" t="n"/>
      <c r="D49" s="24" t="n"/>
      <c r="E49" s="57" t="n"/>
      <c r="F49" s="57" t="n"/>
      <c r="G49" s="57" t="n"/>
      <c r="H49" s="57" t="n"/>
      <c r="I49" s="57" t="n"/>
      <c r="J49" s="57" t="n"/>
      <c r="K49" s="19" t="n"/>
      <c r="L49" s="19" t="n"/>
      <c r="M49" s="19" t="n"/>
    </row>
    <row r="50" ht="20" customHeight="1">
      <c r="A50" s="17" t="n">
        <v>30</v>
      </c>
      <c r="B50" s="18" t="n"/>
      <c r="C50" s="57" t="n"/>
      <c r="D50" s="24" t="n"/>
      <c r="E50" s="57" t="n"/>
      <c r="F50" s="57" t="n"/>
      <c r="G50" s="57" t="n"/>
      <c r="H50" s="57" t="n"/>
      <c r="I50" s="57" t="n"/>
      <c r="J50" s="57" t="n"/>
      <c r="K50" s="18" t="n"/>
      <c r="L50" s="18" t="n"/>
      <c r="M50" s="18" t="n"/>
    </row>
    <row r="51" ht="20" customHeight="1">
      <c r="A51" s="19" t="n"/>
      <c r="B51" s="19" t="n"/>
      <c r="C51" s="57" t="n"/>
      <c r="D51" s="24" t="n"/>
      <c r="E51" s="57" t="n"/>
      <c r="F51" s="57" t="n"/>
      <c r="G51" s="57" t="n"/>
      <c r="H51" s="57" t="n"/>
      <c r="I51" s="57" t="n"/>
      <c r="J51" s="58" t="n"/>
      <c r="K51" s="19" t="n"/>
      <c r="L51" s="19" t="n"/>
      <c r="M51" s="19" t="n"/>
    </row>
    <row r="52" ht="20" customHeight="1">
      <c r="A52" s="20" t="n">
        <v>0.6666666666666666</v>
      </c>
      <c r="B52" s="21" t="n"/>
      <c r="C52" s="57" t="n"/>
      <c r="D52" s="24" t="n"/>
      <c r="E52" s="57" t="n"/>
      <c r="F52" s="57" t="n"/>
      <c r="G52" s="57" t="n"/>
      <c r="H52" s="57" t="n"/>
      <c r="I52" s="57" t="n"/>
      <c r="J52" s="56" t="inlineStr">
        <is>
          <t>本番</t>
        </is>
      </c>
      <c r="K52" s="21" t="n"/>
      <c r="L52" s="21" t="n"/>
      <c r="M52" s="21" t="n"/>
    </row>
    <row r="53" ht="20" customHeight="1">
      <c r="A53" s="19" t="n"/>
      <c r="B53" s="19" t="n"/>
      <c r="C53" s="57" t="n"/>
      <c r="D53" s="24" t="n"/>
      <c r="E53" s="57" t="n"/>
      <c r="F53" s="57" t="n"/>
      <c r="G53" s="57" t="n"/>
      <c r="H53" s="57" t="n"/>
      <c r="I53" s="57" t="n"/>
      <c r="J53" s="57" t="n"/>
      <c r="K53" s="19" t="n"/>
      <c r="L53" s="19" t="n"/>
      <c r="M53" s="19" t="n"/>
    </row>
    <row r="54" ht="20" customHeight="1">
      <c r="A54" s="17" t="n">
        <v>30</v>
      </c>
      <c r="B54" s="18" t="n"/>
      <c r="C54" s="57" t="n"/>
      <c r="D54" s="24" t="n"/>
      <c r="E54" s="57" t="n"/>
      <c r="F54" s="57" t="n"/>
      <c r="G54" s="57" t="n"/>
      <c r="H54" s="57" t="n"/>
      <c r="I54" s="57" t="n"/>
      <c r="J54" s="57" t="n"/>
      <c r="K54" s="18" t="n"/>
      <c r="L54" s="18" t="n"/>
      <c r="M54" s="18" t="n"/>
    </row>
    <row r="55" ht="20" customHeight="1">
      <c r="A55" s="19" t="n"/>
      <c r="B55" s="19" t="n"/>
      <c r="C55" s="57" t="n"/>
      <c r="D55" s="24" t="n"/>
      <c r="E55" s="57" t="n"/>
      <c r="F55" s="57" t="n"/>
      <c r="G55" s="57" t="n"/>
      <c r="H55" s="57" t="n"/>
      <c r="I55" s="57" t="n"/>
      <c r="J55" s="57" t="n"/>
      <c r="K55" s="19" t="n"/>
      <c r="L55" s="19" t="n"/>
      <c r="M55" s="19" t="n"/>
    </row>
    <row r="56" ht="20" customHeight="1">
      <c r="A56" s="20" t="n">
        <v>0.7083333333333334</v>
      </c>
      <c r="B56" s="21" t="n"/>
      <c r="C56" s="57" t="n"/>
      <c r="D56" s="24" t="n"/>
      <c r="E56" s="57" t="n"/>
      <c r="F56" s="57" t="n"/>
      <c r="G56" s="57" t="n"/>
      <c r="H56" s="57" t="n"/>
      <c r="I56" s="57" t="n"/>
      <c r="J56" s="57" t="n"/>
      <c r="K56" s="21" t="n"/>
      <c r="L56" s="21" t="n"/>
      <c r="M56" s="21" t="n"/>
    </row>
    <row r="57" ht="20" customHeight="1">
      <c r="A57" s="19" t="n"/>
      <c r="B57" s="19" t="n"/>
      <c r="C57" s="57" t="n"/>
      <c r="D57" s="24" t="n"/>
      <c r="E57" s="57" t="n"/>
      <c r="F57" s="57" t="n"/>
      <c r="G57" s="57" t="n"/>
      <c r="H57" s="57" t="n"/>
      <c r="I57" s="57" t="n"/>
      <c r="J57" s="57" t="n"/>
      <c r="K57" s="19" t="n"/>
      <c r="L57" s="19" t="n"/>
      <c r="M57" s="19" t="n"/>
    </row>
    <row r="58" ht="20" customHeight="1">
      <c r="A58" s="17" t="n">
        <v>30</v>
      </c>
      <c r="B58" s="18" t="n"/>
      <c r="C58" s="57" t="n"/>
      <c r="D58" s="24" t="n"/>
      <c r="E58" s="57" t="n"/>
      <c r="F58" s="57" t="n"/>
      <c r="G58" s="57" t="n"/>
      <c r="H58" s="57" t="n"/>
      <c r="I58" s="57" t="n"/>
      <c r="J58" s="57" t="n"/>
      <c r="K58" s="18" t="n"/>
      <c r="L58" s="18" t="n"/>
      <c r="M58" s="18" t="n"/>
    </row>
    <row r="59" ht="20" customHeight="1">
      <c r="A59" s="19" t="n"/>
      <c r="B59" s="19" t="n"/>
      <c r="C59" s="57" t="n"/>
      <c r="D59" s="24" t="n"/>
      <c r="E59" s="57" t="n"/>
      <c r="F59" s="57" t="n"/>
      <c r="G59" s="57" t="n"/>
      <c r="H59" s="57" t="n"/>
      <c r="I59" s="57" t="n"/>
      <c r="J59" s="57" t="n"/>
      <c r="K59" s="19" t="n"/>
      <c r="L59" s="19" t="n"/>
      <c r="M59" s="19" t="n"/>
    </row>
    <row r="60" ht="20" customHeight="1">
      <c r="A60" s="20" t="n">
        <v>0.75</v>
      </c>
      <c r="B60" s="21" t="n"/>
      <c r="C60" s="57" t="n"/>
      <c r="D60" s="24" t="n"/>
      <c r="E60" s="57" t="n"/>
      <c r="F60" s="57" t="n"/>
      <c r="G60" s="57" t="n"/>
      <c r="H60" s="57" t="n"/>
      <c r="I60" s="57" t="n"/>
      <c r="J60" s="57" t="n"/>
      <c r="K60" s="21" t="n"/>
      <c r="L60" s="21" t="n"/>
      <c r="M60" s="21" t="n"/>
    </row>
    <row r="61" ht="20" customHeight="1">
      <c r="A61" s="19" t="n"/>
      <c r="B61" s="19" t="n"/>
      <c r="C61" s="57" t="n"/>
      <c r="D61" s="24" t="n"/>
      <c r="E61" s="57" t="n"/>
      <c r="F61" s="57" t="n"/>
      <c r="G61" s="57" t="n"/>
      <c r="H61" s="57" t="n"/>
      <c r="I61" s="57" t="n"/>
      <c r="J61" s="57" t="n"/>
      <c r="K61" s="19" t="n"/>
      <c r="L61" s="19" t="n"/>
      <c r="M61" s="19" t="n"/>
    </row>
    <row r="62" ht="20" customHeight="1">
      <c r="A62" s="17" t="n">
        <v>30</v>
      </c>
      <c r="B62" s="18" t="n"/>
      <c r="C62" s="57" t="n"/>
      <c r="D62" s="24" t="n"/>
      <c r="E62" s="57" t="n"/>
      <c r="F62" s="57" t="n"/>
      <c r="G62" s="57" t="n"/>
      <c r="H62" s="57" t="n"/>
      <c r="I62" s="57" t="n"/>
      <c r="J62" s="57" t="n"/>
      <c r="K62" s="18" t="n"/>
      <c r="L62" s="18" t="n"/>
      <c r="M62" s="18" t="n"/>
    </row>
    <row r="63" ht="20" customHeight="1">
      <c r="A63" s="19" t="n"/>
      <c r="B63" s="19" t="n"/>
      <c r="C63" s="58" t="n"/>
      <c r="D63" s="24" t="n"/>
      <c r="E63" s="58" t="n"/>
      <c r="F63" s="58" t="n"/>
      <c r="G63" s="58" t="n"/>
      <c r="H63" s="58" t="n"/>
      <c r="I63" s="58" t="n"/>
      <c r="J63" s="58" t="n"/>
      <c r="K63" s="19" t="n"/>
      <c r="L63" s="19" t="n"/>
      <c r="M63" s="19" t="n"/>
    </row>
    <row r="64" ht="20" customHeight="1">
      <c r="A64" s="20" t="n">
        <v>0.7916666666666666</v>
      </c>
      <c r="B64" s="21" t="n"/>
      <c r="C64" s="63" t="inlineStr">
        <is>
          <t>19:00-20:00
撤去準備</t>
        </is>
      </c>
      <c r="D64" s="24" t="n"/>
      <c r="E64" s="63" t="inlineStr">
        <is>
          <t>19:00-20:00
撤去準備</t>
        </is>
      </c>
      <c r="F64" s="63" t="inlineStr">
        <is>
          <t>19:00-20:00
撤去準備</t>
        </is>
      </c>
      <c r="G64" s="63" t="inlineStr">
        <is>
          <t>19:00-20:00
撤去準備</t>
        </is>
      </c>
      <c r="H64" s="63" t="inlineStr">
        <is>
          <t>19:00-20:00
撤去準備</t>
        </is>
      </c>
      <c r="I64" s="63" t="inlineStr">
        <is>
          <t>19:00-20:00
撤去準備</t>
        </is>
      </c>
      <c r="J64" s="63" t="inlineStr">
        <is>
          <t>19:00-20:00
撤去準備</t>
        </is>
      </c>
      <c r="K64" s="21" t="n"/>
      <c r="L64" s="21" t="n"/>
      <c r="M64" s="21" t="n"/>
    </row>
    <row r="65" ht="20" customHeight="1">
      <c r="A65" s="19" t="n"/>
      <c r="B65" s="19" t="n"/>
      <c r="C65" s="64" t="n"/>
      <c r="D65" s="24" t="n"/>
      <c r="E65" s="64" t="n"/>
      <c r="F65" s="64" t="n"/>
      <c r="G65" s="64" t="n"/>
      <c r="H65" s="64" t="n"/>
      <c r="I65" s="64" t="n"/>
      <c r="J65" s="64" t="n"/>
      <c r="K65" s="19" t="n"/>
      <c r="L65" s="19" t="n"/>
      <c r="M65" s="19" t="n"/>
    </row>
    <row r="66" ht="20" customHeight="1">
      <c r="A66" s="17" t="n">
        <v>30</v>
      </c>
      <c r="B66" s="18" t="n"/>
      <c r="C66" s="64" t="n"/>
      <c r="D66" s="24" t="n"/>
      <c r="E66" s="64" t="n"/>
      <c r="F66" s="64" t="n"/>
      <c r="G66" s="64" t="n"/>
      <c r="H66" s="64" t="n"/>
      <c r="I66" s="64" t="n"/>
      <c r="J66" s="64" t="n"/>
      <c r="K66" s="18" t="n"/>
      <c r="L66" s="18" t="n"/>
      <c r="M66" s="18" t="n"/>
    </row>
    <row r="67" ht="20" customHeight="1">
      <c r="A67" s="19" t="n"/>
      <c r="B67" s="19" t="n"/>
      <c r="C67" s="65" t="n"/>
      <c r="D67" s="24" t="n"/>
      <c r="E67" s="65" t="n"/>
      <c r="F67" s="65" t="n"/>
      <c r="G67" s="65" t="n"/>
      <c r="H67" s="65" t="n"/>
      <c r="I67" s="65" t="n"/>
      <c r="J67" s="65" t="n"/>
      <c r="K67" s="19" t="n"/>
      <c r="L67" s="19" t="n"/>
      <c r="M67" s="19" t="n"/>
    </row>
    <row r="68" ht="20" customHeight="1">
      <c r="A68" s="20" t="n">
        <v>0.8333333333333334</v>
      </c>
      <c r="B68" s="21" t="n"/>
      <c r="C68" s="21" t="n"/>
      <c r="D68" s="24" t="n"/>
      <c r="E68" s="21" t="n"/>
      <c r="F68" s="21" t="n"/>
      <c r="G68" s="21" t="n"/>
      <c r="H68" s="21" t="n"/>
      <c r="I68" s="21" t="n"/>
      <c r="J68" s="43" t="inlineStr">
        <is>
          <t>▲20:00 OUT</t>
        </is>
      </c>
      <c r="K68" s="21" t="n"/>
      <c r="L68" s="21" t="n"/>
      <c r="M68" s="21" t="n"/>
    </row>
    <row r="69" ht="20" customHeight="1">
      <c r="A69" s="19" t="n"/>
      <c r="B69" s="19" t="n"/>
      <c r="C69" s="19" t="n"/>
      <c r="D69" s="24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</row>
    <row r="70" ht="20" customHeight="1">
      <c r="A70" s="17" t="n">
        <v>30</v>
      </c>
      <c r="B70" s="18" t="n"/>
      <c r="C70" s="18" t="n"/>
      <c r="D70" s="24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</row>
    <row r="71" ht="20" customHeight="1">
      <c r="A71" s="19" t="n"/>
      <c r="B71" s="19" t="n"/>
      <c r="C71" s="19" t="n"/>
      <c r="D71" s="26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</row>
    <row r="72" ht="20" customHeight="1">
      <c r="A72" s="20" t="n">
        <v>0.875</v>
      </c>
      <c r="B72" s="21" t="n"/>
      <c r="C72" s="66" t="inlineStr">
        <is>
          <t>▲21:00 店舗営業終了</t>
        </is>
      </c>
      <c r="D72" s="31" t="inlineStr">
        <is>
          <t>21:00-24:00
道路使用許可（搬出）
※変更可能性あり</t>
        </is>
      </c>
      <c r="E72" s="67" t="inlineStr">
        <is>
          <t>21:00-23:00
撤去作業</t>
        </is>
      </c>
      <c r="F72" s="67" t="inlineStr">
        <is>
          <t>21:00-23:00
撤去作業</t>
        </is>
      </c>
      <c r="G72" s="67" t="inlineStr">
        <is>
          <t>21:00-23:00
撤去作業</t>
        </is>
      </c>
      <c r="H72" s="67" t="inlineStr">
        <is>
          <t>21:00-23:00
撤去作業</t>
        </is>
      </c>
      <c r="I72" s="67" t="inlineStr">
        <is>
          <t>21:00-23:00
撤去作業</t>
        </is>
      </c>
      <c r="J72" s="21" t="n"/>
      <c r="K72" s="67" t="inlineStr">
        <is>
          <t>21:00-23:00
撤去作業</t>
        </is>
      </c>
      <c r="L72" s="66" t="inlineStr">
        <is>
          <t>撤去有無
要確認</t>
        </is>
      </c>
      <c r="M72" s="66" t="inlineStr">
        <is>
          <t>撤去有無
要確認</t>
        </is>
      </c>
    </row>
    <row r="73" ht="20" customHeight="1">
      <c r="A73" s="19" t="n"/>
      <c r="B73" s="19" t="n"/>
      <c r="C73" s="67" t="inlineStr">
        <is>
          <t>21:00-23:00
撤去作業</t>
        </is>
      </c>
      <c r="D73" s="35" t="n"/>
      <c r="E73" s="64" t="n"/>
      <c r="F73" s="64" t="n"/>
      <c r="G73" s="64" t="n"/>
      <c r="H73" s="64" t="n"/>
      <c r="I73" s="64" t="n"/>
      <c r="J73" s="19" t="n"/>
      <c r="K73" s="64" t="n"/>
      <c r="L73" s="19" t="n"/>
      <c r="M73" s="19" t="n"/>
    </row>
    <row r="74" ht="20" customHeight="1">
      <c r="A74" s="17" t="n">
        <v>30</v>
      </c>
      <c r="B74" s="18" t="n"/>
      <c r="C74" s="64" t="n"/>
      <c r="D74" s="35" t="n"/>
      <c r="E74" s="64" t="n"/>
      <c r="F74" s="64" t="n"/>
      <c r="G74" s="64" t="n"/>
      <c r="H74" s="64" t="n"/>
      <c r="I74" s="64" t="n"/>
      <c r="J74" s="18" t="n"/>
      <c r="K74" s="64" t="n"/>
      <c r="L74" s="18" t="n"/>
      <c r="M74" s="18" t="n"/>
    </row>
    <row r="75" ht="20" customHeight="1">
      <c r="A75" s="19" t="n"/>
      <c r="B75" s="19" t="n"/>
      <c r="C75" s="64" t="n"/>
      <c r="D75" s="35" t="n"/>
      <c r="E75" s="64" t="n"/>
      <c r="F75" s="64" t="n"/>
      <c r="G75" s="64" t="n"/>
      <c r="H75" s="64" t="n"/>
      <c r="I75" s="64" t="n"/>
      <c r="J75" s="19" t="n"/>
      <c r="K75" s="64" t="n"/>
      <c r="L75" s="19" t="n"/>
      <c r="M75" s="19" t="n"/>
    </row>
    <row r="76" ht="20" customHeight="1">
      <c r="A76" s="20" t="n">
        <v>0.9166666666666666</v>
      </c>
      <c r="B76" s="21" t="n"/>
      <c r="C76" s="64" t="n"/>
      <c r="D76" s="35" t="n"/>
      <c r="E76" s="64" t="n"/>
      <c r="F76" s="64" t="n"/>
      <c r="G76" s="64" t="n"/>
      <c r="H76" s="64" t="n"/>
      <c r="I76" s="64" t="n"/>
      <c r="J76" s="21" t="n"/>
      <c r="K76" s="64" t="n"/>
      <c r="L76" s="21" t="n"/>
      <c r="M76" s="21" t="n"/>
    </row>
    <row r="77" ht="20" customHeight="1">
      <c r="A77" s="19" t="n"/>
      <c r="B77" s="19" t="n"/>
      <c r="C77" s="64" t="n"/>
      <c r="D77" s="35" t="n"/>
      <c r="E77" s="64" t="n"/>
      <c r="F77" s="64" t="n"/>
      <c r="G77" s="64" t="n"/>
      <c r="H77" s="64" t="n"/>
      <c r="I77" s="64" t="n"/>
      <c r="J77" s="19" t="n"/>
      <c r="K77" s="64" t="n"/>
      <c r="L77" s="19" t="n"/>
      <c r="M77" s="19" t="n"/>
    </row>
    <row r="78" ht="20" customHeight="1">
      <c r="A78" s="17" t="n">
        <v>30</v>
      </c>
      <c r="B78" s="18" t="n"/>
      <c r="C78" s="64" t="n"/>
      <c r="D78" s="35" t="n"/>
      <c r="E78" s="64" t="n"/>
      <c r="F78" s="64" t="n"/>
      <c r="G78" s="64" t="n"/>
      <c r="H78" s="64" t="n"/>
      <c r="I78" s="64" t="n"/>
      <c r="J78" s="18" t="n"/>
      <c r="K78" s="64" t="n"/>
      <c r="L78" s="18" t="n"/>
      <c r="M78" s="18" t="n"/>
    </row>
    <row r="79" ht="20" customHeight="1">
      <c r="A79" s="19" t="n"/>
      <c r="B79" s="19" t="n"/>
      <c r="C79" s="65" t="n"/>
      <c r="D79" s="35" t="n"/>
      <c r="E79" s="65" t="n"/>
      <c r="F79" s="65" t="n"/>
      <c r="G79" s="65" t="n"/>
      <c r="H79" s="65" t="n"/>
      <c r="I79" s="65" t="n"/>
      <c r="J79" s="19" t="n"/>
      <c r="K79" s="65" t="n"/>
      <c r="L79" s="19" t="n"/>
      <c r="M79" s="19" t="n"/>
    </row>
    <row r="80" ht="20" customHeight="1">
      <c r="A80" s="20" t="n">
        <v>0.9583333333333334</v>
      </c>
      <c r="B80" s="21" t="n"/>
      <c r="C80" s="21" t="n"/>
      <c r="D80" s="35" t="n"/>
      <c r="E80" s="43" t="inlineStr">
        <is>
          <t>▲23:00 OUT</t>
        </is>
      </c>
      <c r="F80" s="43" t="inlineStr">
        <is>
          <t>▲23:00 OUT</t>
        </is>
      </c>
      <c r="G80" s="43" t="inlineStr">
        <is>
          <t>▲23:00 OUT</t>
        </is>
      </c>
      <c r="H80" s="43" t="inlineStr">
        <is>
          <t>▲23:00 OUT</t>
        </is>
      </c>
      <c r="I80" s="43" t="inlineStr">
        <is>
          <t>▲23:00 OUT</t>
        </is>
      </c>
      <c r="J80" s="21" t="n"/>
      <c r="K80" s="21" t="n"/>
      <c r="L80" s="21" t="n"/>
      <c r="M80" s="21" t="n"/>
    </row>
    <row r="81" ht="20" customHeight="1">
      <c r="A81" s="19" t="n"/>
      <c r="B81" s="19" t="n"/>
      <c r="C81" s="19" t="n"/>
      <c r="D81" s="35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</row>
    <row r="82" ht="20" customHeight="1">
      <c r="A82" s="17" t="n">
        <v>30</v>
      </c>
      <c r="B82" s="18" t="n"/>
      <c r="C82" s="18" t="n"/>
      <c r="D82" s="35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</row>
    <row r="83" ht="20" customHeight="1">
      <c r="A83" s="19" t="n"/>
      <c r="B83" s="19" t="n"/>
      <c r="C83" s="19" t="n"/>
      <c r="D83" s="38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</row>
    <row r="84" ht="20" customHeight="1">
      <c r="A84" s="39" t="n">
        <v>0</v>
      </c>
      <c r="B84" s="41" t="n"/>
      <c r="C84" s="41" t="n"/>
      <c r="D84" s="68" t="inlineStr">
        <is>
          <t>▲24:00 牧野リース返却期限</t>
        </is>
      </c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</row>
    <row r="85" ht="20" customHeight="1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</row>
    <row r="86">
      <c r="A86" s="45" t="n"/>
      <c r="B86" s="45" t="n"/>
      <c r="C86" s="45" t="n"/>
      <c r="D86" s="45" t="n"/>
      <c r="E86" s="45" t="n"/>
      <c r="F86" s="45" t="n"/>
      <c r="G86" s="45" t="n"/>
      <c r="H86" s="45" t="n"/>
      <c r="I86" s="45" t="n"/>
      <c r="J86" s="45" t="n"/>
      <c r="K86" s="45" t="n"/>
      <c r="L86" s="45" t="n"/>
      <c r="M86" s="45" t="n"/>
    </row>
  </sheetData>
  <mergeCells count="84">
    <mergeCell ref="C64:C67"/>
    <mergeCell ref="E64:E67"/>
    <mergeCell ref="A16:A17"/>
    <mergeCell ref="C28:C63"/>
    <mergeCell ref="A22:A23"/>
    <mergeCell ref="K72:K79"/>
    <mergeCell ref="A20:A21"/>
    <mergeCell ref="B24:B27"/>
    <mergeCell ref="H72:H79"/>
    <mergeCell ref="D16:D71"/>
    <mergeCell ref="F64:F67"/>
    <mergeCell ref="F72:F79"/>
    <mergeCell ref="H24:H27"/>
    <mergeCell ref="A48:A49"/>
    <mergeCell ref="J48:J51"/>
    <mergeCell ref="A70:A71"/>
    <mergeCell ref="J52:J63"/>
    <mergeCell ref="F28:F63"/>
    <mergeCell ref="B1:M3"/>
    <mergeCell ref="A54:A55"/>
    <mergeCell ref="H28:H63"/>
    <mergeCell ref="J24:J27"/>
    <mergeCell ref="F18:F21"/>
    <mergeCell ref="A74:A75"/>
    <mergeCell ref="A56:A57"/>
    <mergeCell ref="A26:A27"/>
    <mergeCell ref="A46:A47"/>
    <mergeCell ref="A76:A77"/>
    <mergeCell ref="B28:B31"/>
    <mergeCell ref="G24:G27"/>
    <mergeCell ref="I24:I27"/>
    <mergeCell ref="I18:I21"/>
    <mergeCell ref="C12:C17"/>
    <mergeCell ref="G64:G67"/>
    <mergeCell ref="I64:I67"/>
    <mergeCell ref="I72:I79"/>
    <mergeCell ref="A68:A69"/>
    <mergeCell ref="A52:A53"/>
    <mergeCell ref="A84:A85"/>
    <mergeCell ref="A78:A79"/>
    <mergeCell ref="A36:A37"/>
    <mergeCell ref="F24:F27"/>
    <mergeCell ref="A50:A51"/>
    <mergeCell ref="A80:A81"/>
    <mergeCell ref="A12:A13"/>
    <mergeCell ref="A14:A15"/>
    <mergeCell ref="A1:A3"/>
    <mergeCell ref="A5:B5"/>
    <mergeCell ref="D72:D83"/>
    <mergeCell ref="A4:B4"/>
    <mergeCell ref="A38:A39"/>
    <mergeCell ref="E28:E63"/>
    <mergeCell ref="G28:G63"/>
    <mergeCell ref="I28:I63"/>
    <mergeCell ref="A58:A59"/>
    <mergeCell ref="A40:A41"/>
    <mergeCell ref="C24:C27"/>
    <mergeCell ref="E24:E27"/>
    <mergeCell ref="E18:E21"/>
    <mergeCell ref="A24:A25"/>
    <mergeCell ref="A60:A61"/>
    <mergeCell ref="E72:E79"/>
    <mergeCell ref="G72:G79"/>
    <mergeCell ref="A10"/>
    <mergeCell ref="A66:A67"/>
    <mergeCell ref="G18:G21"/>
    <mergeCell ref="J28:J31"/>
    <mergeCell ref="H64:H67"/>
    <mergeCell ref="A18:A19"/>
    <mergeCell ref="A32:A33"/>
    <mergeCell ref="A42:A43"/>
    <mergeCell ref="A72:A73"/>
    <mergeCell ref="A62:A63"/>
    <mergeCell ref="A44:A45"/>
    <mergeCell ref="H18:H21"/>
    <mergeCell ref="C73:C79"/>
    <mergeCell ref="A34:A35"/>
    <mergeCell ref="J18:J21"/>
    <mergeCell ref="A28:A29"/>
    <mergeCell ref="A64:A65"/>
    <mergeCell ref="J64:J67"/>
    <mergeCell ref="J33:J47"/>
    <mergeCell ref="A82:A83"/>
    <mergeCell ref="A30:A31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39"/>
  <sheetViews>
    <sheetView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60" customWidth="1" min="3" max="3"/>
    <col width="40" customWidth="1" min="4" max="4"/>
  </cols>
  <sheetData>
    <row r="2">
      <c r="B2" s="69" t="inlineStr">
        <is>
          <t>■ 実施概要</t>
        </is>
      </c>
    </row>
    <row r="3">
      <c r="B3" s="70" t="inlineStr">
        <is>
          <t>タイトル</t>
        </is>
      </c>
      <c r="C3" s="71" t="inlineStr">
        <is>
          <t>ペリペリすると、心高鳴る♪「一番くじ〈リメンバー・ミー〉」SPECIAL EVENT at SHIBUYA109</t>
        </is>
      </c>
      <c r="D3" s="71" t="inlineStr"/>
    </row>
    <row r="4">
      <c r="B4" s="70" t="inlineStr">
        <is>
          <t>実施日程</t>
        </is>
      </c>
      <c r="C4" s="71" t="inlineStr">
        <is>
          <t>2026/10/31(土)〜11/1(日)</t>
        </is>
      </c>
      <c r="D4" s="71" t="inlineStr"/>
    </row>
    <row r="5">
      <c r="B5" s="70" t="inlineStr">
        <is>
          <t>施工日</t>
        </is>
      </c>
      <c r="C5" s="71" t="inlineStr">
        <is>
          <t>10/29(木)21:00〜10/30(金)9:00（施工スケジュールより）</t>
        </is>
      </c>
      <c r="D5" s="72" t="inlineStr">
        <is>
          <t>※実施概要では「10/30(金)21:00〜8:00」表記 → 要確認</t>
        </is>
      </c>
    </row>
    <row r="6">
      <c r="B6" s="70" t="inlineStr">
        <is>
          <t>撤去日</t>
        </is>
      </c>
      <c r="C6" s="71" t="inlineStr">
        <is>
          <t>11/1(日)21:00〜23:00</t>
        </is>
      </c>
      <c r="D6" s="71" t="inlineStr"/>
    </row>
    <row r="7">
      <c r="B7" s="70" t="inlineStr">
        <is>
          <t>一般向けイベント時間</t>
        </is>
      </c>
      <c r="C7" s="71" t="inlineStr">
        <is>
          <t>10/31(土)10:00〜18:00 ／ 11/1(日)10:00〜19:00</t>
        </is>
      </c>
      <c r="D7" s="71" t="inlineStr">
        <is>
          <t>10/31は17:00頃〜規制開始想定、本格規制前に終了</t>
        </is>
      </c>
    </row>
    <row r="8">
      <c r="B8" s="70" t="inlineStr">
        <is>
          <t>インフルエンサー撮影</t>
        </is>
      </c>
      <c r="C8" s="71" t="inlineStr">
        <is>
          <t>10/31・11/1　9:00〜10:00</t>
        </is>
      </c>
      <c r="D8" s="71" t="inlineStr">
        <is>
          <t>10/31：朝比奈ゆこ様・アミサ様 ／ 11/1：りりぃ様</t>
        </is>
      </c>
    </row>
    <row r="9">
      <c r="B9" s="70" t="inlineStr">
        <is>
          <t>シリンダー広告掲出</t>
        </is>
      </c>
      <c r="C9" s="71" t="inlineStr">
        <is>
          <t>10/30(金)〜11/14(金)</t>
        </is>
      </c>
      <c r="D9" s="71" t="inlineStr">
        <is>
          <t>荒天の場合10/30・31は掲出されない可能性あり</t>
        </is>
      </c>
    </row>
    <row r="10">
      <c r="B10" s="70" t="inlineStr">
        <is>
          <t>会場</t>
        </is>
      </c>
      <c r="C10" s="71" t="inlineStr">
        <is>
          <t>SHIBUYA109 店頭イベントスペース</t>
        </is>
      </c>
      <c r="D10" s="71" t="inlineStr">
        <is>
          <t>店舗営業時間 10:00〜21:00</t>
        </is>
      </c>
    </row>
    <row r="11">
      <c r="B11" s="70" t="inlineStr">
        <is>
          <t>KPI</t>
        </is>
      </c>
      <c r="C11" s="71" t="inlineStr">
        <is>
          <t>イベント動員 24,000名 ／ くじ券配布 18,000名</t>
        </is>
      </c>
      <c r="D11" s="71" t="inlineStr">
        <is>
          <t>配布物は20,000枚用意</t>
        </is>
      </c>
    </row>
    <row r="12">
      <c r="B12" s="69" t="inlineStr">
        <is>
          <t>■ 運営体制</t>
        </is>
      </c>
    </row>
    <row r="13">
      <c r="B13" s="70" t="inlineStr">
        <is>
          <t>主催</t>
        </is>
      </c>
      <c r="C13" s="71" t="inlineStr">
        <is>
          <t>株式会社BANDAI SPIRITS　久野様・高橋様</t>
        </is>
      </c>
      <c r="D13" s="71" t="inlineStr"/>
    </row>
    <row r="14">
      <c r="B14" s="70" t="inlineStr">
        <is>
          <t>企画全体統括</t>
        </is>
      </c>
      <c r="C14" s="71" t="inlineStr">
        <is>
          <t>ADKマーケティング・ソリューションズ 町田様 ／ ADKクリエイティブ・ワン 森根様・岩田様・渡辺様</t>
        </is>
      </c>
      <c r="D14" s="71" t="inlineStr"/>
    </row>
    <row r="15">
      <c r="B15" s="70" t="inlineStr">
        <is>
          <t>制作統括（FI）</t>
        </is>
      </c>
      <c r="C15" s="71" t="inlineStr">
        <is>
          <t>河塚／遠藤／平野／齋藤／牧野</t>
        </is>
      </c>
      <c r="D15" s="72" t="inlineStr">
        <is>
          <t>各自のポジション・入り時間は要確認</t>
        </is>
      </c>
    </row>
    <row r="16">
      <c r="B16" s="70" t="inlineStr">
        <is>
          <t>美術</t>
        </is>
      </c>
      <c r="C16" s="71" t="inlineStr">
        <is>
          <t>山下さん</t>
        </is>
      </c>
      <c r="D16" s="71" t="inlineStr"/>
    </row>
    <row r="17">
      <c r="B17" s="70" t="inlineStr">
        <is>
          <t>テクニカル</t>
        </is>
      </c>
      <c r="C17" s="71" t="inlineStr">
        <is>
          <t>村瀬さん</t>
        </is>
      </c>
      <c r="D17" s="71" t="inlineStr"/>
    </row>
    <row r="18">
      <c r="B18" s="70" t="inlineStr">
        <is>
          <t>会場</t>
        </is>
      </c>
      <c r="C18" s="71" t="inlineStr">
        <is>
          <t>SHIBUYA109広告メディア・イベントスペース事務局　上村様</t>
        </is>
      </c>
      <c r="D18" s="71" t="inlineStr"/>
    </row>
    <row r="19">
      <c r="B19" s="69" t="inlineStr">
        <is>
          <t>■ 控室</t>
        </is>
      </c>
    </row>
    <row r="20">
      <c r="B20" s="70" t="inlineStr">
        <is>
          <t>控室①</t>
        </is>
      </c>
      <c r="C20" s="71" t="inlineStr">
        <is>
          <t>SHIBUYA109 屋上控室（BANDAI SPIRITS様控室）</t>
        </is>
      </c>
      <c r="D20" s="71" t="inlineStr">
        <is>
          <t>1F搬入口よりEVで9階→屋上へ出て外階段から入室</t>
        </is>
      </c>
    </row>
    <row r="21">
      <c r="B21" s="70" t="inlineStr">
        <is>
          <t>控室②</t>
        </is>
      </c>
      <c r="C21" s="71" t="inlineStr">
        <is>
          <t>AP貸し会議室 13F Eルーム（運営控室・備品保管・ストックルーム）</t>
        </is>
      </c>
      <c r="D21" s="71" t="inlineStr">
        <is>
          <t>東京都渋谷区道玄坂2-6-17 渋東シネタワー13F（受付13F）※会場ななめ向かいTOHOシネマズのビル</t>
        </is>
      </c>
    </row>
    <row r="22">
      <c r="B22" s="70" t="inlineStr">
        <is>
          <t>控室② 利用時間</t>
        </is>
      </c>
      <c r="C22" s="71" t="inlineStr">
        <is>
          <t>10/29　19:00-22:00</t>
        </is>
      </c>
      <c r="D22" s="71" t="inlineStr"/>
    </row>
    <row r="23">
      <c r="B23" s="70" t="inlineStr"/>
      <c r="C23" s="71" t="inlineStr">
        <is>
          <t>10/30　9:00-22:00</t>
        </is>
      </c>
      <c r="D23" s="72" t="inlineStr">
        <is>
          <t>※未定。借りっぱなしで9:00〜のままの契約でOK</t>
        </is>
      </c>
    </row>
    <row r="24">
      <c r="B24" s="70" t="inlineStr"/>
      <c r="C24" s="71" t="inlineStr">
        <is>
          <t>10/31　7:00-21:00</t>
        </is>
      </c>
      <c r="D24" s="71" t="inlineStr"/>
    </row>
    <row r="25">
      <c r="B25" s="70" t="inlineStr"/>
      <c r="C25" s="71" t="inlineStr">
        <is>
          <t>11/1　7:00-22:00</t>
        </is>
      </c>
      <c r="D25" s="72" t="inlineStr">
        <is>
          <t>※撤去作業(〜23:00)との兼ね合い要確認</t>
        </is>
      </c>
    </row>
    <row r="26">
      <c r="B26" s="69" t="inlineStr">
        <is>
          <t>■ 道路使用許可</t>
        </is>
      </c>
    </row>
    <row r="27">
      <c r="B27" s="70" t="inlineStr">
        <is>
          <t>搬入</t>
        </is>
      </c>
      <c r="C27" s="71" t="inlineStr">
        <is>
          <t>10/29(木) 21:00〜24:00</t>
        </is>
      </c>
      <c r="D27" s="71" t="inlineStr"/>
    </row>
    <row r="28">
      <c r="B28" s="70" t="inlineStr">
        <is>
          <t>搬出</t>
        </is>
      </c>
      <c r="C28" s="71" t="inlineStr">
        <is>
          <t>11/1(日) 21:00〜24:00</t>
        </is>
      </c>
      <c r="D28" s="71" t="inlineStr">
        <is>
          <t>※今後変更可能性あり</t>
        </is>
      </c>
    </row>
    <row r="29">
      <c r="B29" s="69" t="inlineStr">
        <is>
          <t>■ リース（牧野リース）</t>
        </is>
      </c>
    </row>
    <row r="30">
      <c r="B30" s="70" t="inlineStr">
        <is>
          <t>借用期間</t>
        </is>
      </c>
      <c r="C30" s="71" t="inlineStr">
        <is>
          <t>10/29(木)21:00 〜 11/1(日)24:00</t>
        </is>
      </c>
      <c r="D30" s="71" t="inlineStr"/>
    </row>
    <row r="31">
      <c r="B31" s="70" t="inlineStr">
        <is>
          <t>借用内容</t>
        </is>
      </c>
      <c r="C31" s="71" t="inlineStr">
        <is>
          <t>PS-36B サインスタンド</t>
        </is>
      </c>
      <c r="D31" s="71" t="inlineStr">
        <is>
          <t>×10</t>
        </is>
      </c>
    </row>
    <row r="32">
      <c r="B32" s="70" t="inlineStr"/>
      <c r="C32" s="71" t="inlineStr">
        <is>
          <t>PS-86 カタログスタンド</t>
        </is>
      </c>
      <c r="D32" s="71" t="inlineStr">
        <is>
          <t>×1</t>
        </is>
      </c>
    </row>
    <row r="33">
      <c r="B33" s="70" t="inlineStr"/>
      <c r="C33" s="71" t="inlineStr">
        <is>
          <t>PP-51E ベルトパーテーション</t>
        </is>
      </c>
      <c r="D33" s="71" t="inlineStr">
        <is>
          <t>×30</t>
        </is>
      </c>
    </row>
    <row r="34">
      <c r="B34" s="70" t="inlineStr"/>
      <c r="C34" s="71" t="inlineStr">
        <is>
          <t>カタログスタンド・サインスタンド用ウェイト</t>
        </is>
      </c>
      <c r="D34" s="71" t="inlineStr">
        <is>
          <t>×10</t>
        </is>
      </c>
    </row>
    <row r="35">
      <c r="B35" s="69" t="inlineStr">
        <is>
          <t>■ お弁当</t>
        </is>
      </c>
    </row>
    <row r="36">
      <c r="B36" s="70" t="inlineStr">
        <is>
          <t>搬入</t>
        </is>
      </c>
      <c r="C36" s="71" t="inlineStr">
        <is>
          <t>10/31・11/1 両日 11:00</t>
        </is>
      </c>
      <c r="D36" s="71" t="inlineStr">
        <is>
          <t>※現在の想定</t>
        </is>
      </c>
    </row>
    <row r="37">
      <c r="B37" s="70" t="inlineStr">
        <is>
          <t>回収</t>
        </is>
      </c>
      <c r="C37" s="71" t="inlineStr">
        <is>
          <t>10/31・11/1 両日 15:00〜16:00</t>
        </is>
      </c>
      <c r="D37" s="71" t="inlineStr">
        <is>
          <t>※現在の想定</t>
        </is>
      </c>
    </row>
    <row r="39">
      <c r="B39" s="73" t="inlineStr">
        <is>
          <t>※出典：実施概要・施工/本番スケジュール資料、及び共有情報（道路使用・リース・控室・弁当）</t>
        </is>
      </c>
    </row>
  </sheetData>
  <mergeCells count="6">
    <mergeCell ref="B19:D19"/>
    <mergeCell ref="B29:D29"/>
    <mergeCell ref="B35:D35"/>
    <mergeCell ref="B26:D26"/>
    <mergeCell ref="B12:D12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2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2" max="2"/>
    <col width="10" customWidth="1" min="3" max="3"/>
    <col width="8" customWidth="1" min="4" max="4"/>
    <col width="12" customWidth="1" min="5" max="5"/>
    <col width="28" customWidth="1" min="6" max="6"/>
    <col width="14" customWidth="1" min="7" max="7"/>
    <col width="60" customWidth="1" min="8" max="8"/>
    <col width="30" customWidth="1" min="9" max="9"/>
  </cols>
  <sheetData>
    <row r="2">
      <c r="B2" s="14" t="inlineStr">
        <is>
          <t>No.</t>
        </is>
      </c>
      <c r="C2" s="14" t="inlineStr">
        <is>
          <t>status</t>
        </is>
      </c>
      <c r="D2" s="14" t="inlineStr">
        <is>
          <t>優先度</t>
        </is>
      </c>
      <c r="E2" s="14" t="inlineStr">
        <is>
          <t>パート</t>
        </is>
      </c>
      <c r="F2" s="14" t="inlineStr">
        <is>
          <t>確認事項</t>
        </is>
      </c>
      <c r="G2" s="14" t="inlineStr">
        <is>
          <t>タスク担当</t>
        </is>
      </c>
      <c r="H2" s="14" t="inlineStr">
        <is>
          <t>詳細</t>
        </is>
      </c>
      <c r="I2" s="14" t="inlineStr">
        <is>
          <t>回答内容</t>
        </is>
      </c>
    </row>
    <row r="3">
      <c r="B3" s="74" t="n">
        <v>1</v>
      </c>
      <c r="C3" s="74" t="inlineStr">
        <is>
          <t>未確認</t>
        </is>
      </c>
      <c r="D3" s="74" t="inlineStr">
        <is>
          <t>大</t>
        </is>
      </c>
      <c r="E3" s="74" t="inlineStr">
        <is>
          <t>FI</t>
        </is>
      </c>
      <c r="F3" s="75" t="inlineStr">
        <is>
          <t>FIメンバーのポジション・入り時間</t>
        </is>
      </c>
      <c r="G3" s="75" t="inlineStr">
        <is>
          <t>FI</t>
        </is>
      </c>
      <c r="H3" s="75" t="inlineStr">
        <is>
          <t>河塚／遠藤／平野／齋藤／牧野 各自のポジション（全体管理・運営統括等）と各日の入り/OUT時間・施工夜の交代体制。動静表は暫定で全員同一時間で記載。</t>
        </is>
      </c>
      <c r="I3" s="75" t="inlineStr"/>
    </row>
    <row r="4">
      <c r="B4" s="74" t="n">
        <v>2</v>
      </c>
      <c r="C4" s="74" t="inlineStr">
        <is>
          <t>未確認</t>
        </is>
      </c>
      <c r="D4" s="74" t="inlineStr">
        <is>
          <t>大</t>
        </is>
      </c>
      <c r="E4" s="74" t="inlineStr">
        <is>
          <t>全体</t>
        </is>
      </c>
      <c r="F4" s="75" t="inlineStr">
        <is>
          <t>施工日時の表記ゆれ</t>
        </is>
      </c>
      <c r="G4" s="75" t="inlineStr">
        <is>
          <t>ADK</t>
        </is>
      </c>
      <c r="H4" s="75" t="inlineStr">
        <is>
          <t>実施概要は「施工日 10/30(金)21:00〜8:00」、施工スケジュールは「10/29(木)21:00〜10/30(金)9:00」。道路使用・リース・控室は10/29で手配済のため、10/29が正の認識でよいか。</t>
        </is>
      </c>
      <c r="I4" s="75" t="inlineStr"/>
    </row>
    <row r="5">
      <c r="B5" s="74" t="n">
        <v>3</v>
      </c>
      <c r="C5" s="74" t="inlineStr">
        <is>
          <t>未確認</t>
        </is>
      </c>
      <c r="D5" s="74" t="inlineStr">
        <is>
          <t>大</t>
        </is>
      </c>
      <c r="E5" s="74" t="inlineStr">
        <is>
          <t>運営</t>
        </is>
      </c>
      <c r="F5" s="75" t="inlineStr">
        <is>
          <t>運営スタッフ人数</t>
        </is>
      </c>
      <c r="G5" s="75" t="inlineStr">
        <is>
          <t>FI</t>
        </is>
      </c>
      <c r="H5" s="75" t="inlineStr">
        <is>
          <t>D／AD／ST の人数・氏名（動静表ヘッダーに反映）</t>
        </is>
      </c>
      <c r="I5" s="75" t="inlineStr"/>
    </row>
    <row r="6">
      <c r="B6" s="74" t="n">
        <v>4</v>
      </c>
      <c r="C6" s="74" t="inlineStr">
        <is>
          <t>未確認</t>
        </is>
      </c>
      <c r="D6" s="74" t="inlineStr">
        <is>
          <t>中</t>
        </is>
      </c>
      <c r="E6" s="74" t="inlineStr">
        <is>
          <t>撤去</t>
        </is>
      </c>
      <c r="F6" s="75" t="inlineStr">
        <is>
          <t>テクニカル・デコの撤去</t>
        </is>
      </c>
      <c r="G6" s="75" t="inlineStr">
        <is>
          <t>FI</t>
        </is>
      </c>
      <c r="H6" s="75" t="inlineStr">
        <is>
          <t>11/1 撤去作業(21:00-23:00)にテクニカル・デコレーションの撤去・搬出は発生するか。</t>
        </is>
      </c>
      <c r="I6" s="75" t="inlineStr"/>
    </row>
    <row r="7">
      <c r="B7" s="74" t="n">
        <v>5</v>
      </c>
      <c r="C7" s="74" t="inlineStr">
        <is>
          <t>未確認</t>
        </is>
      </c>
      <c r="D7" s="74" t="inlineStr">
        <is>
          <t>中</t>
        </is>
      </c>
      <c r="E7" s="74" t="inlineStr">
        <is>
          <t>控室</t>
        </is>
      </c>
      <c r="F7" s="75" t="inlineStr">
        <is>
          <t>控室②の延長要否</t>
        </is>
      </c>
      <c r="G7" s="75" t="inlineStr">
        <is>
          <t>FI</t>
        </is>
      </c>
      <c r="H7" s="75" t="inlineStr">
        <is>
          <t>11/1 控室②は22:00まで。撤去作業23:00終了／搬出〜24:00のため、備品引き上げ時間との兼ね合い確認。</t>
        </is>
      </c>
      <c r="I7" s="75" t="inlineStr"/>
    </row>
    <row r="8">
      <c r="B8" s="74" t="n">
        <v>6</v>
      </c>
      <c r="C8" s="74" t="inlineStr">
        <is>
          <t>未確認</t>
        </is>
      </c>
      <c r="D8" s="74" t="inlineStr">
        <is>
          <t>中</t>
        </is>
      </c>
      <c r="E8" s="74" t="inlineStr">
        <is>
          <t>控室</t>
        </is>
      </c>
      <c r="F8" s="75" t="inlineStr">
        <is>
          <t>10/30 控室②時間</t>
        </is>
      </c>
      <c r="G8" s="75" t="inlineStr">
        <is>
          <t>FI</t>
        </is>
      </c>
      <c r="H8" s="75" t="inlineStr">
        <is>
          <t>10/30 9:00-22:00（未定）。日中の使用予定（備品保管のみ等）。</t>
        </is>
      </c>
      <c r="I8" s="75" t="inlineStr"/>
    </row>
    <row r="9">
      <c r="B9" s="74" t="n">
        <v>7</v>
      </c>
      <c r="C9" s="74" t="inlineStr">
        <is>
          <t>未確認</t>
        </is>
      </c>
      <c r="D9" s="74" t="inlineStr">
        <is>
          <t>中</t>
        </is>
      </c>
      <c r="E9" s="74" t="inlineStr">
        <is>
          <t>全体</t>
        </is>
      </c>
      <c r="F9" s="75" t="inlineStr">
        <is>
          <t>11/1 終礼の有無</t>
        </is>
      </c>
      <c r="G9" s="75" t="inlineStr">
        <is>
          <t>ADK</t>
        </is>
      </c>
      <c r="H9" s="75" t="inlineStr">
        <is>
          <t>10/31は18:00終礼あり。11/1は記載なし（19:00-20:00撤去準備）。</t>
        </is>
      </c>
      <c r="I9" s="75" t="inlineStr"/>
    </row>
    <row r="10">
      <c r="B10" s="74" t="n">
        <v>8</v>
      </c>
      <c r="C10" s="74" t="inlineStr">
        <is>
          <t>未確認</t>
        </is>
      </c>
      <c r="D10" s="74" t="inlineStr">
        <is>
          <t>中</t>
        </is>
      </c>
      <c r="E10" s="74" t="inlineStr">
        <is>
          <t>運営</t>
        </is>
      </c>
      <c r="F10" s="75" t="inlineStr">
        <is>
          <t>弁当 数量・受け取り場所</t>
        </is>
      </c>
      <c r="G10" s="75" t="inlineStr">
        <is>
          <t>FI</t>
        </is>
      </c>
      <c r="H10" s="75" t="inlineStr">
        <is>
          <t>11:00搬入／15:00-16:00回収（想定）。数量・受け取り場所（控室②？）・休憩ローテーション。</t>
        </is>
      </c>
      <c r="I10" s="75" t="inlineStr"/>
    </row>
    <row r="11">
      <c r="B11" s="74" t="n">
        <v>9</v>
      </c>
      <c r="C11" s="74" t="inlineStr">
        <is>
          <t>未確認</t>
        </is>
      </c>
      <c r="D11" s="74" t="inlineStr">
        <is>
          <t>小</t>
        </is>
      </c>
      <c r="E11" s="74" t="inlineStr">
        <is>
          <t>全体</t>
        </is>
      </c>
      <c r="F11" s="75" t="inlineStr">
        <is>
          <t>20:00-21:00の動き</t>
        </is>
      </c>
      <c r="G11" s="75" t="inlineStr">
        <is>
          <t>FI</t>
        </is>
      </c>
      <c r="H11" s="75" t="inlineStr">
        <is>
          <t>11/1 撤去準備(〜20:00)と撤去作業(21:00〜)の間の待機場所・体制。</t>
        </is>
      </c>
      <c r="I11" s="75" t="inlineStr"/>
    </row>
    <row r="12">
      <c r="B12" s="74" t="n">
        <v>10</v>
      </c>
      <c r="C12" s="74" t="inlineStr">
        <is>
          <t>未確認</t>
        </is>
      </c>
      <c r="D12" s="74" t="inlineStr">
        <is>
          <t>小</t>
        </is>
      </c>
      <c r="E12" s="74" t="inlineStr">
        <is>
          <t>リース</t>
        </is>
      </c>
      <c r="F12" s="75" t="inlineStr">
        <is>
          <t>牧野リース 搬入/返却方法</t>
        </is>
      </c>
      <c r="G12" s="75" t="inlineStr">
        <is>
          <t>FI</t>
        </is>
      </c>
      <c r="H12" s="75" t="inlineStr">
        <is>
          <t>10/29 21:00 搬入時の受け取り者、11/1 返却（〜24:00）の引き取り時間。</t>
        </is>
      </c>
      <c r="I12" s="75" t="inlineStr"/>
    </row>
    <row r="13">
      <c r="B13" s="76" t="n">
        <v>11</v>
      </c>
      <c r="C13" s="77" t="n"/>
      <c r="D13" s="77" t="n"/>
      <c r="E13" s="77" t="n"/>
      <c r="F13" s="77" t="n"/>
      <c r="G13" s="77" t="n"/>
      <c r="H13" s="77" t="n"/>
      <c r="I13" s="77" t="n"/>
    </row>
    <row r="14">
      <c r="B14" s="76" t="n">
        <v>12</v>
      </c>
      <c r="C14" s="77" t="n"/>
      <c r="D14" s="77" t="n"/>
      <c r="E14" s="77" t="n"/>
      <c r="F14" s="77" t="n"/>
      <c r="G14" s="77" t="n"/>
      <c r="H14" s="77" t="n"/>
      <c r="I14" s="77" t="n"/>
    </row>
    <row r="15">
      <c r="B15" s="76" t="n">
        <v>13</v>
      </c>
      <c r="C15" s="77" t="n"/>
      <c r="D15" s="77" t="n"/>
      <c r="E15" s="77" t="n"/>
      <c r="F15" s="77" t="n"/>
      <c r="G15" s="77" t="n"/>
      <c r="H15" s="77" t="n"/>
      <c r="I15" s="77" t="n"/>
    </row>
    <row r="16">
      <c r="B16" s="76" t="n">
        <v>14</v>
      </c>
      <c r="C16" s="77" t="n"/>
      <c r="D16" s="77" t="n"/>
      <c r="E16" s="77" t="n"/>
      <c r="F16" s="77" t="n"/>
      <c r="G16" s="77" t="n"/>
      <c r="H16" s="77" t="n"/>
      <c r="I16" s="77" t="n"/>
    </row>
    <row r="17">
      <c r="B17" s="76" t="n">
        <v>15</v>
      </c>
      <c r="C17" s="77" t="n"/>
      <c r="D17" s="77" t="n"/>
      <c r="E17" s="77" t="n"/>
      <c r="F17" s="77" t="n"/>
      <c r="G17" s="77" t="n"/>
      <c r="H17" s="77" t="n"/>
      <c r="I17" s="77" t="n"/>
    </row>
    <row r="18">
      <c r="B18" s="76" t="n">
        <v>16</v>
      </c>
      <c r="C18" s="77" t="n"/>
      <c r="D18" s="77" t="n"/>
      <c r="E18" s="77" t="n"/>
      <c r="F18" s="77" t="n"/>
      <c r="G18" s="77" t="n"/>
      <c r="H18" s="77" t="n"/>
      <c r="I18" s="77" t="n"/>
    </row>
    <row r="19">
      <c r="B19" s="76" t="n">
        <v>17</v>
      </c>
      <c r="C19" s="77" t="n"/>
      <c r="D19" s="77" t="n"/>
      <c r="E19" s="77" t="n"/>
      <c r="F19" s="77" t="n"/>
      <c r="G19" s="77" t="n"/>
      <c r="H19" s="77" t="n"/>
      <c r="I19" s="77" t="n"/>
    </row>
    <row r="20">
      <c r="B20" s="76" t="n">
        <v>18</v>
      </c>
      <c r="C20" s="77" t="n"/>
      <c r="D20" s="77" t="n"/>
      <c r="E20" s="77" t="n"/>
      <c r="F20" s="77" t="n"/>
      <c r="G20" s="77" t="n"/>
      <c r="H20" s="77" t="n"/>
      <c r="I20" s="77" t="n"/>
    </row>
    <row r="21">
      <c r="B21" s="76" t="n">
        <v>19</v>
      </c>
      <c r="C21" s="77" t="n"/>
      <c r="D21" s="77" t="n"/>
      <c r="E21" s="77" t="n"/>
      <c r="F21" s="77" t="n"/>
      <c r="G21" s="77" t="n"/>
      <c r="H21" s="77" t="n"/>
      <c r="I21" s="77" t="n"/>
    </row>
    <row r="22">
      <c r="B22" s="76" t="n">
        <v>20</v>
      </c>
      <c r="C22" s="77" t="n"/>
      <c r="D22" s="77" t="n"/>
      <c r="E22" s="77" t="n"/>
      <c r="F22" s="77" t="n"/>
      <c r="G22" s="77" t="n"/>
      <c r="H22" s="77" t="n"/>
      <c r="I22" s="77" t="n"/>
    </row>
  </sheetData>
  <dataValidations count="1">
    <dataValidation sqref="C3:C40" showDropDown="0" showInputMessage="0" showErrorMessage="0" allowBlank="0" type="list">
      <formula1>"未確認,確認中,FIX"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2026-10-13T11:50:25Z</dcterms:created>
  <dcterms:modified xmlns:dcterms="http://purl.org/dc/terms/" xmlns:xsi="http://www.w3.org/2001/XMLSchema-instance" xsi:type="dcterms:W3CDTF">2026-10-13T11:50:26Z</dcterms:modified>
</cp:coreProperties>
</file>