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AB920FB5-0F4F-48C4-BC9A-6F0CE256422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6" r:id="rId2"/>
    <sheet name="Gráfica_En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<sst xmlns="http://schemas.openxmlformats.org/spreadsheetml/2006/main" count="237" uniqueCount="79">
  <si>
    <t>Mujeres</t>
  </si>
  <si>
    <t>Hombres</t>
  </si>
  <si>
    <t>Total</t>
  </si>
  <si>
    <t>Nacional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</si>
  <si>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</si>
  <si>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</si>
  <si>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</si>
  <si>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</si>
  <si>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</si>
  <si>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</si>
  <si>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</si>
  <si>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</si>
  <si>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</si>
  <si>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</si>
  <si>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</si>
  <si>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</si>
  <si>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</si>
  <si>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</si>
  <si>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</si>
  <si>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</si>
  <si>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</si>
  <si>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</si>
  <si>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</si>
  <si>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</si>
  <si>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</si>
  <si>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</si>
  <si>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</si>
  <si>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</si>
  <si>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</si>
  <si>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</si>
  <si>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</si>
  <si>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</si>
  <si>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</si>
  <si>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12 a 17 años</t>
  </si>
  <si>
    <t>5 a 17 años</t>
  </si>
  <si>
    <t>5 a 11 años</t>
  </si>
  <si>
    <t>Porcentaje de niñas, niños y adolescentes que trabajan y no estudian</t>
  </si>
  <si>
    <t>Porcentaje de niñas, niños y adolescentes que trabajan y no estudian,
respecto al total de niñas, niños y adolescentes que trabajan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</si>
  <si>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</si>
  <si>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</si>
  <si>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</si>
  <si>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</si>
  <si>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</si>
  <si>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</si>
  <si>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</si>
  <si>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</si>
  <si>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</si>
  <si>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</si>
  <si>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</si>
  <si>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</si>
  <si>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</si>
  <si>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</si>
  <si>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</si>
  <si>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</si>
  <si>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</si>
  <si>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</si>
  <si>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</si>
  <si>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</si>
  <si>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</si>
  <si>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</si>
  <si>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</si>
  <si>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</si>
  <si>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</si>
  <si>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</si>
  <si>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</si>
  <si>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</si>
  <si>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</si>
  <si>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Coahuila</t>
  </si>
  <si>
    <t>Veracruz</t>
  </si>
  <si>
    <t>Michoacán</t>
  </si>
  <si>
    <t xml:space="preserve">05 Coahuila </t>
  </si>
  <si>
    <t xml:space="preserve">16 Michoacán </t>
  </si>
  <si>
    <t xml:space="preserve">30 Veracruz </t>
  </si>
  <si>
    <t>16 Michoacán</t>
  </si>
  <si>
    <t>Entidad</t>
  </si>
  <si>
    <t>Porcentaje de niñas, niños y adolescentes que trabajan y no estudian,
respecto al total de niñas, niños y adolescentes</t>
  </si>
  <si>
    <t>Años seleccionados de 2013 a 2022</t>
  </si>
  <si>
    <t>Sexo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</si>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</sst>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0" xfId="1" applyFont="1" applyAlignment="1">
      <alignment horizontal="left" wrapText="1"/>
    </xf>
    <xf numFmtId="164" fontId="5" fillId="0" borderId="0" xfId="1" applyNumberFormat="1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horizontal="center"/>
    </xf>
    <xf numFmtId="0" fontId="5" fillId="0" borderId="0" xfId="1" applyFont="1" applyAlignment="1">
      <alignment horizontal="left" wrapText="1" indent="1"/>
    </xf>
    <xf numFmtId="0" fontId="5" fillId="0" borderId="2" xfId="1" applyFont="1" applyBorder="1" applyAlignment="1">
      <alignment horizontal="left" wrapText="1" inden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64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" fontId="9" fillId="0" borderId="6" xfId="0" applyNumberFormat="1" applyFont="1" applyBorder="1" applyAlignment="1">
      <alignment horizontal="left"/>
    </xf>
    <xf numFmtId="164" fontId="1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164" fontId="9" fillId="3" borderId="5" xfId="0" applyNumberFormat="1" applyFont="1" applyFill="1" applyBorder="1" applyAlignment="1">
      <alignment horizontal="left" vertical="center"/>
    </xf>
    <xf numFmtId="164" fontId="9" fillId="3" borderId="7" xfId="0" applyNumberFormat="1" applyFont="1" applyFill="1" applyBorder="1" applyAlignment="1">
      <alignment horizontal="left" vertical="center"/>
    </xf>
    <xf numFmtId="164" fontId="9" fillId="3" borderId="8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6FB242"/>
      <color rgb="FFD9D9D9"/>
      <color rgb="FF7030A0"/>
      <color rgb="FFFFC600"/>
      <color rgb="FFF939DE"/>
      <color rgb="FFCC00FF"/>
      <color rgb="FFCC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niñas, niños y adolescentes de 5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  <a:r>
              <a:rPr lang="es-MX" sz="1600" b="1">
                <a:solidFill>
                  <a:sysClr val="windowText" lastClr="000000"/>
                </a:solidFill>
              </a:rPr>
              <a:t>a 17 años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que</a:t>
            </a:r>
            <a:r>
              <a:rPr lang="es-MX" sz="1600" b="1" baseline="0">
                <a:solidFill>
                  <a:sysClr val="windowText" lastClr="000000"/>
                </a:solidFill>
              </a:rPr>
              <a:t> trabajan y no estudian, </a:t>
            </a:r>
            <a:r>
              <a:rPr lang="es-MX" sz="1600" b="1">
                <a:solidFill>
                  <a:sysClr val="windowText" lastClr="000000"/>
                </a:solidFill>
              </a:rPr>
              <a:t>Nacional y Quintana Roo,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3348677930507825"/>
          <c:w val="0.96085841836734698"/>
          <c:h val="0.44099322260404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39.571114860920233</c:v>
                </c:pt>
                <c:pt idx="1">
                  <c:v>42.190042918348666</c:v>
                </c:pt>
                <c:pt idx="2">
                  <c:v>33.501573123334879</c:v>
                </c:pt>
                <c:pt idx="3">
                  <c:v>37.458767647446898</c:v>
                </c:pt>
                <c:pt idx="4">
                  <c:v>44.70969289827255</c:v>
                </c:pt>
                <c:pt idx="5">
                  <c:v>17.52679307502061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5-499B-965E-0F900B8EC242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25-499B-965E-0F900B8EC242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25-499B-965E-0F900B8EC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25.955997027781319</c:v>
                </c:pt>
                <c:pt idx="1">
                  <c:v>27.318452811390188</c:v>
                </c:pt>
                <c:pt idx="2">
                  <c:v>22.859260431663436</c:v>
                </c:pt>
                <c:pt idx="3">
                  <c:v>18.474929044465469</c:v>
                </c:pt>
                <c:pt idx="4">
                  <c:v>14.695718385755285</c:v>
                </c:pt>
                <c:pt idx="5">
                  <c:v>25.374251497005989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25-499B-965E-0F900B8EC242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39.10593884864489</c:v>
                </c:pt>
                <c:pt idx="1">
                  <c:v>41.809411710688209</c:v>
                </c:pt>
                <c:pt idx="2">
                  <c:v>33.066604200394757</c:v>
                </c:pt>
                <c:pt idx="3">
                  <c:v>37.823859963200555</c:v>
                </c:pt>
                <c:pt idx="4">
                  <c:v>41.179327089836974</c:v>
                </c:pt>
                <c:pt idx="5">
                  <c:v>29.329118370214264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25-499B-965E-0F900B8E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929458333333331"/>
          <c:y val="0.84913683657884687"/>
          <c:w val="0.27788291666666665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191555555555553"/>
          <c:y val="0.15418666666666667"/>
          <c:w val="0.61956574074074078"/>
          <c:h val="0.802550694444444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Tabasco</c:v>
                </c:pt>
                <c:pt idx="1">
                  <c:v>Nayarit</c:v>
                </c:pt>
                <c:pt idx="2">
                  <c:v>Ciudad de México</c:v>
                </c:pt>
                <c:pt idx="3">
                  <c:v>Campeche</c:v>
                </c:pt>
                <c:pt idx="4">
                  <c:v>Nuevo León</c:v>
                </c:pt>
                <c:pt idx="5">
                  <c:v>Hidalgo</c:v>
                </c:pt>
                <c:pt idx="6">
                  <c:v>Sonora</c:v>
                </c:pt>
                <c:pt idx="7">
                  <c:v>Puebla</c:v>
                </c:pt>
                <c:pt idx="8">
                  <c:v>Guerrero</c:v>
                </c:pt>
                <c:pt idx="9">
                  <c:v>Colima</c:v>
                </c:pt>
                <c:pt idx="10">
                  <c:v>Chiapas</c:v>
                </c:pt>
                <c:pt idx="11">
                  <c:v>Veracruz</c:v>
                </c:pt>
                <c:pt idx="12">
                  <c:v>Durango</c:v>
                </c:pt>
                <c:pt idx="13">
                  <c:v>Oaxaca</c:v>
                </c:pt>
                <c:pt idx="14">
                  <c:v>Quintana Roo</c:v>
                </c:pt>
                <c:pt idx="15">
                  <c:v>Coahuila</c:v>
                </c:pt>
                <c:pt idx="16">
                  <c:v>Zacatecas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28.032248267483915</c:v>
                </c:pt>
                <c:pt idx="1">
                  <c:v>26.353462058787358</c:v>
                </c:pt>
                <c:pt idx="2">
                  <c:v>20.903724811723997</c:v>
                </c:pt>
                <c:pt idx="3">
                  <c:v>39.762501540863703</c:v>
                </c:pt>
                <c:pt idx="4">
                  <c:v>42.454929532041149</c:v>
                </c:pt>
                <c:pt idx="5">
                  <c:v>30.620026525198941</c:v>
                </c:pt>
                <c:pt idx="6">
                  <c:v>39.99535522827118</c:v>
                </c:pt>
                <c:pt idx="7">
                  <c:v>29.142623829833287</c:v>
                </c:pt>
                <c:pt idx="8">
                  <c:v>32.908762349045112</c:v>
                </c:pt>
                <c:pt idx="9">
                  <c:v>24.609699769053115</c:v>
                </c:pt>
                <c:pt idx="10">
                  <c:v>61.17940230227066</c:v>
                </c:pt>
                <c:pt idx="11">
                  <c:v>52.79381366889293</c:v>
                </c:pt>
                <c:pt idx="12">
                  <c:v>32.921621745718355</c:v>
                </c:pt>
                <c:pt idx="13">
                  <c:v>41.338980853178889</c:v>
                </c:pt>
                <c:pt idx="14">
                  <c:v>37.458767647446898</c:v>
                </c:pt>
                <c:pt idx="15">
                  <c:v>39.059683814820531</c:v>
                </c:pt>
                <c:pt idx="16">
                  <c:v>32.263503692075119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380-45BF-8C83-B009A922EBE8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Tabasco</c:v>
                </c:pt>
                <c:pt idx="1">
                  <c:v>Nayarit</c:v>
                </c:pt>
                <c:pt idx="2">
                  <c:v>Ciudad de México</c:v>
                </c:pt>
                <c:pt idx="3">
                  <c:v>Campeche</c:v>
                </c:pt>
                <c:pt idx="4">
                  <c:v>Nuevo León</c:v>
                </c:pt>
                <c:pt idx="5">
                  <c:v>Hidalgo</c:v>
                </c:pt>
                <c:pt idx="6">
                  <c:v>Sonora</c:v>
                </c:pt>
                <c:pt idx="7">
                  <c:v>Puebla</c:v>
                </c:pt>
                <c:pt idx="8">
                  <c:v>Guerrero</c:v>
                </c:pt>
                <c:pt idx="9">
                  <c:v>Colima</c:v>
                </c:pt>
                <c:pt idx="10">
                  <c:v>Chiapas</c:v>
                </c:pt>
                <c:pt idx="11">
                  <c:v>Veracruz</c:v>
                </c:pt>
                <c:pt idx="12">
                  <c:v>Durango</c:v>
                </c:pt>
                <c:pt idx="13">
                  <c:v>Oaxaca</c:v>
                </c:pt>
                <c:pt idx="14">
                  <c:v>Quintana Roo</c:v>
                </c:pt>
                <c:pt idx="15">
                  <c:v>Coahuila</c:v>
                </c:pt>
                <c:pt idx="16">
                  <c:v>Zacatecas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12.236774524910118</c:v>
                </c:pt>
                <c:pt idx="1">
                  <c:v>16.40909090909091</c:v>
                </c:pt>
                <c:pt idx="2">
                  <c:v>16.235294117647058</c:v>
                </c:pt>
                <c:pt idx="3">
                  <c:v>17.288557213930346</c:v>
                </c:pt>
                <c:pt idx="4">
                  <c:v>35.180224634616287</c:v>
                </c:pt>
                <c:pt idx="5">
                  <c:v>24.571428571428573</c:v>
                </c:pt>
                <c:pt idx="6">
                  <c:v>25.09229349330872</c:v>
                </c:pt>
                <c:pt idx="7">
                  <c:v>17.638422499149069</c:v>
                </c:pt>
                <c:pt idx="8">
                  <c:v>17.983938141413507</c:v>
                </c:pt>
                <c:pt idx="9">
                  <c:v>36.378871162354201</c:v>
                </c:pt>
                <c:pt idx="10">
                  <c:v>29.67938413760675</c:v>
                </c:pt>
                <c:pt idx="11">
                  <c:v>36.631401380061497</c:v>
                </c:pt>
                <c:pt idx="12">
                  <c:v>32.940262478843543</c:v>
                </c:pt>
                <c:pt idx="13">
                  <c:v>17.731944557531271</c:v>
                </c:pt>
                <c:pt idx="14">
                  <c:v>18.474929044465469</c:v>
                </c:pt>
                <c:pt idx="15">
                  <c:v>25.139777702930278</c:v>
                </c:pt>
                <c:pt idx="16">
                  <c:v>25.909408088346837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380-45BF-8C83-B009A922EBE8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380-45BF-8C83-B009A922EBE8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380-45BF-8C83-B009A922EBE8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380-45BF-8C83-B009A922EBE8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380-45BF-8C83-B009A922EBE8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380-45BF-8C83-B009A922EBE8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380-45BF-8C83-B009A922EBE8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380-45BF-8C83-B009A922E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Tabasco</c:v>
                </c:pt>
                <c:pt idx="1">
                  <c:v>Nayarit</c:v>
                </c:pt>
                <c:pt idx="2">
                  <c:v>Ciudad de México</c:v>
                </c:pt>
                <c:pt idx="3">
                  <c:v>Campeche</c:v>
                </c:pt>
                <c:pt idx="4">
                  <c:v>Nuevo León</c:v>
                </c:pt>
                <c:pt idx="5">
                  <c:v>Hidalgo</c:v>
                </c:pt>
                <c:pt idx="6">
                  <c:v>Sonora</c:v>
                </c:pt>
                <c:pt idx="7">
                  <c:v>Puebla</c:v>
                </c:pt>
                <c:pt idx="8">
                  <c:v>Guerrero</c:v>
                </c:pt>
                <c:pt idx="9">
                  <c:v>Colima</c:v>
                </c:pt>
                <c:pt idx="10">
                  <c:v>Chiapas</c:v>
                </c:pt>
                <c:pt idx="11">
                  <c:v>Veracruz</c:v>
                </c:pt>
                <c:pt idx="12">
                  <c:v>Durango</c:v>
                </c:pt>
                <c:pt idx="13">
                  <c:v>Oaxaca</c:v>
                </c:pt>
                <c:pt idx="14">
                  <c:v>Quintana Roo</c:v>
                </c:pt>
                <c:pt idx="15">
                  <c:v>Coahuila</c:v>
                </c:pt>
                <c:pt idx="16">
                  <c:v>Zacatecas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22.341288782816228</c:v>
                </c:pt>
                <c:pt idx="1">
                  <c:v>22.5682822759907</c:v>
                </c:pt>
                <c:pt idx="2">
                  <c:v>22.758590804697317</c:v>
                </c:pt>
                <c:pt idx="3">
                  <c:v>28.118609406952967</c:v>
                </c:pt>
                <c:pt idx="4">
                  <c:v>28.601036269430054</c:v>
                </c:pt>
                <c:pt idx="5">
                  <c:v>28.629282522343598</c:v>
                </c:pt>
                <c:pt idx="6">
                  <c:v>29.78158759981212</c:v>
                </c:pt>
                <c:pt idx="7">
                  <c:v>32.449915110356535</c:v>
                </c:pt>
                <c:pt idx="8">
                  <c:v>32.729272927292726</c:v>
                </c:pt>
                <c:pt idx="9">
                  <c:v>33.609983281585862</c:v>
                </c:pt>
                <c:pt idx="10">
                  <c:v>35.024036146160789</c:v>
                </c:pt>
                <c:pt idx="11">
                  <c:v>35.184479410537008</c:v>
                </c:pt>
                <c:pt idx="12">
                  <c:v>35.210862285475095</c:v>
                </c:pt>
                <c:pt idx="13">
                  <c:v>36.426494035076473</c:v>
                </c:pt>
                <c:pt idx="14">
                  <c:v>37.823859963200555</c:v>
                </c:pt>
                <c:pt idx="15">
                  <c:v>38.481268011527376</c:v>
                </c:pt>
                <c:pt idx="16">
                  <c:v>39.02838962310328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380-45BF-8C83-B009A922E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9479111111111111"/>
          <c:y val="0.5280806944444445"/>
          <c:w val="0.18928333333333333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191555555555553"/>
          <c:y val="0.15418666666666667"/>
          <c:w val="0.61956574074074078"/>
          <c:h val="0.802550694444444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Nacional</c:v>
                </c:pt>
                <c:pt idx="1">
                  <c:v>Baja California Sur</c:v>
                </c:pt>
                <c:pt idx="2">
                  <c:v>Tamaulipas</c:v>
                </c:pt>
                <c:pt idx="3">
                  <c:v>Tlaxcala</c:v>
                </c:pt>
                <c:pt idx="4">
                  <c:v>San Luis Potosí</c:v>
                </c:pt>
                <c:pt idx="5">
                  <c:v>Yucatán</c:v>
                </c:pt>
                <c:pt idx="6">
                  <c:v>Sinaloa</c:v>
                </c:pt>
                <c:pt idx="7">
                  <c:v>Jalisco</c:v>
                </c:pt>
                <c:pt idx="8">
                  <c:v>Chihuahua</c:v>
                </c:pt>
                <c:pt idx="9">
                  <c:v>Aguascalientes</c:v>
                </c:pt>
                <c:pt idx="10">
                  <c:v>México</c:v>
                </c:pt>
                <c:pt idx="11">
                  <c:v>Baja California</c:v>
                </c:pt>
                <c:pt idx="12">
                  <c:v>Morelos</c:v>
                </c:pt>
                <c:pt idx="13">
                  <c:v>Michoacán</c:v>
                </c:pt>
                <c:pt idx="14">
                  <c:v>Guanajuato</c:v>
                </c:pt>
                <c:pt idx="15">
                  <c:v>Querétaro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39.571114860920233</c:v>
                </c:pt>
                <c:pt idx="1">
                  <c:v>22.053349875930522</c:v>
                </c:pt>
                <c:pt idx="2">
                  <c:v>30.906356368241905</c:v>
                </c:pt>
                <c:pt idx="3">
                  <c:v>41.969104016477857</c:v>
                </c:pt>
                <c:pt idx="4">
                  <c:v>44.129118592620401</c:v>
                </c:pt>
                <c:pt idx="5">
                  <c:v>44.754034861200779</c:v>
                </c:pt>
                <c:pt idx="6">
                  <c:v>27.601187950784894</c:v>
                </c:pt>
                <c:pt idx="7">
                  <c:v>35.506010007093153</c:v>
                </c:pt>
                <c:pt idx="8">
                  <c:v>56.88122068716708</c:v>
                </c:pt>
                <c:pt idx="9">
                  <c:v>49.824656056110058</c:v>
                </c:pt>
                <c:pt idx="10">
                  <c:v>34.726952531099691</c:v>
                </c:pt>
                <c:pt idx="11">
                  <c:v>36.611017136132972</c:v>
                </c:pt>
                <c:pt idx="12">
                  <c:v>55.124663426233525</c:v>
                </c:pt>
                <c:pt idx="13">
                  <c:v>59.388702294971587</c:v>
                </c:pt>
                <c:pt idx="14">
                  <c:v>45.247119017445783</c:v>
                </c:pt>
                <c:pt idx="15">
                  <c:v>60.577598314606739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9-478D-A409-34FB062F7CA2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Nacional</c:v>
                </c:pt>
                <c:pt idx="1">
                  <c:v>Baja California Sur</c:v>
                </c:pt>
                <c:pt idx="2">
                  <c:v>Tamaulipas</c:v>
                </c:pt>
                <c:pt idx="3">
                  <c:v>Tlaxcala</c:v>
                </c:pt>
                <c:pt idx="4">
                  <c:v>San Luis Potosí</c:v>
                </c:pt>
                <c:pt idx="5">
                  <c:v>Yucatán</c:v>
                </c:pt>
                <c:pt idx="6">
                  <c:v>Sinaloa</c:v>
                </c:pt>
                <c:pt idx="7">
                  <c:v>Jalisco</c:v>
                </c:pt>
                <c:pt idx="8">
                  <c:v>Chihuahua</c:v>
                </c:pt>
                <c:pt idx="9">
                  <c:v>Aguascalientes</c:v>
                </c:pt>
                <c:pt idx="10">
                  <c:v>México</c:v>
                </c:pt>
                <c:pt idx="11">
                  <c:v>Baja California</c:v>
                </c:pt>
                <c:pt idx="12">
                  <c:v>Morelos</c:v>
                </c:pt>
                <c:pt idx="13">
                  <c:v>Michoacán</c:v>
                </c:pt>
                <c:pt idx="14">
                  <c:v>Guanajuato</c:v>
                </c:pt>
                <c:pt idx="15">
                  <c:v>Querétaro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25.955997027781319</c:v>
                </c:pt>
                <c:pt idx="1">
                  <c:v>18.255848386141547</c:v>
                </c:pt>
                <c:pt idx="2">
                  <c:v>42.061411032420907</c:v>
                </c:pt>
                <c:pt idx="3">
                  <c:v>25.143598896641244</c:v>
                </c:pt>
                <c:pt idx="4">
                  <c:v>19.828654644605564</c:v>
                </c:pt>
                <c:pt idx="5">
                  <c:v>17.091370258951219</c:v>
                </c:pt>
                <c:pt idx="6">
                  <c:v>24.122595237490152</c:v>
                </c:pt>
                <c:pt idx="7">
                  <c:v>18.126728246161086</c:v>
                </c:pt>
                <c:pt idx="8">
                  <c:v>28.570838411170552</c:v>
                </c:pt>
                <c:pt idx="9">
                  <c:v>29.513721714010593</c:v>
                </c:pt>
                <c:pt idx="10">
                  <c:v>40.955558833994324</c:v>
                </c:pt>
                <c:pt idx="11">
                  <c:v>23.391218768849807</c:v>
                </c:pt>
                <c:pt idx="12">
                  <c:v>23.355397843592193</c:v>
                </c:pt>
                <c:pt idx="13">
                  <c:v>24.537022795090287</c:v>
                </c:pt>
                <c:pt idx="14">
                  <c:v>29.028280998389693</c:v>
                </c:pt>
                <c:pt idx="15">
                  <c:v>18.83953897526121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99-478D-A409-34FB062F7CA2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99-478D-A409-34FB062F7CA2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99-478D-A409-34FB062F7CA2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99-478D-A409-34FB062F7CA2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99-478D-A409-34FB062F7CA2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99-478D-A409-34FB062F7CA2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99-478D-A409-34FB062F7CA2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99-478D-A409-34FB062F7C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Nacional</c:v>
                </c:pt>
                <c:pt idx="1">
                  <c:v>Baja California Sur</c:v>
                </c:pt>
                <c:pt idx="2">
                  <c:v>Tamaulipas</c:v>
                </c:pt>
                <c:pt idx="3">
                  <c:v>Tlaxcala</c:v>
                </c:pt>
                <c:pt idx="4">
                  <c:v>San Luis Potosí</c:v>
                </c:pt>
                <c:pt idx="5">
                  <c:v>Yucatán</c:v>
                </c:pt>
                <c:pt idx="6">
                  <c:v>Sinaloa</c:v>
                </c:pt>
                <c:pt idx="7">
                  <c:v>Jalisco</c:v>
                </c:pt>
                <c:pt idx="8">
                  <c:v>Chihuahua</c:v>
                </c:pt>
                <c:pt idx="9">
                  <c:v>Aguascalientes</c:v>
                </c:pt>
                <c:pt idx="10">
                  <c:v>México</c:v>
                </c:pt>
                <c:pt idx="11">
                  <c:v>Baja California</c:v>
                </c:pt>
                <c:pt idx="12">
                  <c:v>Morelos</c:v>
                </c:pt>
                <c:pt idx="13">
                  <c:v>Michoacán</c:v>
                </c:pt>
                <c:pt idx="14">
                  <c:v>Guanajuato</c:v>
                </c:pt>
                <c:pt idx="15">
                  <c:v>Querétaro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39.10593884864489</c:v>
                </c:pt>
                <c:pt idx="1">
                  <c:v>39.410681399631677</c:v>
                </c:pt>
                <c:pt idx="2">
                  <c:v>39.819770987194254</c:v>
                </c:pt>
                <c:pt idx="3">
                  <c:v>39.945785006443586</c:v>
                </c:pt>
                <c:pt idx="4">
                  <c:v>40.204038744435742</c:v>
                </c:pt>
                <c:pt idx="5">
                  <c:v>40.334636498065507</c:v>
                </c:pt>
                <c:pt idx="6">
                  <c:v>40.335804408660216</c:v>
                </c:pt>
                <c:pt idx="7">
                  <c:v>41.536571428571428</c:v>
                </c:pt>
                <c:pt idx="8">
                  <c:v>44.320494911195368</c:v>
                </c:pt>
                <c:pt idx="9">
                  <c:v>45.614314749133221</c:v>
                </c:pt>
                <c:pt idx="10">
                  <c:v>46.462517321466905</c:v>
                </c:pt>
                <c:pt idx="11">
                  <c:v>51.561326919333759</c:v>
                </c:pt>
                <c:pt idx="12">
                  <c:v>53.259546209186496</c:v>
                </c:pt>
                <c:pt idx="13">
                  <c:v>54.366817799025156</c:v>
                </c:pt>
                <c:pt idx="14">
                  <c:v>56.895760851922681</c:v>
                </c:pt>
                <c:pt idx="15">
                  <c:v>60.5457016163639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99-478D-A409-34FB062F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9479111111111111"/>
          <c:y val="0.5280806944444445"/>
          <c:w val="0.18928333333333333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328979</xdr:colOff>
      <xdr:row>0</xdr:row>
      <xdr:rowOff>177677</xdr:rowOff>
    </xdr:from>
    <xdr:to>
      <xdr:col>15</xdr:col>
      <xdr:colOff>670979</xdr:colOff>
      <xdr:row>22</xdr:row>
      <xdr:rowOff>110402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AE8B3E-05EA-4C90-81E7-C5703027C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0.9365</cdr:y>
    </cdr:from>
    <cdr:to>
      <cdr:x>0.56814</cdr:x>
      <cdr:y>1</cdr:y>
    </cdr:to>
    <cdr:sp macro="" textlink="">
      <cdr:nvSpPr>
        <cdr:cNvPr id="5" name="CuadroTexto 1">
          <a:extLst xmlns:a="http://schemas.openxmlformats.org/drawingml/2006/main">
            <a:ext uri="{FF2B5EF4-FFF2-40B4-BE49-F238E27FC236}">
              <a16:creationId xmlns:a16="http://schemas.microsoft.com/office/drawing/2014/main" id="{8CFE334C-33DA-41A5-A130-5A1F8972934D}"/>
            </a:ext>
          </a:extLst>
        </cdr:cNvPr>
        <cdr:cNvSpPr txBox="1"/>
      </cdr:nvSpPr>
      <cdr:spPr>
        <a:xfrm xmlns:a="http://schemas.openxmlformats.org/drawingml/2006/main">
          <a:off x="0" y="3708540"/>
          <a:ext cx="4090608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Nota. Porcentaje</a:t>
          </a:r>
          <a:r>
            <a:rPr lang="es-MX" sz="900" baseline="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lang="es-MX" sz="90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respecto al</a:t>
          </a:r>
          <a:r>
            <a:rPr lang="es-MX" sz="900" baseline="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total de niñas, niños y adolescentes que trabajan.</a:t>
          </a:r>
          <a:endParaRPr lang="es-MX" sz="900">
            <a:effectLst/>
            <a:latin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609598</xdr:colOff>
      <xdr:row>0</xdr:row>
      <xdr:rowOff>190499</xdr:rowOff>
    </xdr:from>
    <xdr:to>
      <xdr:col>19</xdr:col>
      <xdr:colOff>675598</xdr:colOff>
      <xdr:row>37</xdr:row>
      <xdr:rowOff>18149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858F8A-74F2-45AE-A958-D887CB168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247650</xdr:colOff>
      <xdr:row>1</xdr:row>
      <xdr:rowOff>9525</xdr:rowOff>
    </xdr:from>
    <xdr:to>
      <xdr:col>12</xdr:col>
      <xdr:colOff>313650</xdr:colOff>
      <xdr:row>37</xdr:row>
      <xdr:rowOff>27675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49DD853-74E2-4D45-9334-69F3902A2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0.95767</cdr:y>
    </cdr:from>
    <cdr:to>
      <cdr:x>0.78217</cdr:x>
      <cdr:y>1</cdr:y>
    </cdr:to>
    <cdr:sp macro="" textlink="">
      <cdr:nvSpPr>
        <cdr:cNvPr id="3" name="CuadroTexto 3">
          <a:extLst xmlns:a="http://schemas.openxmlformats.org/drawingml/2006/main">
            <a:ext uri="{FF2B5EF4-FFF2-40B4-BE49-F238E27FC236}">
              <a16:creationId xmlns:a16="http://schemas.microsoft.com/office/drawing/2014/main" id="{C2CA2B70-AAC0-E3E7-FF39-00FBDE81D481}"/>
            </a:ext>
          </a:extLst>
        </cdr:cNvPr>
        <cdr:cNvSpPr txBox="1"/>
      </cdr:nvSpPr>
      <cdr:spPr>
        <a:xfrm xmlns:a="http://schemas.openxmlformats.org/drawingml/2006/main">
          <a:off x="0" y="6895224"/>
          <a:ext cx="4223718" cy="3047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Nota. Porcentaje</a:t>
          </a:r>
          <a:r>
            <a:rPr lang="es-MX" sz="900" baseline="0"/>
            <a:t> </a:t>
          </a:r>
          <a:r>
            <a:rPr lang="es-MX" sz="900"/>
            <a:t>respecto al</a:t>
          </a:r>
          <a:r>
            <a:rPr lang="es-MX" sz="900" baseline="0"/>
            <a:t> total de niñas, niños y adolescentes que trabajan.</a:t>
          </a:r>
          <a:endParaRPr lang="es-MX" sz="900"/>
        </a:p>
      </cdr:txBody>
    </cdr:sp>
  </cdr:relSizeAnchor>
  <cdr:relSizeAnchor xmlns:cdr="http://schemas.openxmlformats.org/drawingml/2006/chartDrawing">
    <cdr:from>
      <cdr:x>0</cdr:x>
      <cdr:y>0.00132</cdr:y>
    </cdr:from>
    <cdr:to>
      <cdr:x>0.9719</cdr:x>
      <cdr:y>0.16801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3F1B912A-2F28-7845-CF36-145D7AFFB04B}"/>
            </a:ext>
          </a:extLst>
        </cdr:cNvPr>
        <cdr:cNvSpPr txBox="1"/>
      </cdr:nvSpPr>
      <cdr:spPr>
        <a:xfrm xmlns:a="http://schemas.openxmlformats.org/drawingml/2006/main">
          <a:off x="0" y="9525"/>
          <a:ext cx="5248275" cy="1200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600" b="1"/>
            <a:t>Porcentaje de niñas, niños y adolescentes de 5 a 17 años </a:t>
          </a:r>
        </a:p>
        <a:p xmlns:a="http://schemas.openxmlformats.org/drawingml/2006/main">
          <a:r>
            <a:rPr lang="es-MX" sz="1600" b="1"/>
            <a:t>que trabajan y no estudian, por entidad federativa</a:t>
          </a:r>
        </a:p>
        <a:p xmlns:a="http://schemas.openxmlformats.org/drawingml/2006/main">
          <a:r>
            <a:rPr lang="es-MX" sz="1600" b="1"/>
            <a:t>2017,</a:t>
          </a:r>
          <a:r>
            <a:rPr lang="es-MX" sz="1600" b="1" baseline="0"/>
            <a:t> 2019 y 2022 </a:t>
          </a:r>
          <a:r>
            <a:rPr lang="es-MX" sz="1600" b="0" baseline="0"/>
            <a:t>(Parte 2 y última)</a:t>
          </a:r>
          <a:endParaRPr lang="es-MX" sz="1600" b="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0.95767</cdr:y>
    </cdr:from>
    <cdr:to>
      <cdr:x>0.78217</cdr:x>
      <cdr:y>1</cdr:y>
    </cdr:to>
    <cdr:sp macro="" textlink="">
      <cdr:nvSpPr>
        <cdr:cNvPr id="3" name="CuadroTexto 3">
          <a:extLst xmlns:a="http://schemas.openxmlformats.org/drawingml/2006/main">
            <a:ext uri="{FF2B5EF4-FFF2-40B4-BE49-F238E27FC236}">
              <a16:creationId xmlns:a16="http://schemas.microsoft.com/office/drawing/2014/main" id="{98C6208C-988E-6BC5-31F9-D3FCED71E8AB}"/>
            </a:ext>
          </a:extLst>
        </cdr:cNvPr>
        <cdr:cNvSpPr txBox="1"/>
      </cdr:nvSpPr>
      <cdr:spPr>
        <a:xfrm xmlns:a="http://schemas.openxmlformats.org/drawingml/2006/main">
          <a:off x="0" y="6895224"/>
          <a:ext cx="4223718" cy="3047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Nota. Porcentaje</a:t>
          </a:r>
          <a:r>
            <a:rPr lang="es-MX" sz="900" baseline="0"/>
            <a:t> </a:t>
          </a:r>
          <a:r>
            <a:rPr lang="es-MX" sz="900"/>
            <a:t>respecto al</a:t>
          </a:r>
          <a:r>
            <a:rPr lang="es-MX" sz="900" baseline="0"/>
            <a:t> total de niñas, niños y adolescentes que trabajan.</a:t>
          </a:r>
          <a:endParaRPr lang="es-MX" sz="900"/>
        </a:p>
      </cdr:txBody>
    </cdr:sp>
  </cdr:relSizeAnchor>
  <cdr:relSizeAnchor xmlns:cdr="http://schemas.openxmlformats.org/drawingml/2006/chartDrawing">
    <cdr:from>
      <cdr:x>0</cdr:x>
      <cdr:y>0.00132</cdr:y>
    </cdr:from>
    <cdr:to>
      <cdr:x>0.9719</cdr:x>
      <cdr:y>0.16801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3F1B912A-2F28-7845-CF36-145D7AFFB04B}"/>
            </a:ext>
          </a:extLst>
        </cdr:cNvPr>
        <cdr:cNvSpPr txBox="1"/>
      </cdr:nvSpPr>
      <cdr:spPr>
        <a:xfrm xmlns:a="http://schemas.openxmlformats.org/drawingml/2006/main">
          <a:off x="0" y="9525"/>
          <a:ext cx="5248275" cy="1200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600" b="1"/>
            <a:t>Porcentaje de niñas, niños y adolescentes de 5 a 17 años </a:t>
          </a:r>
        </a:p>
        <a:p xmlns:a="http://schemas.openxmlformats.org/drawingml/2006/main">
          <a:r>
            <a:rPr lang="es-MX" sz="1600" b="1"/>
            <a:t>que trabajan y no estudian, por entidad federativa</a:t>
          </a:r>
        </a:p>
        <a:p xmlns:a="http://schemas.openxmlformats.org/drawingml/2006/main">
          <a:r>
            <a:rPr lang="es-MX" sz="1600" b="1"/>
            <a:t>2017,</a:t>
          </a:r>
          <a:r>
            <a:rPr lang="es-MX" sz="1600" b="1" baseline="0"/>
            <a:t> 2019 y 2022 </a:t>
          </a:r>
          <a:r>
            <a:rPr lang="es-MX" sz="1600" b="0" baseline="0"/>
            <a:t>(Parte 1)</a:t>
          </a:r>
          <a:endParaRPr lang="es-MX" sz="1600" b="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8"/>
  <sheetViews>
    <sheetView showGridLines="0" showRowColHeaders="0" zoomScale="79" workbookViewId="0">
      <selection activeCell="A99" sqref="A99"/>
    </sheetView>
  </sheetViews>
  <sheetFormatPr baseColWidth="10" defaultRowHeight="14.5" x14ac:dyDescent="0.35"/>
  <cols>
    <col min="1" max="1" width="34.90625" customWidth="1"/>
    <col min="2" max="4" width="9.6328125" customWidth="1"/>
    <col min="5" max="5" width="1.6328125" customWidth="1"/>
    <col min="6" max="8" width="9.6328125" customWidth="1"/>
    <col min="9" max="9" width="1.6328125" customWidth="1"/>
    <col min="10" max="12" width="9.6328125" customWidth="1"/>
    <col min="13" max="13" width="4.6328125" customWidth="1"/>
    <col min="14" max="16" width="9.6328125" customWidth="1"/>
    <col min="17" max="17" width="1.6328125" customWidth="1"/>
    <col min="18" max="20" width="9.6328125" customWidth="1"/>
    <col min="21" max="21" width="1.6328125" customWidth="1"/>
    <col min="22" max="24" width="9.6328125" customWidth="1"/>
  </cols>
  <sheetData>
    <row r="1" spans="1:24" ht="18.649999999999999" customHeight="1" x14ac:dyDescent="0.35">
      <c r="A1" s="1" t="s">
        <v>36</v>
      </c>
    </row>
    <row r="2" spans="1:24" ht="15" customHeight="1" x14ac:dyDescent="0.35">
      <c r="A2" s="2" t="s">
        <v>76</v>
      </c>
    </row>
    <row r="3" spans="1:24" ht="9" customHeight="1" x14ac:dyDescent="0.35">
      <c r="A3" s="2"/>
    </row>
    <row r="4" spans="1:24" ht="30.75" customHeight="1" x14ac:dyDescent="0.35">
      <c r="A4" s="32" t="s">
        <v>74</v>
      </c>
      <c r="B4" s="35" t="s">
        <v>75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10"/>
      <c r="N4" s="35" t="s">
        <v>37</v>
      </c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1:24" ht="15" customHeight="1" x14ac:dyDescent="0.35">
      <c r="A5" s="33"/>
      <c r="B5" s="35" t="s">
        <v>34</v>
      </c>
      <c r="C5" s="35"/>
      <c r="D5" s="35"/>
      <c r="E5" s="7"/>
      <c r="F5" s="35" t="s">
        <v>35</v>
      </c>
      <c r="G5" s="35"/>
      <c r="H5" s="35"/>
      <c r="I5" s="7"/>
      <c r="J5" s="35" t="s">
        <v>33</v>
      </c>
      <c r="K5" s="35"/>
      <c r="L5" s="35"/>
      <c r="M5" s="7"/>
      <c r="N5" s="35" t="s">
        <v>34</v>
      </c>
      <c r="O5" s="35"/>
      <c r="P5" s="35"/>
      <c r="Q5" s="7"/>
      <c r="R5" s="35" t="s">
        <v>35</v>
      </c>
      <c r="S5" s="35"/>
      <c r="T5" s="35"/>
      <c r="U5" s="7"/>
      <c r="V5" s="35" t="s">
        <v>33</v>
      </c>
      <c r="W5" s="35"/>
      <c r="X5" s="35"/>
    </row>
    <row r="6" spans="1:24" ht="15" customHeight="1" x14ac:dyDescent="0.35">
      <c r="A6" s="34"/>
      <c r="B6" s="20" t="s">
        <v>2</v>
      </c>
      <c r="C6" s="20" t="s">
        <v>1</v>
      </c>
      <c r="D6" s="20" t="s">
        <v>0</v>
      </c>
      <c r="E6" s="20"/>
      <c r="F6" s="20" t="s">
        <v>2</v>
      </c>
      <c r="G6" s="20" t="s">
        <v>1</v>
      </c>
      <c r="H6" s="20" t="s">
        <v>0</v>
      </c>
      <c r="I6" s="20"/>
      <c r="J6" s="20" t="s">
        <v>2</v>
      </c>
      <c r="K6" s="20" t="s">
        <v>1</v>
      </c>
      <c r="L6" s="20" t="s">
        <v>0</v>
      </c>
      <c r="M6" s="20"/>
      <c r="N6" s="20" t="s">
        <v>2</v>
      </c>
      <c r="O6" s="20" t="s">
        <v>1</v>
      </c>
      <c r="P6" s="20" t="s">
        <v>0</v>
      </c>
      <c r="Q6" s="20"/>
      <c r="R6" s="20" t="s">
        <v>2</v>
      </c>
      <c r="S6" s="20" t="s">
        <v>1</v>
      </c>
      <c r="T6" s="20" t="s">
        <v>0</v>
      </c>
      <c r="U6" s="20"/>
      <c r="V6" s="20" t="s">
        <v>2</v>
      </c>
      <c r="W6" s="20" t="s">
        <v>1</v>
      </c>
      <c r="X6" s="20" t="s">
        <v>0</v>
      </c>
    </row>
    <row r="7" spans="1:24" ht="16.5" customHeight="1" x14ac:dyDescent="0.35">
      <c r="A7" s="8">
        <v>2013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8.75" customHeight="1" x14ac:dyDescent="0.35">
      <c r="A8" s="9" t="s">
        <v>3</v>
      </c>
      <c r="B8" s="23">
        <v>3.1147652740747205</v>
      </c>
      <c r="C8" s="23">
        <v>4.3408716966868051</v>
      </c>
      <c r="D8" s="23">
        <v>1.8416747371177502</v>
      </c>
      <c r="E8" s="23"/>
      <c r="F8" s="23">
        <v>9.280387985365729E-2</v>
      </c>
      <c r="G8" s="23">
        <v>0.11895784060870333</v>
      </c>
      <c r="H8" s="23">
        <v>6.5292321402828202E-2</v>
      </c>
      <c r="I8" s="23"/>
      <c r="J8" s="23">
        <v>6.5731414645492006</v>
      </c>
      <c r="K8" s="23">
        <v>9.2390570619030434</v>
      </c>
      <c r="L8" s="23">
        <v>3.8459405735041461</v>
      </c>
      <c r="M8" s="23"/>
      <c r="N8" s="23">
        <v>36.023200284780224</v>
      </c>
      <c r="O8" s="23">
        <v>37.963842399067879</v>
      </c>
      <c r="P8" s="23">
        <v>32.017668885947025</v>
      </c>
      <c r="Q8" s="23"/>
      <c r="R8" s="23">
        <v>3.7978587708843028</v>
      </c>
      <c r="S8" s="23">
        <v>3.9324384990177137</v>
      </c>
      <c r="T8" s="23">
        <v>3.5640957770258184</v>
      </c>
      <c r="U8" s="23"/>
      <c r="V8" s="23">
        <v>41.746633991130437</v>
      </c>
      <c r="W8" s="23">
        <v>43.600187176499801</v>
      </c>
      <c r="X8" s="23">
        <v>37.797716363446121</v>
      </c>
    </row>
    <row r="9" spans="1:24" ht="16.5" customHeight="1" x14ac:dyDescent="0.35">
      <c r="A9" s="11" t="s">
        <v>38</v>
      </c>
      <c r="B9" s="24">
        <v>2.9166754034130227</v>
      </c>
      <c r="C9" s="24">
        <v>3.8176551124377873</v>
      </c>
      <c r="D9" s="24">
        <v>1.9797624285085789</v>
      </c>
      <c r="E9" s="24"/>
      <c r="F9" s="24">
        <v>4.5137199500559819E-2</v>
      </c>
      <c r="G9" s="24">
        <v>8.771829894851961E-2</v>
      </c>
      <c r="H9" s="24">
        <v>0</v>
      </c>
      <c r="I9" s="24"/>
      <c r="J9" s="24">
        <v>5.9173772419876505</v>
      </c>
      <c r="K9" s="24">
        <v>7.7910730322079553</v>
      </c>
      <c r="L9" s="24">
        <v>4.0076194245850134</v>
      </c>
      <c r="M9" s="24"/>
      <c r="N9" s="24">
        <v>43.591350673769981</v>
      </c>
      <c r="O9" s="24">
        <v>43.907548827465028</v>
      </c>
      <c r="P9" s="24">
        <v>42.970822281167109</v>
      </c>
      <c r="Q9" s="24"/>
      <c r="R9" s="24">
        <v>4</v>
      </c>
      <c r="S9" s="24">
        <v>5.1027170311464545</v>
      </c>
      <c r="T9" s="24">
        <v>0</v>
      </c>
      <c r="U9" s="24"/>
      <c r="V9" s="24">
        <v>47.325102880658434</v>
      </c>
      <c r="W9" s="24">
        <v>48.314268512944011</v>
      </c>
      <c r="X9" s="24">
        <v>45.480067377877596</v>
      </c>
    </row>
    <row r="10" spans="1:24" ht="16.5" customHeight="1" x14ac:dyDescent="0.35">
      <c r="A10" s="11" t="s">
        <v>39</v>
      </c>
      <c r="B10" s="24">
        <v>1.8390159200505816</v>
      </c>
      <c r="C10" s="24">
        <v>2.7296461164849486</v>
      </c>
      <c r="D10" s="24">
        <v>0.88263066994799144</v>
      </c>
      <c r="E10" s="24"/>
      <c r="F10" s="24">
        <v>6.0759724982297446E-2</v>
      </c>
      <c r="G10" s="24">
        <v>0.11663648441850574</v>
      </c>
      <c r="H10" s="24">
        <v>0</v>
      </c>
      <c r="I10" s="24"/>
      <c r="J10" s="24">
        <v>3.7380533045815789</v>
      </c>
      <c r="K10" s="24">
        <v>5.5552657907339533</v>
      </c>
      <c r="L10" s="24">
        <v>1.8126372163358402</v>
      </c>
      <c r="M10" s="24"/>
      <c r="N10" s="24">
        <v>40.912192305673642</v>
      </c>
      <c r="O10" s="24">
        <v>47.421537974433051</v>
      </c>
      <c r="P10" s="24">
        <v>28.101877093231558</v>
      </c>
      <c r="Q10" s="24"/>
      <c r="R10" s="24">
        <v>5.235189923243456</v>
      </c>
      <c r="S10" s="24">
        <v>6.8503734226113835</v>
      </c>
      <c r="T10" s="24">
        <v>0</v>
      </c>
      <c r="U10" s="24"/>
      <c r="V10" s="24">
        <v>46.401211203633615</v>
      </c>
      <c r="W10" s="24">
        <v>54.788627010849233</v>
      </c>
      <c r="X10" s="24">
        <v>30.993900867623058</v>
      </c>
    </row>
    <row r="11" spans="1:24" ht="16.5" customHeight="1" x14ac:dyDescent="0.35">
      <c r="A11" s="11" t="s">
        <v>40</v>
      </c>
      <c r="B11" s="24">
        <v>1.7819800175159519</v>
      </c>
      <c r="C11" s="24">
        <v>2.6760067666526641</v>
      </c>
      <c r="D11" s="24">
        <v>0.7948049343094975</v>
      </c>
      <c r="E11" s="24"/>
      <c r="F11" s="24">
        <v>0</v>
      </c>
      <c r="G11" s="24">
        <v>0</v>
      </c>
      <c r="H11" s="24">
        <v>0</v>
      </c>
      <c r="I11" s="24"/>
      <c r="J11" s="24">
        <v>3.8214851535748968</v>
      </c>
      <c r="K11" s="24">
        <v>5.989225999898359</v>
      </c>
      <c r="L11" s="24">
        <v>1.6292336948142054</v>
      </c>
      <c r="M11" s="24"/>
      <c r="N11" s="24">
        <v>28.531908804731472</v>
      </c>
      <c r="O11" s="24">
        <v>37.042275656137043</v>
      </c>
      <c r="P11" s="24">
        <v>15.388349514563107</v>
      </c>
      <c r="Q11" s="24"/>
      <c r="R11" s="24">
        <v>0</v>
      </c>
      <c r="S11" s="24">
        <v>0</v>
      </c>
      <c r="T11" s="24">
        <v>0</v>
      </c>
      <c r="U11" s="24"/>
      <c r="V11" s="24">
        <v>34.233718667734919</v>
      </c>
      <c r="W11" s="24">
        <v>42.059243397573162</v>
      </c>
      <c r="X11" s="24">
        <v>20.236195339929779</v>
      </c>
    </row>
    <row r="12" spans="1:24" ht="16.5" customHeight="1" x14ac:dyDescent="0.35">
      <c r="A12" s="11" t="s">
        <v>41</v>
      </c>
      <c r="B12" s="24">
        <v>3.2524489108518009</v>
      </c>
      <c r="C12" s="24">
        <v>4.6804999866930439</v>
      </c>
      <c r="D12" s="24">
        <v>1.7047093436917102</v>
      </c>
      <c r="E12" s="24"/>
      <c r="F12" s="24">
        <v>0.11876586036894317</v>
      </c>
      <c r="G12" s="24">
        <v>0</v>
      </c>
      <c r="H12" s="24">
        <v>0.24787345970718835</v>
      </c>
      <c r="I12" s="24"/>
      <c r="J12" s="24">
        <v>6.9313485535449182</v>
      </c>
      <c r="K12" s="24">
        <v>10.192608620056799</v>
      </c>
      <c r="L12" s="24">
        <v>3.409209455653154</v>
      </c>
      <c r="M12" s="24"/>
      <c r="N12" s="24">
        <v>29.847144006436043</v>
      </c>
      <c r="O12" s="24">
        <v>29.463338359300835</v>
      </c>
      <c r="P12" s="24">
        <v>31.050788091068299</v>
      </c>
      <c r="Q12" s="24"/>
      <c r="R12" s="24">
        <v>3.4219596258000986</v>
      </c>
      <c r="S12" s="24">
        <v>0</v>
      </c>
      <c r="T12" s="24">
        <v>10.057887120115774</v>
      </c>
      <c r="U12" s="24"/>
      <c r="V12" s="24">
        <v>35.336231142930195</v>
      </c>
      <c r="W12" s="24">
        <v>34.648978787679781</v>
      </c>
      <c r="X12" s="24">
        <v>37.754158964879849</v>
      </c>
    </row>
    <row r="13" spans="1:24" ht="16.5" customHeight="1" x14ac:dyDescent="0.35">
      <c r="A13" s="11" t="s">
        <v>70</v>
      </c>
      <c r="B13" s="24">
        <v>3.041892694687637</v>
      </c>
      <c r="C13" s="24">
        <v>3.9557381201219211</v>
      </c>
      <c r="D13" s="24">
        <v>2.1407368705108256</v>
      </c>
      <c r="E13" s="24"/>
      <c r="F13" s="24">
        <v>0</v>
      </c>
      <c r="G13" s="24">
        <v>0</v>
      </c>
      <c r="H13" s="24">
        <v>0</v>
      </c>
      <c r="I13" s="24"/>
      <c r="J13" s="24">
        <v>6.4686969778936234</v>
      </c>
      <c r="K13" s="24">
        <v>8.3780350955076273</v>
      </c>
      <c r="L13" s="24">
        <v>4.5706405148636229</v>
      </c>
      <c r="M13" s="24"/>
      <c r="N13" s="24">
        <v>41.106727088053752</v>
      </c>
      <c r="O13" s="24">
        <v>42.222360325647877</v>
      </c>
      <c r="P13" s="24">
        <v>39.218470600610075</v>
      </c>
      <c r="Q13" s="24"/>
      <c r="R13" s="24">
        <v>0</v>
      </c>
      <c r="S13" s="24">
        <v>0</v>
      </c>
      <c r="T13" s="24">
        <v>0</v>
      </c>
      <c r="U13" s="24"/>
      <c r="V13" s="24">
        <v>49.666060935029385</v>
      </c>
      <c r="W13" s="24">
        <v>51.211698639430146</v>
      </c>
      <c r="X13" s="24">
        <v>47.077020202020201</v>
      </c>
    </row>
    <row r="14" spans="1:24" ht="16.5" customHeight="1" x14ac:dyDescent="0.35">
      <c r="A14" s="11" t="s">
        <v>42</v>
      </c>
      <c r="B14" s="24">
        <v>4.4798854236835561</v>
      </c>
      <c r="C14" s="24">
        <v>6.4521411610578898</v>
      </c>
      <c r="D14" s="24">
        <v>2.3533863034430573</v>
      </c>
      <c r="E14" s="24"/>
      <c r="F14" s="24">
        <v>0.16036287828457538</v>
      </c>
      <c r="G14" s="24">
        <v>0.31057967477871196</v>
      </c>
      <c r="H14" s="24">
        <v>0</v>
      </c>
      <c r="I14" s="24"/>
      <c r="J14" s="24">
        <v>9.3470488777604253</v>
      </c>
      <c r="K14" s="24">
        <v>13.302320977878953</v>
      </c>
      <c r="L14" s="24">
        <v>5.0343990287333069</v>
      </c>
      <c r="M14" s="24"/>
      <c r="N14" s="24">
        <v>31.322131704005429</v>
      </c>
      <c r="O14" s="24">
        <v>39.459188783174767</v>
      </c>
      <c r="P14" s="24">
        <v>19.459797684847221</v>
      </c>
      <c r="Q14" s="24"/>
      <c r="R14" s="24">
        <v>4.5439792275235309</v>
      </c>
      <c r="S14" s="24">
        <v>9.873060648801129</v>
      </c>
      <c r="T14" s="24">
        <v>0</v>
      </c>
      <c r="U14" s="24"/>
      <c r="V14" s="24">
        <v>35.349245863230337</v>
      </c>
      <c r="W14" s="24">
        <v>42.799140195844281</v>
      </c>
      <c r="X14" s="24">
        <v>23.542770628311885</v>
      </c>
    </row>
    <row r="15" spans="1:24" ht="16.5" customHeight="1" x14ac:dyDescent="0.35">
      <c r="A15" s="11" t="s">
        <v>43</v>
      </c>
      <c r="B15" s="24">
        <v>4.3845817601715718</v>
      </c>
      <c r="C15" s="24">
        <v>6.6554675118858961</v>
      </c>
      <c r="D15" s="24">
        <v>1.9164521658610256</v>
      </c>
      <c r="E15" s="24"/>
      <c r="F15" s="24">
        <v>0.10790959005329637</v>
      </c>
      <c r="G15" s="24">
        <v>0.20551523947750361</v>
      </c>
      <c r="H15" s="24">
        <v>0</v>
      </c>
      <c r="I15" s="24"/>
      <c r="J15" s="24">
        <v>9.4360791260702683</v>
      </c>
      <c r="K15" s="24">
        <v>14.411169284467714</v>
      </c>
      <c r="L15" s="24">
        <v>4.1367002766128316</v>
      </c>
      <c r="M15" s="24"/>
      <c r="N15" s="24">
        <v>40.32293323941267</v>
      </c>
      <c r="O15" s="24">
        <v>39.969696277515091</v>
      </c>
      <c r="P15" s="24">
        <v>41.714405686692061</v>
      </c>
      <c r="Q15" s="24"/>
      <c r="R15" s="24">
        <v>13.421292083712466</v>
      </c>
      <c r="S15" s="24">
        <v>25.862068965517242</v>
      </c>
      <c r="T15" s="24">
        <v>0</v>
      </c>
      <c r="U15" s="24"/>
      <c r="V15" s="24">
        <v>41.445054527972466</v>
      </c>
      <c r="W15" s="24">
        <v>40.347105499745929</v>
      </c>
      <c r="X15" s="24">
        <v>46.100301634127746</v>
      </c>
    </row>
    <row r="16" spans="1:24" ht="16.5" customHeight="1" x14ac:dyDescent="0.35">
      <c r="A16" s="11" t="s">
        <v>44</v>
      </c>
      <c r="B16" s="24">
        <v>2.2851759132143532</v>
      </c>
      <c r="C16" s="24">
        <v>3.3808591616746342</v>
      </c>
      <c r="D16" s="24">
        <v>1.1327057461563783</v>
      </c>
      <c r="E16" s="24"/>
      <c r="F16" s="24">
        <v>0.38011507422433027</v>
      </c>
      <c r="G16" s="24">
        <v>0.56005359520911124</v>
      </c>
      <c r="H16" s="24">
        <v>0.19355467178294772</v>
      </c>
      <c r="I16" s="24"/>
      <c r="J16" s="24">
        <v>4.331000540398108</v>
      </c>
      <c r="K16" s="24">
        <v>6.3663562392452899</v>
      </c>
      <c r="L16" s="24">
        <v>2.1568047883837358</v>
      </c>
      <c r="M16" s="24"/>
      <c r="N16" s="24">
        <v>73.852524619828102</v>
      </c>
      <c r="O16" s="24">
        <v>79.726583783248302</v>
      </c>
      <c r="P16" s="24">
        <v>59.978942442676654</v>
      </c>
      <c r="Q16" s="24"/>
      <c r="R16" s="24">
        <v>56.787822305063685</v>
      </c>
      <c r="S16" s="24">
        <v>64.730878186968837</v>
      </c>
      <c r="T16" s="24">
        <v>41.507720254314265</v>
      </c>
      <c r="U16" s="24"/>
      <c r="V16" s="24">
        <v>76.005172819186456</v>
      </c>
      <c r="W16" s="24">
        <v>81.484145869071995</v>
      </c>
      <c r="X16" s="24">
        <v>62.709816033302005</v>
      </c>
    </row>
    <row r="17" spans="1:24" ht="16.5" customHeight="1" x14ac:dyDescent="0.35">
      <c r="A17" s="11" t="s">
        <v>45</v>
      </c>
      <c r="B17" s="24">
        <v>1.6350338071117743</v>
      </c>
      <c r="C17" s="24">
        <v>2.3018370441454263</v>
      </c>
      <c r="D17" s="24">
        <v>0.97510148662635632</v>
      </c>
      <c r="E17" s="24"/>
      <c r="F17" s="24">
        <v>1.5129333552856998E-2</v>
      </c>
      <c r="G17" s="24">
        <v>0</v>
      </c>
      <c r="H17" s="24">
        <v>3.1236578032876498E-2</v>
      </c>
      <c r="I17" s="24"/>
      <c r="J17" s="24">
        <v>3.3950647127931659</v>
      </c>
      <c r="K17" s="24">
        <v>5.0021132125132555</v>
      </c>
      <c r="L17" s="24">
        <v>1.9258933632567126</v>
      </c>
      <c r="M17" s="24"/>
      <c r="N17" s="24">
        <v>32.92082672389661</v>
      </c>
      <c r="O17" s="24">
        <v>40.425009715092145</v>
      </c>
      <c r="P17" s="24">
        <v>22.962299487012459</v>
      </c>
      <c r="Q17" s="24"/>
      <c r="R17" s="24">
        <v>0.81903041252634756</v>
      </c>
      <c r="S17" s="24">
        <v>0</v>
      </c>
      <c r="T17" s="24">
        <v>1.6640156613238712</v>
      </c>
      <c r="U17" s="24"/>
      <c r="V17" s="24">
        <v>40.631554584773831</v>
      </c>
      <c r="W17" s="24">
        <v>48.849509404117548</v>
      </c>
      <c r="X17" s="24">
        <v>29.033833275200561</v>
      </c>
    </row>
    <row r="18" spans="1:24" ht="16.5" customHeight="1" x14ac:dyDescent="0.35">
      <c r="A18" s="11" t="s">
        <v>46</v>
      </c>
      <c r="B18" s="24">
        <v>3.9458268243695604</v>
      </c>
      <c r="C18" s="24">
        <v>6.259289103769361</v>
      </c>
      <c r="D18" s="24">
        <v>1.4468364958703264</v>
      </c>
      <c r="E18" s="24"/>
      <c r="F18" s="24">
        <v>0</v>
      </c>
      <c r="G18" s="24">
        <v>0</v>
      </c>
      <c r="H18" s="24">
        <v>0</v>
      </c>
      <c r="I18" s="24"/>
      <c r="J18" s="24">
        <v>8.2392458764938308</v>
      </c>
      <c r="K18" s="24">
        <v>12.766967685382177</v>
      </c>
      <c r="L18" s="24">
        <v>3.1006145268764831</v>
      </c>
      <c r="M18" s="24"/>
      <c r="N18" s="24">
        <v>42.17981213657373</v>
      </c>
      <c r="O18" s="24">
        <v>47.322818655655588</v>
      </c>
      <c r="P18" s="24">
        <v>27.973074046372474</v>
      </c>
      <c r="Q18" s="24"/>
      <c r="R18" s="24">
        <v>0</v>
      </c>
      <c r="S18" s="24">
        <v>0</v>
      </c>
      <c r="T18" s="24">
        <v>0</v>
      </c>
      <c r="U18" s="24"/>
      <c r="V18" s="24">
        <v>50.132908027644874</v>
      </c>
      <c r="W18" s="24">
        <v>54.398319262342923</v>
      </c>
      <c r="X18" s="24">
        <v>36.689147762109137</v>
      </c>
    </row>
    <row r="19" spans="1:24" ht="16.5" customHeight="1" x14ac:dyDescent="0.35">
      <c r="A19" s="11" t="s">
        <v>47</v>
      </c>
      <c r="B19" s="24">
        <v>4.5157833721536225</v>
      </c>
      <c r="C19" s="24">
        <v>6.4137897252522018</v>
      </c>
      <c r="D19" s="24">
        <v>2.4949149192563294</v>
      </c>
      <c r="E19" s="24"/>
      <c r="F19" s="24">
        <v>0.16363256893253522</v>
      </c>
      <c r="G19" s="24">
        <v>0.16448654778664165</v>
      </c>
      <c r="H19" s="24">
        <v>0.16276033540611451</v>
      </c>
      <c r="I19" s="24"/>
      <c r="J19" s="24">
        <v>9.5891751976240496</v>
      </c>
      <c r="K19" s="24">
        <v>13.388195759027205</v>
      </c>
      <c r="L19" s="24">
        <v>5.3430809144759506</v>
      </c>
      <c r="M19" s="24"/>
      <c r="N19" s="24">
        <v>34.127741663233827</v>
      </c>
      <c r="O19" s="24">
        <v>37.240842477134265</v>
      </c>
      <c r="P19" s="24">
        <v>27.773024506508587</v>
      </c>
      <c r="Q19" s="24"/>
      <c r="R19" s="24">
        <v>2.6936916790339303</v>
      </c>
      <c r="S19" s="24">
        <v>2.2364004918087264</v>
      </c>
      <c r="T19" s="24">
        <v>3.414327607875995</v>
      </c>
      <c r="U19" s="24"/>
      <c r="V19" s="24">
        <v>44.44481513855434</v>
      </c>
      <c r="W19" s="24">
        <v>47.417232618125261</v>
      </c>
      <c r="X19" s="24">
        <v>37.807403572353095</v>
      </c>
    </row>
    <row r="20" spans="1:24" ht="16.5" customHeight="1" x14ac:dyDescent="0.35">
      <c r="A20" s="11" t="s">
        <v>48</v>
      </c>
      <c r="B20" s="24">
        <v>5.5596086536916518</v>
      </c>
      <c r="C20" s="24">
        <v>7.6485852214110777</v>
      </c>
      <c r="D20" s="24">
        <v>3.4119821152791303</v>
      </c>
      <c r="E20" s="24"/>
      <c r="F20" s="24">
        <v>0.74477505355867657</v>
      </c>
      <c r="G20" s="24">
        <v>1.0682191109990389</v>
      </c>
      <c r="H20" s="24">
        <v>0.39285543874159023</v>
      </c>
      <c r="I20" s="24"/>
      <c r="J20" s="24">
        <v>10.861860703111239</v>
      </c>
      <c r="K20" s="24">
        <v>15.33392234443491</v>
      </c>
      <c r="L20" s="24">
        <v>6.5422718408977536</v>
      </c>
      <c r="M20" s="24"/>
      <c r="N20" s="24">
        <v>40.123310068641644</v>
      </c>
      <c r="O20" s="24">
        <v>40.564895061083845</v>
      </c>
      <c r="P20" s="24">
        <v>39.141337915341211</v>
      </c>
      <c r="Q20" s="24"/>
      <c r="R20" s="24">
        <v>18.580455128509669</v>
      </c>
      <c r="S20" s="24">
        <v>19.66628540671466</v>
      </c>
      <c r="T20" s="24">
        <v>15.971548658260589</v>
      </c>
      <c r="U20" s="24"/>
      <c r="V20" s="24">
        <v>43.973070261826329</v>
      </c>
      <c r="W20" s="24">
        <v>44.404068869195498</v>
      </c>
      <c r="X20" s="24">
        <v>43.027575174208941</v>
      </c>
    </row>
    <row r="21" spans="1:24" ht="16.5" customHeight="1" x14ac:dyDescent="0.35">
      <c r="A21" s="11" t="s">
        <v>49</v>
      </c>
      <c r="B21" s="24">
        <v>2.3306769130675162</v>
      </c>
      <c r="C21" s="24">
        <v>3.2326413412219659</v>
      </c>
      <c r="D21" s="24">
        <v>1.4142744968870669</v>
      </c>
      <c r="E21" s="24"/>
      <c r="F21" s="24">
        <v>0.1285120719877848</v>
      </c>
      <c r="G21" s="24">
        <v>0.24262692017623941</v>
      </c>
      <c r="H21" s="24">
        <v>0</v>
      </c>
      <c r="I21" s="24"/>
      <c r="J21" s="24">
        <v>5.0780327868852462</v>
      </c>
      <c r="K21" s="24">
        <v>7.4194758636022566</v>
      </c>
      <c r="L21" s="24">
        <v>2.9856954826532891</v>
      </c>
      <c r="M21" s="24"/>
      <c r="N21" s="24">
        <v>30.686052318211498</v>
      </c>
      <c r="O21" s="24">
        <v>32.466060059885457</v>
      </c>
      <c r="P21" s="24">
        <v>27.220241127525895</v>
      </c>
      <c r="Q21" s="24"/>
      <c r="R21" s="24">
        <v>5.5809175987217534</v>
      </c>
      <c r="S21" s="24">
        <v>8.2212508406186942</v>
      </c>
      <c r="T21" s="24">
        <v>0</v>
      </c>
      <c r="U21" s="24"/>
      <c r="V21" s="24">
        <v>35.765749122482909</v>
      </c>
      <c r="W21" s="24">
        <v>37.534708797581807</v>
      </c>
      <c r="X21" s="24">
        <v>32.377297515653403</v>
      </c>
    </row>
    <row r="22" spans="1:24" ht="16.5" customHeight="1" x14ac:dyDescent="0.35">
      <c r="A22" s="11" t="s">
        <v>50</v>
      </c>
      <c r="B22" s="24">
        <v>3.3297357817650788</v>
      </c>
      <c r="C22" s="24">
        <v>3.7686393351930478</v>
      </c>
      <c r="D22" s="24">
        <v>2.9050928074485225</v>
      </c>
      <c r="E22" s="24"/>
      <c r="F22" s="24">
        <v>0</v>
      </c>
      <c r="G22" s="24">
        <v>0</v>
      </c>
      <c r="H22" s="24">
        <v>0</v>
      </c>
      <c r="I22" s="24"/>
      <c r="J22" s="24">
        <v>7.0414401232617818</v>
      </c>
      <c r="K22" s="24">
        <v>7.9917449151661186</v>
      </c>
      <c r="L22" s="24">
        <v>6.1270122305334844</v>
      </c>
      <c r="M22" s="24"/>
      <c r="N22" s="24">
        <v>32.449772937408369</v>
      </c>
      <c r="O22" s="24">
        <v>29.543251554248279</v>
      </c>
      <c r="P22" s="24">
        <v>37.021120004205599</v>
      </c>
      <c r="Q22" s="24"/>
      <c r="R22" s="24">
        <v>0</v>
      </c>
      <c r="S22" s="24">
        <v>0</v>
      </c>
      <c r="T22" s="24">
        <v>0</v>
      </c>
      <c r="U22" s="24"/>
      <c r="V22" s="24">
        <v>38.496594187089421</v>
      </c>
      <c r="W22" s="24">
        <v>33.98277552432765</v>
      </c>
      <c r="X22" s="24">
        <v>46.198379637222423</v>
      </c>
    </row>
    <row r="23" spans="1:24" ht="16.5" customHeight="1" x14ac:dyDescent="0.35">
      <c r="A23" s="11" t="s">
        <v>51</v>
      </c>
      <c r="B23" s="24">
        <v>2.3561505358954791</v>
      </c>
      <c r="C23" s="24">
        <v>3.3775187035847392</v>
      </c>
      <c r="D23" s="24">
        <v>1.305639569023763</v>
      </c>
      <c r="E23" s="24"/>
      <c r="F23" s="24">
        <v>3.561495071342928E-2</v>
      </c>
      <c r="G23" s="24">
        <v>6.9345573605565619E-2</v>
      </c>
      <c r="H23" s="24">
        <v>0</v>
      </c>
      <c r="I23" s="24"/>
      <c r="J23" s="24">
        <v>5.1860811837182483</v>
      </c>
      <c r="K23" s="24">
        <v>7.5294807332416402</v>
      </c>
      <c r="L23" s="24">
        <v>2.8516559415114049</v>
      </c>
      <c r="M23" s="24"/>
      <c r="N23" s="24">
        <v>41.230272437745626</v>
      </c>
      <c r="O23" s="24">
        <v>46.903637878367121</v>
      </c>
      <c r="P23" s="24">
        <v>31.191804043927966</v>
      </c>
      <c r="Q23" s="24"/>
      <c r="R23" s="24">
        <v>2.9749518304431599</v>
      </c>
      <c r="S23" s="24">
        <v>4.7639617402036407</v>
      </c>
      <c r="T23" s="24">
        <v>0</v>
      </c>
      <c r="U23" s="24"/>
      <c r="V23" s="24">
        <v>46.206440229378032</v>
      </c>
      <c r="W23" s="24">
        <v>52.245472679626083</v>
      </c>
      <c r="X23" s="24">
        <v>35.433499392975257</v>
      </c>
    </row>
    <row r="24" spans="1:24" ht="16.5" customHeight="1" x14ac:dyDescent="0.35">
      <c r="A24" s="11" t="s">
        <v>71</v>
      </c>
      <c r="B24" s="24">
        <v>5.1774956782901747</v>
      </c>
      <c r="C24" s="24">
        <v>7.5731896812518906</v>
      </c>
      <c r="D24" s="24">
        <v>2.704558519811783</v>
      </c>
      <c r="E24" s="24"/>
      <c r="F24" s="24">
        <v>0.15079547085638301</v>
      </c>
      <c r="G24" s="24">
        <v>0</v>
      </c>
      <c r="H24" s="24">
        <v>0.30990719737426548</v>
      </c>
      <c r="I24" s="24"/>
      <c r="J24" s="24">
        <v>10.827410103827274</v>
      </c>
      <c r="K24" s="24">
        <v>16.282928776276499</v>
      </c>
      <c r="L24" s="24">
        <v>5.3331695679198443</v>
      </c>
      <c r="M24" s="24"/>
      <c r="N24" s="24">
        <v>47.293665414583188</v>
      </c>
      <c r="O24" s="24">
        <v>50.186809431598135</v>
      </c>
      <c r="P24" s="24">
        <v>40.538815457035717</v>
      </c>
      <c r="Q24" s="24"/>
      <c r="R24" s="24">
        <v>8.8215423221696749</v>
      </c>
      <c r="S24" s="24">
        <v>0</v>
      </c>
      <c r="T24" s="24">
        <v>23.145100025322868</v>
      </c>
      <c r="U24" s="24"/>
      <c r="V24" s="24">
        <v>50.758932452403712</v>
      </c>
      <c r="W24" s="24">
        <v>54.141168374745021</v>
      </c>
      <c r="X24" s="24">
        <v>42.57993581362178</v>
      </c>
    </row>
    <row r="25" spans="1:24" ht="16.5" customHeight="1" x14ac:dyDescent="0.35">
      <c r="A25" s="11" t="s">
        <v>52</v>
      </c>
      <c r="B25" s="24">
        <v>3.0109265685184563</v>
      </c>
      <c r="C25" s="24">
        <v>3.7548415492957745</v>
      </c>
      <c r="D25" s="24">
        <v>2.2357770185053543</v>
      </c>
      <c r="E25" s="24"/>
      <c r="F25" s="24">
        <v>0</v>
      </c>
      <c r="G25" s="24">
        <v>0</v>
      </c>
      <c r="H25" s="24">
        <v>0</v>
      </c>
      <c r="I25" s="24"/>
      <c r="J25" s="24">
        <v>6.3866987446702081</v>
      </c>
      <c r="K25" s="24">
        <v>7.8378229392525078</v>
      </c>
      <c r="L25" s="24">
        <v>4.8238192774660851</v>
      </c>
      <c r="M25" s="24"/>
      <c r="N25" s="24">
        <v>39.934465296395594</v>
      </c>
      <c r="O25" s="24">
        <v>41.028230654547201</v>
      </c>
      <c r="P25" s="24">
        <v>38.154496360648039</v>
      </c>
      <c r="Q25" s="24"/>
      <c r="R25" s="24">
        <v>0</v>
      </c>
      <c r="S25" s="24">
        <v>0</v>
      </c>
      <c r="T25" s="24">
        <v>0</v>
      </c>
      <c r="U25" s="24"/>
      <c r="V25" s="24">
        <v>46.294633607293321</v>
      </c>
      <c r="W25" s="24">
        <v>46.515812431842967</v>
      </c>
      <c r="X25" s="24">
        <v>45.912601243171977</v>
      </c>
    </row>
    <row r="26" spans="1:24" ht="16.5" customHeight="1" x14ac:dyDescent="0.35">
      <c r="A26" s="11" t="s">
        <v>53</v>
      </c>
      <c r="B26" s="24">
        <v>2.6161673028863319</v>
      </c>
      <c r="C26" s="24">
        <v>3.465713039224759</v>
      </c>
      <c r="D26" s="24">
        <v>1.6983045521418063</v>
      </c>
      <c r="E26" s="24"/>
      <c r="F26" s="24">
        <v>4.3607186464329324E-2</v>
      </c>
      <c r="G26" s="24">
        <v>8.4739607292448491E-2</v>
      </c>
      <c r="H26" s="24">
        <v>0</v>
      </c>
      <c r="I26" s="24"/>
      <c r="J26" s="24">
        <v>5.7738186267013303</v>
      </c>
      <c r="K26" s="24">
        <v>7.5324713145786006</v>
      </c>
      <c r="L26" s="24">
        <v>3.8290609300528149</v>
      </c>
      <c r="M26" s="24"/>
      <c r="N26" s="24">
        <v>20.596740628631657</v>
      </c>
      <c r="O26" s="24">
        <v>22.961373390557942</v>
      </c>
      <c r="P26" s="24">
        <v>16.785487400296464</v>
      </c>
      <c r="Q26" s="24"/>
      <c r="R26" s="24">
        <v>0.72426280393171238</v>
      </c>
      <c r="S26" s="24">
        <v>1.5303891560996941</v>
      </c>
      <c r="T26" s="24">
        <v>0</v>
      </c>
      <c r="U26" s="24"/>
      <c r="V26" s="24">
        <v>27.622914837576822</v>
      </c>
      <c r="W26" s="24">
        <v>28.32968236582694</v>
      </c>
      <c r="X26" s="24">
        <v>26.200969590127809</v>
      </c>
    </row>
    <row r="27" spans="1:24" ht="16.5" customHeight="1" x14ac:dyDescent="0.35">
      <c r="A27" s="11" t="s">
        <v>54</v>
      </c>
      <c r="B27" s="24">
        <v>2.5583942580834749</v>
      </c>
      <c r="C27" s="24">
        <v>3.6187112312194576</v>
      </c>
      <c r="D27" s="24">
        <v>1.4602073113694949</v>
      </c>
      <c r="E27" s="24"/>
      <c r="F27" s="24">
        <v>7.2596720904406845E-2</v>
      </c>
      <c r="G27" s="24">
        <v>0</v>
      </c>
      <c r="H27" s="24">
        <v>0.14616888234620151</v>
      </c>
      <c r="I27" s="24"/>
      <c r="J27" s="24">
        <v>5.2129254180983846</v>
      </c>
      <c r="K27" s="24">
        <v>7.3986465934018737</v>
      </c>
      <c r="L27" s="24">
        <v>2.8959337812155033</v>
      </c>
      <c r="M27" s="24"/>
      <c r="N27" s="24">
        <v>39.702061798684426</v>
      </c>
      <c r="O27" s="24">
        <v>44.543789723149843</v>
      </c>
      <c r="P27" s="24">
        <v>31.041658638097807</v>
      </c>
      <c r="Q27" s="24"/>
      <c r="R27" s="24">
        <v>3.6007526513855628</v>
      </c>
      <c r="S27" s="24">
        <v>0</v>
      </c>
      <c r="T27" s="24">
        <v>8.2018312877459572</v>
      </c>
      <c r="U27" s="24"/>
      <c r="V27" s="24">
        <v>46.659084915611814</v>
      </c>
      <c r="W27" s="24">
        <v>51.874247290244881</v>
      </c>
      <c r="X27" s="24">
        <v>36.673712528823984</v>
      </c>
    </row>
    <row r="28" spans="1:24" ht="16.5" customHeight="1" x14ac:dyDescent="0.35">
      <c r="A28" s="11" t="s">
        <v>55</v>
      </c>
      <c r="B28" s="24">
        <v>3.1878670928287693</v>
      </c>
      <c r="C28" s="24">
        <v>4.0654437283093703</v>
      </c>
      <c r="D28" s="24">
        <v>2.2205779406104096</v>
      </c>
      <c r="E28" s="24"/>
      <c r="F28" s="24">
        <v>9.1922285777714566E-2</v>
      </c>
      <c r="G28" s="24">
        <v>5.3203516752457339E-2</v>
      </c>
      <c r="H28" s="24">
        <v>0.13413475830366658</v>
      </c>
      <c r="I28" s="24"/>
      <c r="J28" s="24">
        <v>6.9262908782474844</v>
      </c>
      <c r="K28" s="24">
        <v>8.8549812246453321</v>
      </c>
      <c r="L28" s="24">
        <v>4.7721438736649837</v>
      </c>
      <c r="M28" s="24"/>
      <c r="N28" s="24">
        <v>27.147427611168563</v>
      </c>
      <c r="O28" s="24">
        <v>26.702479142402129</v>
      </c>
      <c r="P28" s="24">
        <v>28.092042186001919</v>
      </c>
      <c r="Q28" s="24"/>
      <c r="R28" s="24">
        <v>2.7913835782377419</v>
      </c>
      <c r="S28" s="24">
        <v>1.4062225347161188</v>
      </c>
      <c r="T28" s="24">
        <v>4.8626626363516889</v>
      </c>
      <c r="U28" s="24"/>
      <c r="V28" s="24">
        <v>31.560564563074365</v>
      </c>
      <c r="W28" s="24">
        <v>30.658017701060963</v>
      </c>
      <c r="X28" s="24">
        <v>33.611241217798593</v>
      </c>
    </row>
    <row r="29" spans="1:24" ht="16.5" customHeight="1" x14ac:dyDescent="0.35">
      <c r="A29" s="11" t="s">
        <v>56</v>
      </c>
      <c r="B29" s="24">
        <v>4.8187180436457515</v>
      </c>
      <c r="C29" s="24">
        <v>6.6803894486694322</v>
      </c>
      <c r="D29" s="24">
        <v>2.8398110232969778</v>
      </c>
      <c r="E29" s="24"/>
      <c r="F29" s="24">
        <v>0.17543674485094327</v>
      </c>
      <c r="G29" s="24">
        <v>0.34152833931845006</v>
      </c>
      <c r="H29" s="24">
        <v>0</v>
      </c>
      <c r="I29" s="24"/>
      <c r="J29" s="24">
        <v>10.123980507203948</v>
      </c>
      <c r="K29" s="24">
        <v>13.875507575737945</v>
      </c>
      <c r="L29" s="24">
        <v>6.1072514593922715</v>
      </c>
      <c r="M29" s="24"/>
      <c r="N29" s="24">
        <v>35.334201548112546</v>
      </c>
      <c r="O29" s="24">
        <v>38.320209973753286</v>
      </c>
      <c r="P29" s="24">
        <v>29.572109894538862</v>
      </c>
      <c r="Q29" s="24"/>
      <c r="R29" s="24">
        <v>3.798786216703486</v>
      </c>
      <c r="S29" s="24">
        <v>4.8498995007456402</v>
      </c>
      <c r="T29" s="24">
        <v>0</v>
      </c>
      <c r="U29" s="24"/>
      <c r="V29" s="24">
        <v>42.284166522096804</v>
      </c>
      <c r="W29" s="24">
        <v>47.473645946928386</v>
      </c>
      <c r="X29" s="24">
        <v>33.402124430955993</v>
      </c>
    </row>
    <row r="30" spans="1:24" ht="16.5" customHeight="1" x14ac:dyDescent="0.35">
      <c r="A30" s="11" t="s">
        <v>57</v>
      </c>
      <c r="B30" s="24">
        <v>2.243493689677825</v>
      </c>
      <c r="C30" s="24">
        <v>2.8469267493657737</v>
      </c>
      <c r="D30" s="24">
        <v>1.6477882249006122</v>
      </c>
      <c r="E30" s="24"/>
      <c r="F30" s="24">
        <v>0</v>
      </c>
      <c r="G30" s="24">
        <v>0</v>
      </c>
      <c r="H30" s="24">
        <v>0</v>
      </c>
      <c r="I30" s="24"/>
      <c r="J30" s="24">
        <v>4.7771992697275003</v>
      </c>
      <c r="K30" s="24">
        <v>6.1798629780591448</v>
      </c>
      <c r="L30" s="24">
        <v>3.4439553555236828</v>
      </c>
      <c r="M30" s="24"/>
      <c r="N30" s="24">
        <v>52.886684757181627</v>
      </c>
      <c r="O30" s="24">
        <v>53.554787313993693</v>
      </c>
      <c r="P30" s="24">
        <v>51.784828953891918</v>
      </c>
      <c r="Q30" s="24"/>
      <c r="R30" s="24">
        <v>0</v>
      </c>
      <c r="S30" s="24">
        <v>0</v>
      </c>
      <c r="T30" s="24">
        <v>0</v>
      </c>
      <c r="U30" s="24"/>
      <c r="V30" s="24">
        <v>56.729900632339657</v>
      </c>
      <c r="W30" s="24">
        <v>56.74018632056692</v>
      </c>
      <c r="X30" s="24">
        <v>56.712365956291563</v>
      </c>
    </row>
    <row r="31" spans="1:24" ht="16.5" customHeight="1" x14ac:dyDescent="0.35">
      <c r="A31" s="11" t="s">
        <v>58</v>
      </c>
      <c r="B31" s="24">
        <v>2.8705145739289923</v>
      </c>
      <c r="C31" s="24">
        <v>4.1744785712471106</v>
      </c>
      <c r="D31" s="24">
        <v>1.4655323435378618</v>
      </c>
      <c r="E31" s="24"/>
      <c r="F31" s="24">
        <v>7.3299160300775879E-2</v>
      </c>
      <c r="G31" s="24">
        <v>0.13926652961071689</v>
      </c>
      <c r="H31" s="24">
        <v>0</v>
      </c>
      <c r="I31" s="24"/>
      <c r="J31" s="24">
        <v>6.0056669889510479</v>
      </c>
      <c r="K31" s="24">
        <v>8.8415769980934016</v>
      </c>
      <c r="L31" s="24">
        <v>3.0535308946149722</v>
      </c>
      <c r="M31" s="24"/>
      <c r="N31" s="24">
        <v>28.802221047065046</v>
      </c>
      <c r="O31" s="24">
        <v>28.802804557405786</v>
      </c>
      <c r="P31" s="24">
        <v>28.800430338891875</v>
      </c>
      <c r="Q31" s="24"/>
      <c r="R31" s="24">
        <v>2.7584912741602552</v>
      </c>
      <c r="S31" s="24">
        <v>3.3630748112560052</v>
      </c>
      <c r="T31" s="24">
        <v>0</v>
      </c>
      <c r="U31" s="24"/>
      <c r="V31" s="24">
        <v>33.07377427595334</v>
      </c>
      <c r="W31" s="24">
        <v>33.406475117992876</v>
      </c>
      <c r="X31" s="24">
        <v>32.109871656471149</v>
      </c>
    </row>
    <row r="32" spans="1:24" ht="16.5" customHeight="1" x14ac:dyDescent="0.35">
      <c r="A32" s="11" t="s">
        <v>59</v>
      </c>
      <c r="B32" s="24">
        <v>3.4405484157036077</v>
      </c>
      <c r="C32" s="24">
        <v>4.7721981133106697</v>
      </c>
      <c r="D32" s="24">
        <v>2.0259639222243511</v>
      </c>
      <c r="E32" s="24"/>
      <c r="F32" s="24">
        <v>0</v>
      </c>
      <c r="G32" s="24">
        <v>0</v>
      </c>
      <c r="H32" s="24">
        <v>0</v>
      </c>
      <c r="I32" s="24"/>
      <c r="J32" s="24">
        <v>7.0802048572487948</v>
      </c>
      <c r="K32" s="24">
        <v>9.8274028261591351</v>
      </c>
      <c r="L32" s="24">
        <v>4.1660945922552068</v>
      </c>
      <c r="M32" s="24"/>
      <c r="N32" s="24">
        <v>37.486580166252573</v>
      </c>
      <c r="O32" s="24">
        <v>40.734779566130165</v>
      </c>
      <c r="P32" s="24">
        <v>31.251119469819095</v>
      </c>
      <c r="Q32" s="24"/>
      <c r="R32" s="24">
        <v>0</v>
      </c>
      <c r="S32" s="24">
        <v>0</v>
      </c>
      <c r="T32" s="24">
        <v>0</v>
      </c>
      <c r="U32" s="24"/>
      <c r="V32" s="24">
        <v>41.672918229557389</v>
      </c>
      <c r="W32" s="24">
        <v>44.082899984853839</v>
      </c>
      <c r="X32" s="24">
        <v>36.658262422523372</v>
      </c>
    </row>
    <row r="33" spans="1:24" ht="16.5" customHeight="1" x14ac:dyDescent="0.35">
      <c r="A33" s="11" t="s">
        <v>60</v>
      </c>
      <c r="B33" s="24">
        <v>2.7992966893538132</v>
      </c>
      <c r="C33" s="24">
        <v>3.7895328878076477</v>
      </c>
      <c r="D33" s="24">
        <v>1.7462937102393747</v>
      </c>
      <c r="E33" s="24"/>
      <c r="F33" s="24">
        <v>0.19381427010230551</v>
      </c>
      <c r="G33" s="24">
        <v>0</v>
      </c>
      <c r="H33" s="24">
        <v>0.42425150736099426</v>
      </c>
      <c r="I33" s="24"/>
      <c r="J33" s="24">
        <v>5.6129195542196424</v>
      </c>
      <c r="K33" s="24">
        <v>8.3693677857854336</v>
      </c>
      <c r="L33" s="24">
        <v>3.0135427084311788</v>
      </c>
      <c r="M33" s="24"/>
      <c r="N33" s="24">
        <v>29.380363344143728</v>
      </c>
      <c r="O33" s="24">
        <v>29.53619652199086</v>
      </c>
      <c r="P33" s="24">
        <v>29.026963657678778</v>
      </c>
      <c r="Q33" s="24"/>
      <c r="R33" s="24">
        <v>7.5603492552645086</v>
      </c>
      <c r="S33" s="24">
        <v>0</v>
      </c>
      <c r="T33" s="24">
        <v>14.411591932641473</v>
      </c>
      <c r="U33" s="24"/>
      <c r="V33" s="24">
        <v>32.923554235959365</v>
      </c>
      <c r="W33" s="24">
        <v>32.661834312761528</v>
      </c>
      <c r="X33" s="24">
        <v>33.62930077691454</v>
      </c>
    </row>
    <row r="34" spans="1:24" ht="16.5" customHeight="1" x14ac:dyDescent="0.35">
      <c r="A34" s="11" t="s">
        <v>61</v>
      </c>
      <c r="B34" s="24">
        <v>2.2882864932444473</v>
      </c>
      <c r="C34" s="24">
        <v>2.8418904066572459</v>
      </c>
      <c r="D34" s="24">
        <v>1.6925402961508547</v>
      </c>
      <c r="E34" s="24"/>
      <c r="F34" s="24">
        <v>0</v>
      </c>
      <c r="G34" s="24">
        <v>0</v>
      </c>
      <c r="H34" s="24">
        <v>0</v>
      </c>
      <c r="I34" s="24"/>
      <c r="J34" s="24">
        <v>5.000812616717826</v>
      </c>
      <c r="K34" s="24">
        <v>5.9036232658317545</v>
      </c>
      <c r="L34" s="24">
        <v>3.9181570499851639</v>
      </c>
      <c r="M34" s="24"/>
      <c r="N34" s="24">
        <v>29.70816482675702</v>
      </c>
      <c r="O34" s="24">
        <v>29.716647323576868</v>
      </c>
      <c r="P34" s="24">
        <v>29.692850206981142</v>
      </c>
      <c r="Q34" s="24"/>
      <c r="R34" s="24">
        <v>0</v>
      </c>
      <c r="S34" s="24">
        <v>0</v>
      </c>
      <c r="T34" s="24">
        <v>0</v>
      </c>
      <c r="U34" s="24"/>
      <c r="V34" s="24">
        <v>32.950114157557636</v>
      </c>
      <c r="W34" s="24">
        <v>31.522685643935983</v>
      </c>
      <c r="X34" s="24">
        <v>35.886349598517604</v>
      </c>
    </row>
    <row r="35" spans="1:24" ht="16.5" customHeight="1" x14ac:dyDescent="0.35">
      <c r="A35" s="11" t="s">
        <v>62</v>
      </c>
      <c r="B35" s="24">
        <v>3.1210797990115098</v>
      </c>
      <c r="C35" s="24">
        <v>5.0402817435166973</v>
      </c>
      <c r="D35" s="24">
        <v>1.0035253152237384</v>
      </c>
      <c r="E35" s="24"/>
      <c r="F35" s="24">
        <v>1.601424627348489E-2</v>
      </c>
      <c r="G35" s="24">
        <v>0</v>
      </c>
      <c r="H35" s="24">
        <v>3.305173257182141E-2</v>
      </c>
      <c r="I35" s="24"/>
      <c r="J35" s="24">
        <v>6.6945822613106083</v>
      </c>
      <c r="K35" s="24">
        <v>10.629004478126076</v>
      </c>
      <c r="L35" s="24">
        <v>2.1673642820903094</v>
      </c>
      <c r="M35" s="24"/>
      <c r="N35" s="24">
        <v>27.179655553234038</v>
      </c>
      <c r="O35" s="24">
        <v>29.765970172290711</v>
      </c>
      <c r="P35" s="24">
        <v>18.345963756177923</v>
      </c>
      <c r="Q35" s="24"/>
      <c r="R35" s="24">
        <v>0.43463143254520165</v>
      </c>
      <c r="S35" s="24">
        <v>0</v>
      </c>
      <c r="T35" s="24">
        <v>1.7289073305670817</v>
      </c>
      <c r="U35" s="24"/>
      <c r="V35" s="24">
        <v>32.72314511188786</v>
      </c>
      <c r="W35" s="24">
        <v>35.697262777944886</v>
      </c>
      <c r="X35" s="24">
        <v>22.258405926890827</v>
      </c>
    </row>
    <row r="36" spans="1:24" ht="16.5" customHeight="1" x14ac:dyDescent="0.35">
      <c r="A36" s="11" t="s">
        <v>63</v>
      </c>
      <c r="B36" s="24">
        <v>1.6474939272141049</v>
      </c>
      <c r="C36" s="24">
        <v>2.1858383456024701</v>
      </c>
      <c r="D36" s="24">
        <v>1.0970989085562404</v>
      </c>
      <c r="E36" s="24"/>
      <c r="F36" s="24">
        <v>0</v>
      </c>
      <c r="G36" s="24">
        <v>0</v>
      </c>
      <c r="H36" s="24">
        <v>0</v>
      </c>
      <c r="I36" s="24"/>
      <c r="J36" s="24">
        <v>3.5418098750395317</v>
      </c>
      <c r="K36" s="24">
        <v>4.5984862283204819</v>
      </c>
      <c r="L36" s="24">
        <v>2.4125569751661269</v>
      </c>
      <c r="M36" s="24"/>
      <c r="N36" s="24">
        <v>22.766754590816689</v>
      </c>
      <c r="O36" s="24">
        <v>21.404012810851544</v>
      </c>
      <c r="P36" s="24">
        <v>26.159348068241776</v>
      </c>
      <c r="Q36" s="24"/>
      <c r="R36" s="24">
        <v>0</v>
      </c>
      <c r="S36" s="24">
        <v>0</v>
      </c>
      <c r="T36" s="24">
        <v>0</v>
      </c>
      <c r="U36" s="24"/>
      <c r="V36" s="24">
        <v>27.77014980429125</v>
      </c>
      <c r="W36" s="24">
        <v>26.558162639160798</v>
      </c>
      <c r="X36" s="24">
        <v>30.616165774667216</v>
      </c>
    </row>
    <row r="37" spans="1:24" ht="16.5" customHeight="1" x14ac:dyDescent="0.35">
      <c r="A37" s="11" t="s">
        <v>64</v>
      </c>
      <c r="B37" s="24">
        <v>3.0105927702066957</v>
      </c>
      <c r="C37" s="24">
        <v>3.3687858508604207</v>
      </c>
      <c r="D37" s="24">
        <v>2.6407994571587197</v>
      </c>
      <c r="E37" s="24"/>
      <c r="F37" s="24">
        <v>4.5204335038509513E-2</v>
      </c>
      <c r="G37" s="24">
        <v>8.8304662262611355E-2</v>
      </c>
      <c r="H37" s="24">
        <v>0</v>
      </c>
      <c r="I37" s="24"/>
      <c r="J37" s="24">
        <v>6.3603692116761898</v>
      </c>
      <c r="K37" s="24">
        <v>7.1363467142508696</v>
      </c>
      <c r="L37" s="24">
        <v>5.5734204736300796</v>
      </c>
      <c r="M37" s="24"/>
      <c r="N37" s="24">
        <v>37.195785052686844</v>
      </c>
      <c r="O37" s="24">
        <v>32.043194089229893</v>
      </c>
      <c r="P37" s="24">
        <v>47.189153439153444</v>
      </c>
      <c r="Q37" s="24"/>
      <c r="R37" s="24">
        <v>1.9661523145843702</v>
      </c>
      <c r="S37" s="24">
        <v>2.814392589953687</v>
      </c>
      <c r="T37" s="24">
        <v>0</v>
      </c>
      <c r="U37" s="24"/>
      <c r="V37" s="24">
        <v>43.445626738487356</v>
      </c>
      <c r="W37" s="24">
        <v>37.591290235325943</v>
      </c>
      <c r="X37" s="24">
        <v>54.458720264597382</v>
      </c>
    </row>
    <row r="38" spans="1:24" ht="16.5" customHeight="1" x14ac:dyDescent="0.35">
      <c r="A38" s="11" t="s">
        <v>72</v>
      </c>
      <c r="B38" s="24">
        <v>2.404053811492179</v>
      </c>
      <c r="C38" s="24">
        <v>3.403310063014283</v>
      </c>
      <c r="D38" s="24">
        <v>1.4077261199464886</v>
      </c>
      <c r="E38" s="24"/>
      <c r="F38" s="24">
        <v>1.134004015708338E-2</v>
      </c>
      <c r="G38" s="24">
        <v>0</v>
      </c>
      <c r="H38" s="24">
        <v>2.2992725410825903E-2</v>
      </c>
      <c r="I38" s="24"/>
      <c r="J38" s="24">
        <v>5.2449949876331452</v>
      </c>
      <c r="K38" s="24">
        <v>7.5799461871818421</v>
      </c>
      <c r="L38" s="24">
        <v>2.9987124272965415</v>
      </c>
      <c r="M38" s="24"/>
      <c r="N38" s="24">
        <v>34.741169874789755</v>
      </c>
      <c r="O38" s="24">
        <v>36.645581623659872</v>
      </c>
      <c r="P38" s="24">
        <v>30.873623634963071</v>
      </c>
      <c r="Q38" s="24"/>
      <c r="R38" s="24">
        <v>0.48692663365931504</v>
      </c>
      <c r="S38" s="24">
        <v>0</v>
      </c>
      <c r="T38" s="24">
        <v>1.9604612850082372</v>
      </c>
      <c r="U38" s="24"/>
      <c r="V38" s="24">
        <v>42.397746396429355</v>
      </c>
      <c r="W38" s="24">
        <v>46.090812145703538</v>
      </c>
      <c r="X38" s="24">
        <v>35.483870967741936</v>
      </c>
    </row>
    <row r="39" spans="1:24" ht="16.5" customHeight="1" x14ac:dyDescent="0.35">
      <c r="A39" s="11" t="s">
        <v>65</v>
      </c>
      <c r="B39" s="24">
        <v>2.9134098680996581</v>
      </c>
      <c r="C39" s="24">
        <v>3.5986577658678875</v>
      </c>
      <c r="D39" s="24">
        <v>2.1857648288279212</v>
      </c>
      <c r="E39" s="24"/>
      <c r="F39" s="24">
        <v>0</v>
      </c>
      <c r="G39" s="24">
        <v>0</v>
      </c>
      <c r="H39" s="24">
        <v>0</v>
      </c>
      <c r="I39" s="24"/>
      <c r="J39" s="24">
        <v>6.2438109363753354</v>
      </c>
      <c r="K39" s="24">
        <v>7.8513038079470201</v>
      </c>
      <c r="L39" s="24">
        <v>4.5979852913911383</v>
      </c>
      <c r="M39" s="24"/>
      <c r="N39" s="24">
        <v>34.734389788142792</v>
      </c>
      <c r="O39" s="24">
        <v>34.512167386854678</v>
      </c>
      <c r="P39" s="24">
        <v>35.129848229342322</v>
      </c>
      <c r="Q39" s="24"/>
      <c r="R39" s="24">
        <v>0</v>
      </c>
      <c r="S39" s="24">
        <v>0</v>
      </c>
      <c r="T39" s="24">
        <v>0</v>
      </c>
      <c r="U39" s="24"/>
      <c r="V39" s="24">
        <v>38.573276559047052</v>
      </c>
      <c r="W39" s="24">
        <v>37.396804534439561</v>
      </c>
      <c r="X39" s="24">
        <v>40.818245944039496</v>
      </c>
    </row>
    <row r="40" spans="1:24" ht="16.5" customHeight="1" x14ac:dyDescent="0.35">
      <c r="A40" s="11" t="s">
        <v>66</v>
      </c>
      <c r="B40" s="24">
        <v>3.7328729135217773</v>
      </c>
      <c r="C40" s="24">
        <v>5.9081256390445214</v>
      </c>
      <c r="D40" s="24">
        <v>1.3648886180376831</v>
      </c>
      <c r="E40" s="24"/>
      <c r="F40" s="24">
        <v>0</v>
      </c>
      <c r="G40" s="24">
        <v>0</v>
      </c>
      <c r="H40" s="24">
        <v>0</v>
      </c>
      <c r="I40" s="24"/>
      <c r="J40" s="24">
        <v>8.2168221917895465</v>
      </c>
      <c r="K40" s="24">
        <v>13.483407067966086</v>
      </c>
      <c r="L40" s="24">
        <v>2.8926722527619146</v>
      </c>
      <c r="M40" s="24"/>
      <c r="N40" s="24">
        <v>31.273359057758743</v>
      </c>
      <c r="O40" s="24">
        <v>32.793199969184151</v>
      </c>
      <c r="P40" s="24">
        <v>25.667740102292104</v>
      </c>
      <c r="Q40" s="24"/>
      <c r="R40" s="24">
        <v>0</v>
      </c>
      <c r="S40" s="24">
        <v>0</v>
      </c>
      <c r="T40" s="24">
        <v>0</v>
      </c>
      <c r="U40" s="24"/>
      <c r="V40" s="24">
        <v>40.650193009637356</v>
      </c>
      <c r="W40" s="24">
        <v>42.697605991707903</v>
      </c>
      <c r="X40" s="24">
        <v>33.157959133733023</v>
      </c>
    </row>
    <row r="41" spans="1:24" ht="16.5" customHeight="1" x14ac:dyDescent="0.35">
      <c r="A41" s="8">
        <v>2015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8.75" customHeight="1" x14ac:dyDescent="0.35">
      <c r="A42" s="9" t="s">
        <v>3</v>
      </c>
      <c r="B42" s="23">
        <v>3.1120216830945209</v>
      </c>
      <c r="C42" s="23">
        <v>4.5392832687424587</v>
      </c>
      <c r="D42" s="23">
        <v>1.6325065745571994</v>
      </c>
      <c r="E42" s="23"/>
      <c r="F42" s="23">
        <v>4.3338984070102476E-2</v>
      </c>
      <c r="G42" s="23">
        <v>6.6386405160302933E-2</v>
      </c>
      <c r="H42" s="23">
        <v>1.979177035636074E-2</v>
      </c>
      <c r="I42" s="23"/>
      <c r="J42" s="23">
        <v>6.5769817907420789</v>
      </c>
      <c r="K42" s="23">
        <v>9.5138184327507354</v>
      </c>
      <c r="L42" s="23">
        <v>3.4823452733281406</v>
      </c>
      <c r="M42" s="23"/>
      <c r="N42" s="23">
        <v>36.967409790592768</v>
      </c>
      <c r="O42" s="23">
        <v>39.30406356224092</v>
      </c>
      <c r="P42" s="23">
        <v>31.559438743410645</v>
      </c>
      <c r="Q42" s="23"/>
      <c r="R42" s="23">
        <v>1.9528372471927964</v>
      </c>
      <c r="S42" s="23">
        <v>2.4260547056096429</v>
      </c>
      <c r="T42" s="23">
        <v>1.1704467933437066</v>
      </c>
      <c r="U42" s="23"/>
      <c r="V42" s="23">
        <v>42.658367397148879</v>
      </c>
      <c r="W42" s="23">
        <v>44.560684248680488</v>
      </c>
      <c r="X42" s="23">
        <v>37.989538985524874</v>
      </c>
    </row>
    <row r="43" spans="1:24" ht="16.5" customHeight="1" x14ac:dyDescent="0.35">
      <c r="A43" s="11" t="s">
        <v>38</v>
      </c>
      <c r="B43" s="24">
        <v>3.1419229743377657</v>
      </c>
      <c r="C43" s="24">
        <v>4.6715170073357886</v>
      </c>
      <c r="D43" s="24">
        <v>1.6294954166716336</v>
      </c>
      <c r="E43" s="24"/>
      <c r="F43" s="24">
        <v>0</v>
      </c>
      <c r="G43" s="24">
        <v>0</v>
      </c>
      <c r="H43" s="24">
        <v>0</v>
      </c>
      <c r="I43" s="24"/>
      <c r="J43" s="24">
        <v>6.6898936916931477</v>
      </c>
      <c r="K43" s="24">
        <v>9.9193651606297202</v>
      </c>
      <c r="L43" s="24">
        <v>3.4790797108826226</v>
      </c>
      <c r="M43" s="24"/>
      <c r="N43" s="24">
        <v>53.648551837068879</v>
      </c>
      <c r="O43" s="24">
        <v>55.948599480219464</v>
      </c>
      <c r="P43" s="24">
        <v>48.049209138840069</v>
      </c>
      <c r="Q43" s="24"/>
      <c r="R43" s="24">
        <v>0</v>
      </c>
      <c r="S43" s="24">
        <v>0</v>
      </c>
      <c r="T43" s="24">
        <v>0</v>
      </c>
      <c r="U43" s="24"/>
      <c r="V43" s="24">
        <v>57.702680389674718</v>
      </c>
      <c r="W43" s="24">
        <v>60.391178991662123</v>
      </c>
      <c r="X43" s="24">
        <v>51.236881559220393</v>
      </c>
    </row>
    <row r="44" spans="1:24" ht="16.5" customHeight="1" x14ac:dyDescent="0.35">
      <c r="A44" s="11" t="s">
        <v>39</v>
      </c>
      <c r="B44" s="24">
        <v>1.6628443176862049</v>
      </c>
      <c r="C44" s="24">
        <v>2.5041271547587054</v>
      </c>
      <c r="D44" s="24">
        <v>0.78523153942428037</v>
      </c>
      <c r="E44" s="24"/>
      <c r="F44" s="24">
        <v>0</v>
      </c>
      <c r="G44" s="24">
        <v>0</v>
      </c>
      <c r="H44" s="24">
        <v>0</v>
      </c>
      <c r="I44" s="24"/>
      <c r="J44" s="24">
        <v>3.4224089240327591</v>
      </c>
      <c r="K44" s="24">
        <v>5.0386006247555777</v>
      </c>
      <c r="L44" s="24">
        <v>1.6556623441054303</v>
      </c>
      <c r="M44" s="24"/>
      <c r="N44" s="24">
        <v>36.283682634730539</v>
      </c>
      <c r="O44" s="24">
        <v>38.185144529820711</v>
      </c>
      <c r="P44" s="24">
        <v>31.127207779321292</v>
      </c>
      <c r="Q44" s="24"/>
      <c r="R44" s="24">
        <v>0</v>
      </c>
      <c r="S44" s="24">
        <v>0</v>
      </c>
      <c r="T44" s="24">
        <v>0</v>
      </c>
      <c r="U44" s="24"/>
      <c r="V44" s="24">
        <v>41.558481322718919</v>
      </c>
      <c r="W44" s="24">
        <v>42.623754288514945</v>
      </c>
      <c r="X44" s="24">
        <v>38.368395303326807</v>
      </c>
    </row>
    <row r="45" spans="1:24" ht="16.5" customHeight="1" x14ac:dyDescent="0.35">
      <c r="A45" s="11" t="s">
        <v>40</v>
      </c>
      <c r="B45" s="24">
        <v>2.2738932561026064</v>
      </c>
      <c r="C45" s="24">
        <v>2.6834544345221585</v>
      </c>
      <c r="D45" s="24">
        <v>1.8687589158345219</v>
      </c>
      <c r="E45" s="24"/>
      <c r="F45" s="24">
        <v>0.14100820869214886</v>
      </c>
      <c r="G45" s="24">
        <v>0</v>
      </c>
      <c r="H45" s="24">
        <v>0.27983210073955628</v>
      </c>
      <c r="I45" s="24"/>
      <c r="J45" s="24">
        <v>4.8566898402244174</v>
      </c>
      <c r="K45" s="24">
        <v>5.9158718513083883</v>
      </c>
      <c r="L45" s="24">
        <v>3.8029197080291968</v>
      </c>
      <c r="M45" s="24"/>
      <c r="N45" s="24">
        <v>29.832814648621266</v>
      </c>
      <c r="O45" s="24">
        <v>26.614589063703377</v>
      </c>
      <c r="P45" s="24">
        <v>36.019458544839253</v>
      </c>
      <c r="Q45" s="24"/>
      <c r="R45" s="24">
        <v>6.0449050086355784</v>
      </c>
      <c r="S45" s="24">
        <v>0</v>
      </c>
      <c r="T45" s="24">
        <v>14.846235418875928</v>
      </c>
      <c r="U45" s="24"/>
      <c r="V45" s="24">
        <v>34.623076254238761</v>
      </c>
      <c r="W45" s="24">
        <v>31.350440642820114</v>
      </c>
      <c r="X45" s="24">
        <v>41.294583883751649</v>
      </c>
    </row>
    <row r="46" spans="1:24" ht="16.5" customHeight="1" x14ac:dyDescent="0.35">
      <c r="A46" s="11" t="s">
        <v>41</v>
      </c>
      <c r="B46" s="24">
        <v>3.1849177335026417</v>
      </c>
      <c r="C46" s="24">
        <v>4.9597673641527669</v>
      </c>
      <c r="D46" s="24">
        <v>1.4073551491470848</v>
      </c>
      <c r="E46" s="24"/>
      <c r="F46" s="24">
        <v>0</v>
      </c>
      <c r="G46" s="24">
        <v>0</v>
      </c>
      <c r="H46" s="24">
        <v>0</v>
      </c>
      <c r="I46" s="24"/>
      <c r="J46" s="24">
        <v>7.0629735038281156</v>
      </c>
      <c r="K46" s="24">
        <v>10.54126679462572</v>
      </c>
      <c r="L46" s="24">
        <v>3.2628753564838116</v>
      </c>
      <c r="M46" s="24"/>
      <c r="N46" s="24">
        <v>31.702051097517092</v>
      </c>
      <c r="O46" s="24">
        <v>32.608953805961285</v>
      </c>
      <c r="P46" s="24">
        <v>28.8682745825603</v>
      </c>
      <c r="Q46" s="24"/>
      <c r="R46" s="24">
        <v>0</v>
      </c>
      <c r="S46" s="24">
        <v>0</v>
      </c>
      <c r="T46" s="24">
        <v>0</v>
      </c>
      <c r="U46" s="24"/>
      <c r="V46" s="24">
        <v>36.68158634329135</v>
      </c>
      <c r="W46" s="24">
        <v>36.846695739684669</v>
      </c>
      <c r="X46" s="24">
        <v>36.11046646553725</v>
      </c>
    </row>
    <row r="47" spans="1:24" ht="16.5" customHeight="1" x14ac:dyDescent="0.35">
      <c r="A47" s="11" t="s">
        <v>70</v>
      </c>
      <c r="B47" s="24">
        <v>2.3602232030387684</v>
      </c>
      <c r="C47" s="24">
        <v>3.6094432314410478</v>
      </c>
      <c r="D47" s="24">
        <v>1.1619694304686328</v>
      </c>
      <c r="E47" s="24"/>
      <c r="F47" s="24">
        <v>0</v>
      </c>
      <c r="G47" s="24">
        <v>0</v>
      </c>
      <c r="H47" s="24">
        <v>0</v>
      </c>
      <c r="I47" s="24"/>
      <c r="J47" s="24">
        <v>4.8220694205099326</v>
      </c>
      <c r="K47" s="24">
        <v>7.3829835487866573</v>
      </c>
      <c r="L47" s="24">
        <v>2.3712929417722646</v>
      </c>
      <c r="M47" s="24"/>
      <c r="N47" s="24">
        <v>39.663641467065872</v>
      </c>
      <c r="O47" s="24">
        <v>44.531743247983165</v>
      </c>
      <c r="P47" s="24">
        <v>29.918550765341944</v>
      </c>
      <c r="Q47" s="24"/>
      <c r="R47" s="24">
        <v>0</v>
      </c>
      <c r="S47" s="24">
        <v>0</v>
      </c>
      <c r="T47" s="24">
        <v>0</v>
      </c>
      <c r="U47" s="24"/>
      <c r="V47" s="24">
        <v>45.834684830792519</v>
      </c>
      <c r="W47" s="24">
        <v>49.423855496729992</v>
      </c>
      <c r="X47" s="24">
        <v>37.681287584011322</v>
      </c>
    </row>
    <row r="48" spans="1:24" ht="16.5" customHeight="1" x14ac:dyDescent="0.35">
      <c r="A48" s="11" t="s">
        <v>42</v>
      </c>
      <c r="B48" s="24">
        <v>3.0973219737722077</v>
      </c>
      <c r="C48" s="24">
        <v>4.2866463679860809</v>
      </c>
      <c r="D48" s="24">
        <v>1.730108131758235</v>
      </c>
      <c r="E48" s="24"/>
      <c r="F48" s="24">
        <v>0.31834198711263817</v>
      </c>
      <c r="G48" s="24">
        <v>0.18707756678467974</v>
      </c>
      <c r="H48" s="24">
        <v>0.47601788087471303</v>
      </c>
      <c r="I48" s="24"/>
      <c r="J48" s="24">
        <v>6.2282025278883966</v>
      </c>
      <c r="K48" s="24">
        <v>9.1104904374171554</v>
      </c>
      <c r="L48" s="24">
        <v>3.0743330743330741</v>
      </c>
      <c r="M48" s="24"/>
      <c r="N48" s="24">
        <v>23.989910364398</v>
      </c>
      <c r="O48" s="24">
        <v>27.506803433117017</v>
      </c>
      <c r="P48" s="24">
        <v>17.585768742058448</v>
      </c>
      <c r="Q48" s="24"/>
      <c r="R48" s="24">
        <v>6.5729827742520399</v>
      </c>
      <c r="S48" s="24">
        <v>3.4714445688689812</v>
      </c>
      <c r="T48" s="24">
        <v>11.367570686670515</v>
      </c>
      <c r="U48" s="24"/>
      <c r="V48" s="24">
        <v>28.309629546348869</v>
      </c>
      <c r="W48" s="24">
        <v>33.032955715756948</v>
      </c>
      <c r="X48" s="24">
        <v>19.341697897995765</v>
      </c>
    </row>
    <row r="49" spans="1:24" ht="16.5" customHeight="1" x14ac:dyDescent="0.35">
      <c r="A49" s="11" t="s">
        <v>43</v>
      </c>
      <c r="B49" s="24">
        <v>4.5305694335072753</v>
      </c>
      <c r="C49" s="24">
        <v>7.4177149196762615</v>
      </c>
      <c r="D49" s="24">
        <v>1.4159645485840355</v>
      </c>
      <c r="E49" s="24"/>
      <c r="F49" s="24">
        <v>0</v>
      </c>
      <c r="G49" s="24">
        <v>0</v>
      </c>
      <c r="H49" s="24">
        <v>0</v>
      </c>
      <c r="I49" s="24"/>
      <c r="J49" s="24">
        <v>10.335774389189382</v>
      </c>
      <c r="K49" s="24">
        <v>16.526801621705033</v>
      </c>
      <c r="L49" s="24">
        <v>3.3159101971476113</v>
      </c>
      <c r="M49" s="24"/>
      <c r="N49" s="24">
        <v>43.666150183288615</v>
      </c>
      <c r="O49" s="24">
        <v>44.506906035603109</v>
      </c>
      <c r="P49" s="24">
        <v>39.454160042395337</v>
      </c>
      <c r="Q49" s="24"/>
      <c r="R49" s="24">
        <v>0</v>
      </c>
      <c r="S49" s="24">
        <v>0</v>
      </c>
      <c r="T49" s="24">
        <v>0</v>
      </c>
      <c r="U49" s="24"/>
      <c r="V49" s="24">
        <v>48.155454450734553</v>
      </c>
      <c r="W49" s="24">
        <v>48.808054024940958</v>
      </c>
      <c r="X49" s="24">
        <v>44.772336769759455</v>
      </c>
    </row>
    <row r="50" spans="1:24" ht="16.5" customHeight="1" x14ac:dyDescent="0.35">
      <c r="A50" s="11" t="s">
        <v>44</v>
      </c>
      <c r="B50" s="24">
        <v>3.0371498570583015</v>
      </c>
      <c r="C50" s="24">
        <v>4.8827441743116342</v>
      </c>
      <c r="D50" s="24">
        <v>1.1555520971130651</v>
      </c>
      <c r="E50" s="24"/>
      <c r="F50" s="24">
        <v>0.16241280786604734</v>
      </c>
      <c r="G50" s="24">
        <v>0.32879323994635906</v>
      </c>
      <c r="H50" s="24">
        <v>0</v>
      </c>
      <c r="I50" s="24"/>
      <c r="J50" s="24">
        <v>6.36381477932603</v>
      </c>
      <c r="K50" s="24">
        <v>9.9139181307426973</v>
      </c>
      <c r="L50" s="24">
        <v>2.5576989321391665</v>
      </c>
      <c r="M50" s="24"/>
      <c r="N50" s="24">
        <v>59.776701074362762</v>
      </c>
      <c r="O50" s="24">
        <v>66.526084695822988</v>
      </c>
      <c r="P50" s="24">
        <v>41.596638655462186</v>
      </c>
      <c r="Q50" s="24"/>
      <c r="R50" s="24">
        <v>20.21857923497268</v>
      </c>
      <c r="S50" s="24">
        <v>30.509745127436283</v>
      </c>
      <c r="T50" s="24">
        <v>0</v>
      </c>
      <c r="U50" s="24"/>
      <c r="V50" s="24">
        <v>63.442592763097316</v>
      </c>
      <c r="W50" s="24">
        <v>69.533646322378715</v>
      </c>
      <c r="X50" s="24">
        <v>46.511223246911435</v>
      </c>
    </row>
    <row r="51" spans="1:24" ht="16.5" customHeight="1" x14ac:dyDescent="0.35">
      <c r="A51" s="11" t="s">
        <v>45</v>
      </c>
      <c r="B51" s="24">
        <v>1.6755350390266699</v>
      </c>
      <c r="C51" s="24">
        <v>1.725461195367795</v>
      </c>
      <c r="D51" s="24">
        <v>1.6227946759999845</v>
      </c>
      <c r="E51" s="24"/>
      <c r="F51" s="24">
        <v>0</v>
      </c>
      <c r="G51" s="24">
        <v>0</v>
      </c>
      <c r="H51" s="24">
        <v>0</v>
      </c>
      <c r="I51" s="24"/>
      <c r="J51" s="24">
        <v>3.4144155156256364</v>
      </c>
      <c r="K51" s="24">
        <v>3.4281019296062247</v>
      </c>
      <c r="L51" s="24">
        <v>3.3991726795869321</v>
      </c>
      <c r="M51" s="24"/>
      <c r="N51" s="24">
        <v>37.815884476534293</v>
      </c>
      <c r="O51" s="24">
        <v>34.374469941118029</v>
      </c>
      <c r="P51" s="24">
        <v>42.607023580609251</v>
      </c>
      <c r="Q51" s="24"/>
      <c r="R51" s="24">
        <v>0</v>
      </c>
      <c r="S51" s="24">
        <v>0</v>
      </c>
      <c r="T51" s="24">
        <v>0</v>
      </c>
      <c r="U51" s="24"/>
      <c r="V51" s="24">
        <v>42.561701452265694</v>
      </c>
      <c r="W51" s="24">
        <v>38.288798920377872</v>
      </c>
      <c r="X51" s="24">
        <v>48.661144288191096</v>
      </c>
    </row>
    <row r="52" spans="1:24" ht="16.5" customHeight="1" x14ac:dyDescent="0.35">
      <c r="A52" s="11" t="s">
        <v>46</v>
      </c>
      <c r="B52" s="24">
        <v>4.5676991179691475</v>
      </c>
      <c r="C52" s="24">
        <v>6.8640557540160865</v>
      </c>
      <c r="D52" s="24">
        <v>2.2464044236887113</v>
      </c>
      <c r="E52" s="24"/>
      <c r="F52" s="24">
        <v>5.2541704978326539E-2</v>
      </c>
      <c r="G52" s="24">
        <v>5.0734006513591806E-2</v>
      </c>
      <c r="H52" s="24">
        <v>5.4361255250803063E-2</v>
      </c>
      <c r="I52" s="24"/>
      <c r="J52" s="24">
        <v>9.8000694500601746</v>
      </c>
      <c r="K52" s="24">
        <v>14.723567335919727</v>
      </c>
      <c r="L52" s="24">
        <v>4.7984350427678262</v>
      </c>
      <c r="M52" s="24"/>
      <c r="N52" s="24">
        <v>40.083531527350772</v>
      </c>
      <c r="O52" s="24">
        <v>44.242287264097641</v>
      </c>
      <c r="P52" s="24">
        <v>31.064273022486365</v>
      </c>
      <c r="Q52" s="24"/>
      <c r="R52" s="24">
        <v>1.493756564359902</v>
      </c>
      <c r="S52" s="24">
        <v>1.0760152724748351</v>
      </c>
      <c r="T52" s="24">
        <v>2.3512646954043466</v>
      </c>
      <c r="U52" s="24"/>
      <c r="V52" s="24">
        <v>47.747288402706964</v>
      </c>
      <c r="W52" s="24">
        <v>52.635486265775796</v>
      </c>
      <c r="X52" s="24">
        <v>37.028266982388637</v>
      </c>
    </row>
    <row r="53" spans="1:24" ht="16.5" customHeight="1" x14ac:dyDescent="0.35">
      <c r="A53" s="11" t="s">
        <v>47</v>
      </c>
      <c r="B53" s="24">
        <v>4.6366944397671306</v>
      </c>
      <c r="C53" s="24">
        <v>5.9381971302981906</v>
      </c>
      <c r="D53" s="24">
        <v>3.2695552822452609</v>
      </c>
      <c r="E53" s="24"/>
      <c r="F53" s="24">
        <v>8.2214443514137855E-2</v>
      </c>
      <c r="G53" s="24">
        <v>0.16604569312616671</v>
      </c>
      <c r="H53" s="24">
        <v>0</v>
      </c>
      <c r="I53" s="24"/>
      <c r="J53" s="24">
        <v>9.9040280230589399</v>
      </c>
      <c r="K53" s="24">
        <v>12.14939696963884</v>
      </c>
      <c r="L53" s="24">
        <v>7.3500533019132579</v>
      </c>
      <c r="M53" s="24"/>
      <c r="N53" s="24">
        <v>46.603908241291421</v>
      </c>
      <c r="O53" s="24">
        <v>45.843736306290701</v>
      </c>
      <c r="P53" s="24">
        <v>48.126377663482735</v>
      </c>
      <c r="Q53" s="24"/>
      <c r="R53" s="24">
        <v>3.0904867990709581</v>
      </c>
      <c r="S53" s="24">
        <v>5.4392258279803114</v>
      </c>
      <c r="T53" s="24">
        <v>0</v>
      </c>
      <c r="U53" s="24"/>
      <c r="V53" s="24">
        <v>53.88802488335925</v>
      </c>
      <c r="W53" s="24">
        <v>51.466183743121817</v>
      </c>
      <c r="X53" s="24">
        <v>59.118487689916265</v>
      </c>
    </row>
    <row r="54" spans="1:24" ht="16.5" customHeight="1" x14ac:dyDescent="0.35">
      <c r="A54" s="11" t="s">
        <v>48</v>
      </c>
      <c r="B54" s="24">
        <v>4.082827748365828</v>
      </c>
      <c r="C54" s="24">
        <v>6.1018355083576878</v>
      </c>
      <c r="D54" s="24">
        <v>1.9505258311228462</v>
      </c>
      <c r="E54" s="24"/>
      <c r="F54" s="24">
        <v>2.5863959322364263E-2</v>
      </c>
      <c r="G54" s="24">
        <v>5.113099538709498E-2</v>
      </c>
      <c r="H54" s="24">
        <v>0</v>
      </c>
      <c r="I54" s="24"/>
      <c r="J54" s="24">
        <v>8.6335790239369636</v>
      </c>
      <c r="K54" s="24">
        <v>12.673749446657814</v>
      </c>
      <c r="L54" s="24">
        <v>4.2143536289044619</v>
      </c>
      <c r="M54" s="24"/>
      <c r="N54" s="24">
        <v>33.859794729359947</v>
      </c>
      <c r="O54" s="24">
        <v>33.646420593553877</v>
      </c>
      <c r="P54" s="24">
        <v>34.584401979554244</v>
      </c>
      <c r="Q54" s="24"/>
      <c r="R54" s="24">
        <v>1.4275369814833971</v>
      </c>
      <c r="S54" s="24">
        <v>1.6888997674703219</v>
      </c>
      <c r="T54" s="24">
        <v>0</v>
      </c>
      <c r="U54" s="24"/>
      <c r="V54" s="24">
        <v>36.658454287397568</v>
      </c>
      <c r="W54" s="24">
        <v>36.688451636202657</v>
      </c>
      <c r="X54" s="24">
        <v>36.560125252988122</v>
      </c>
    </row>
    <row r="55" spans="1:24" ht="16.5" customHeight="1" x14ac:dyDescent="0.35">
      <c r="A55" s="11" t="s">
        <v>49</v>
      </c>
      <c r="B55" s="24">
        <v>3.3553459545042421</v>
      </c>
      <c r="C55" s="24">
        <v>5.1997763424677581</v>
      </c>
      <c r="D55" s="24">
        <v>1.3737852358789813</v>
      </c>
      <c r="E55" s="24"/>
      <c r="F55" s="24">
        <v>0</v>
      </c>
      <c r="G55" s="24">
        <v>0</v>
      </c>
      <c r="H55" s="24">
        <v>0</v>
      </c>
      <c r="I55" s="24"/>
      <c r="J55" s="24">
        <v>7.3871592432593474</v>
      </c>
      <c r="K55" s="24">
        <v>11.274459816218544</v>
      </c>
      <c r="L55" s="24">
        <v>3.075356927408003</v>
      </c>
      <c r="M55" s="24"/>
      <c r="N55" s="24">
        <v>36.308390686776981</v>
      </c>
      <c r="O55" s="24">
        <v>41.95513766496606</v>
      </c>
      <c r="P55" s="24">
        <v>23.465669351745301</v>
      </c>
      <c r="Q55" s="24"/>
      <c r="R55" s="24">
        <v>0</v>
      </c>
      <c r="S55" s="24">
        <v>0</v>
      </c>
      <c r="T55" s="24">
        <v>0</v>
      </c>
      <c r="U55" s="24"/>
      <c r="V55" s="24">
        <v>45.300909854934773</v>
      </c>
      <c r="W55" s="24">
        <v>52.259657046821253</v>
      </c>
      <c r="X55" s="24">
        <v>29.388098240557259</v>
      </c>
    </row>
    <row r="56" spans="1:24" ht="16.5" customHeight="1" x14ac:dyDescent="0.35">
      <c r="A56" s="11" t="s">
        <v>50</v>
      </c>
      <c r="B56" s="24">
        <v>4.1273926466313311</v>
      </c>
      <c r="C56" s="24">
        <v>5.9622103563070636</v>
      </c>
      <c r="D56" s="24">
        <v>2.2150509237340992</v>
      </c>
      <c r="E56" s="24"/>
      <c r="F56" s="24">
        <v>0.12317554895930546</v>
      </c>
      <c r="G56" s="24">
        <v>0.24357335048675446</v>
      </c>
      <c r="H56" s="24">
        <v>0</v>
      </c>
      <c r="I56" s="24"/>
      <c r="J56" s="24">
        <v>8.6435233137439571</v>
      </c>
      <c r="K56" s="24">
        <v>12.288367249533563</v>
      </c>
      <c r="L56" s="24">
        <v>4.7642247888390648</v>
      </c>
      <c r="M56" s="24"/>
      <c r="N56" s="24">
        <v>35.670737247633063</v>
      </c>
      <c r="O56" s="24">
        <v>38.88355221173547</v>
      </c>
      <c r="P56" s="24">
        <v>28.958190060490381</v>
      </c>
      <c r="Q56" s="24"/>
      <c r="R56" s="24">
        <v>3.4648217374323496</v>
      </c>
      <c r="S56" s="24">
        <v>5.1780205119653129</v>
      </c>
      <c r="T56" s="24">
        <v>0</v>
      </c>
      <c r="U56" s="24"/>
      <c r="V56" s="24">
        <v>41.935746459000377</v>
      </c>
      <c r="W56" s="24">
        <v>45.357506065871767</v>
      </c>
      <c r="X56" s="24">
        <v>34.740954016601847</v>
      </c>
    </row>
    <row r="57" spans="1:24" ht="16.5" customHeight="1" x14ac:dyDescent="0.35">
      <c r="A57" s="11" t="s">
        <v>51</v>
      </c>
      <c r="B57" s="24">
        <v>2.2651741076559468</v>
      </c>
      <c r="C57" s="24">
        <v>2.755409604256982</v>
      </c>
      <c r="D57" s="24">
        <v>1.7383049464681259</v>
      </c>
      <c r="E57" s="24"/>
      <c r="F57" s="24">
        <v>0</v>
      </c>
      <c r="G57" s="24">
        <v>0</v>
      </c>
      <c r="H57" s="24">
        <v>0</v>
      </c>
      <c r="I57" s="24"/>
      <c r="J57" s="24">
        <v>4.8499302775125246</v>
      </c>
      <c r="K57" s="24">
        <v>5.9472082115205449</v>
      </c>
      <c r="L57" s="24">
        <v>3.6900889810948336</v>
      </c>
      <c r="M57" s="24"/>
      <c r="N57" s="24">
        <v>32.853403598774086</v>
      </c>
      <c r="O57" s="24">
        <v>35.03051376667613</v>
      </c>
      <c r="P57" s="24">
        <v>29.708070978820832</v>
      </c>
      <c r="Q57" s="24"/>
      <c r="R57" s="24">
        <v>0</v>
      </c>
      <c r="S57" s="24">
        <v>0</v>
      </c>
      <c r="T57" s="24">
        <v>0</v>
      </c>
      <c r="U57" s="24"/>
      <c r="V57" s="24">
        <v>41.582516155571184</v>
      </c>
      <c r="W57" s="24">
        <v>41.973174239901368</v>
      </c>
      <c r="X57" s="24">
        <v>40.933490288404947</v>
      </c>
    </row>
    <row r="58" spans="1:24" ht="16.5" customHeight="1" x14ac:dyDescent="0.35">
      <c r="A58" s="11" t="s">
        <v>73</v>
      </c>
      <c r="B58" s="24">
        <v>5.5562209197093573</v>
      </c>
      <c r="C58" s="24">
        <v>8.9955226304898979</v>
      </c>
      <c r="D58" s="24">
        <v>1.9759271750177818</v>
      </c>
      <c r="E58" s="24"/>
      <c r="F58" s="24">
        <v>0.12797765236190609</v>
      </c>
      <c r="G58" s="24">
        <v>0.25179726047210343</v>
      </c>
      <c r="H58" s="24">
        <v>0</v>
      </c>
      <c r="I58" s="24"/>
      <c r="J58" s="24">
        <v>11.902469133391021</v>
      </c>
      <c r="K58" s="24">
        <v>19.140626489849002</v>
      </c>
      <c r="L58" s="24">
        <v>4.3043600112103135</v>
      </c>
      <c r="M58" s="24"/>
      <c r="N58" s="24">
        <v>51.438051252980308</v>
      </c>
      <c r="O58" s="24">
        <v>56.682760768956918</v>
      </c>
      <c r="P58" s="24">
        <v>35.757999068715492</v>
      </c>
      <c r="Q58" s="24"/>
      <c r="R58" s="24">
        <v>5.2415491993978378</v>
      </c>
      <c r="S58" s="24">
        <v>9.1244788564621793</v>
      </c>
      <c r="T58" s="24">
        <v>0</v>
      </c>
      <c r="U58" s="24"/>
      <c r="V58" s="24">
        <v>57.846971710651232</v>
      </c>
      <c r="W58" s="24">
        <v>61.581976366068247</v>
      </c>
      <c r="X58" s="24">
        <v>45.083238981842577</v>
      </c>
    </row>
    <row r="59" spans="1:24" ht="16.5" customHeight="1" x14ac:dyDescent="0.35">
      <c r="A59" s="11" t="s">
        <v>52</v>
      </c>
      <c r="B59" s="24">
        <v>2.8094561973362033</v>
      </c>
      <c r="C59" s="24">
        <v>4.6006081827448408</v>
      </c>
      <c r="D59" s="24">
        <v>0.96953394025953532</v>
      </c>
      <c r="E59" s="24"/>
      <c r="F59" s="24">
        <v>9.1885421408460205E-2</v>
      </c>
      <c r="G59" s="24">
        <v>0.17506665381773795</v>
      </c>
      <c r="H59" s="24">
        <v>0</v>
      </c>
      <c r="I59" s="24"/>
      <c r="J59" s="24">
        <v>5.6690217367200217</v>
      </c>
      <c r="K59" s="24">
        <v>9.612988312337988</v>
      </c>
      <c r="L59" s="24">
        <v>1.915586101829891</v>
      </c>
      <c r="M59" s="24"/>
      <c r="N59" s="24">
        <v>50.603347606072404</v>
      </c>
      <c r="O59" s="24">
        <v>55.879610443431417</v>
      </c>
      <c r="P59" s="24">
        <v>34.653930472909487</v>
      </c>
      <c r="Q59" s="24"/>
      <c r="R59" s="24">
        <v>9.0493980904939804</v>
      </c>
      <c r="S59" s="24">
        <v>13.85886840432295</v>
      </c>
      <c r="T59" s="24">
        <v>0</v>
      </c>
      <c r="U59" s="24"/>
      <c r="V59" s="24">
        <v>54.903139899488849</v>
      </c>
      <c r="W59" s="24">
        <v>59.607467147933001</v>
      </c>
      <c r="X59" s="24">
        <v>39.873873873873869</v>
      </c>
    </row>
    <row r="60" spans="1:24" ht="16.5" customHeight="1" x14ac:dyDescent="0.35">
      <c r="A60" s="11" t="s">
        <v>53</v>
      </c>
      <c r="B60" s="24">
        <v>3.3776200135226504</v>
      </c>
      <c r="C60" s="24">
        <v>5.0995606244741518</v>
      </c>
      <c r="D60" s="24">
        <v>1.6118650799085195</v>
      </c>
      <c r="E60" s="24"/>
      <c r="F60" s="24">
        <v>0</v>
      </c>
      <c r="G60" s="24">
        <v>0</v>
      </c>
      <c r="H60" s="24">
        <v>0</v>
      </c>
      <c r="I60" s="24"/>
      <c r="J60" s="24">
        <v>7.4346648410525056</v>
      </c>
      <c r="K60" s="24">
        <v>10.882172729733966</v>
      </c>
      <c r="L60" s="24">
        <v>3.6663811229655008</v>
      </c>
      <c r="M60" s="24"/>
      <c r="N60" s="24">
        <v>23.670868081880212</v>
      </c>
      <c r="O60" s="24">
        <v>26.729900948514228</v>
      </c>
      <c r="P60" s="24">
        <v>17.261861113148054</v>
      </c>
      <c r="Q60" s="24"/>
      <c r="R60" s="24">
        <v>0</v>
      </c>
      <c r="S60" s="24">
        <v>0</v>
      </c>
      <c r="T60" s="24">
        <v>0</v>
      </c>
      <c r="U60" s="24"/>
      <c r="V60" s="24">
        <v>30.784162686797107</v>
      </c>
      <c r="W60" s="24">
        <v>32.703836930455637</v>
      </c>
      <c r="X60" s="24">
        <v>25.859606723058331</v>
      </c>
    </row>
    <row r="61" spans="1:24" ht="16.5" customHeight="1" x14ac:dyDescent="0.35">
      <c r="A61" s="11" t="s">
        <v>54</v>
      </c>
      <c r="B61" s="24">
        <v>2.7263295966387857</v>
      </c>
      <c r="C61" s="24">
        <v>4.2057484550899824</v>
      </c>
      <c r="D61" s="24">
        <v>1.193864240079076</v>
      </c>
      <c r="E61" s="24"/>
      <c r="F61" s="24">
        <v>0</v>
      </c>
      <c r="G61" s="24">
        <v>0</v>
      </c>
      <c r="H61" s="24">
        <v>0</v>
      </c>
      <c r="I61" s="24"/>
      <c r="J61" s="24">
        <v>5.6566198770766798</v>
      </c>
      <c r="K61" s="24">
        <v>8.791123140911635</v>
      </c>
      <c r="L61" s="24">
        <v>2.4582193093126747</v>
      </c>
      <c r="M61" s="24"/>
      <c r="N61" s="24">
        <v>42.283925848647783</v>
      </c>
      <c r="O61" s="24">
        <v>47.600230193746398</v>
      </c>
      <c r="P61" s="24">
        <v>30.040643223184311</v>
      </c>
      <c r="Q61" s="24"/>
      <c r="R61" s="24">
        <v>0</v>
      </c>
      <c r="S61" s="24">
        <v>0</v>
      </c>
      <c r="T61" s="24">
        <v>0</v>
      </c>
      <c r="U61" s="24"/>
      <c r="V61" s="24">
        <v>50.003163355687718</v>
      </c>
      <c r="W61" s="24">
        <v>55.565756768255817</v>
      </c>
      <c r="X61" s="24">
        <v>36.624118058921745</v>
      </c>
    </row>
    <row r="62" spans="1:24" ht="16.5" customHeight="1" x14ac:dyDescent="0.35">
      <c r="A62" s="11" t="s">
        <v>55</v>
      </c>
      <c r="B62" s="24">
        <v>3.7421190761093626</v>
      </c>
      <c r="C62" s="24">
        <v>6.1279593662613188</v>
      </c>
      <c r="D62" s="24">
        <v>1.344185746429349</v>
      </c>
      <c r="E62" s="24"/>
      <c r="F62" s="24">
        <v>0.18171665452067501</v>
      </c>
      <c r="G62" s="24">
        <v>0.35835069094492594</v>
      </c>
      <c r="H62" s="24">
        <v>0</v>
      </c>
      <c r="I62" s="24"/>
      <c r="J62" s="24">
        <v>7.7767886828473065</v>
      </c>
      <c r="K62" s="24">
        <v>12.830430861028239</v>
      </c>
      <c r="L62" s="24">
        <v>2.8299524167292764</v>
      </c>
      <c r="M62" s="24"/>
      <c r="N62" s="24">
        <v>36.232377911052261</v>
      </c>
      <c r="O62" s="24">
        <v>40.432008894300765</v>
      </c>
      <c r="P62" s="24">
        <v>24.548935856837765</v>
      </c>
      <c r="Q62" s="24"/>
      <c r="R62" s="24">
        <v>7.3608342278791596</v>
      </c>
      <c r="S62" s="24">
        <v>13.230429988974644</v>
      </c>
      <c r="T62" s="24">
        <v>0</v>
      </c>
      <c r="U62" s="24"/>
      <c r="V62" s="24">
        <v>40.431582469053197</v>
      </c>
      <c r="W62" s="24">
        <v>43.321912793932469</v>
      </c>
      <c r="X62" s="24">
        <v>31.195021523488677</v>
      </c>
    </row>
    <row r="63" spans="1:24" ht="16.5" customHeight="1" x14ac:dyDescent="0.35">
      <c r="A63" s="11" t="s">
        <v>56</v>
      </c>
      <c r="B63" s="24">
        <v>3.5601254302723042</v>
      </c>
      <c r="C63" s="24">
        <v>4.6103546534343485</v>
      </c>
      <c r="D63" s="24">
        <v>2.520503420386258</v>
      </c>
      <c r="E63" s="24"/>
      <c r="F63" s="24">
        <v>8.9950742432017047E-2</v>
      </c>
      <c r="G63" s="24">
        <v>0</v>
      </c>
      <c r="H63" s="24">
        <v>0.18290135086784315</v>
      </c>
      <c r="I63" s="24"/>
      <c r="J63" s="24">
        <v>7.2376039308553368</v>
      </c>
      <c r="K63" s="24">
        <v>9.7184477740070552</v>
      </c>
      <c r="L63" s="24">
        <v>4.8911319687085291</v>
      </c>
      <c r="M63" s="24"/>
      <c r="N63" s="24">
        <v>26.976733029503482</v>
      </c>
      <c r="O63" s="24">
        <v>25.49995424565158</v>
      </c>
      <c r="P63" s="24">
        <v>30.136924397848976</v>
      </c>
      <c r="Q63" s="24"/>
      <c r="R63" s="24">
        <v>2.395464674269236</v>
      </c>
      <c r="S63" s="24">
        <v>0</v>
      </c>
      <c r="T63" s="24">
        <v>9.8226283257188935</v>
      </c>
      <c r="U63" s="24"/>
      <c r="V63" s="24">
        <v>31.192464621713668</v>
      </c>
      <c r="W63" s="24">
        <v>30.444831034801535</v>
      </c>
      <c r="X63" s="24">
        <v>32.701671049283235</v>
      </c>
    </row>
    <row r="64" spans="1:24" ht="16.5" customHeight="1" x14ac:dyDescent="0.35">
      <c r="A64" s="11" t="s">
        <v>57</v>
      </c>
      <c r="B64" s="24">
        <v>2.7361602028627456</v>
      </c>
      <c r="C64" s="24">
        <v>4.2475024685484932</v>
      </c>
      <c r="D64" s="24">
        <v>1.1637434440650332</v>
      </c>
      <c r="E64" s="24"/>
      <c r="F64" s="24">
        <v>0</v>
      </c>
      <c r="G64" s="24">
        <v>0</v>
      </c>
      <c r="H64" s="24">
        <v>0</v>
      </c>
      <c r="I64" s="24"/>
      <c r="J64" s="24">
        <v>5.9043723057974837</v>
      </c>
      <c r="K64" s="24">
        <v>8.9047008439561175</v>
      </c>
      <c r="L64" s="24">
        <v>2.5902370835300546</v>
      </c>
      <c r="M64" s="24"/>
      <c r="N64" s="24">
        <v>52.188958009331252</v>
      </c>
      <c r="O64" s="24">
        <v>56.461898182591142</v>
      </c>
      <c r="P64" s="24">
        <v>40.538974210373809</v>
      </c>
      <c r="Q64" s="24"/>
      <c r="R64" s="24">
        <v>0</v>
      </c>
      <c r="S64" s="24">
        <v>0</v>
      </c>
      <c r="T64" s="24">
        <v>0</v>
      </c>
      <c r="U64" s="24"/>
      <c r="V64" s="24">
        <v>57.177543022661439</v>
      </c>
      <c r="W64" s="24">
        <v>61.687180678123546</v>
      </c>
      <c r="X64" s="24">
        <v>44.753678822776713</v>
      </c>
    </row>
    <row r="65" spans="1:24" ht="16.5" customHeight="1" x14ac:dyDescent="0.35">
      <c r="A65" s="11" t="s">
        <v>58</v>
      </c>
      <c r="B65" s="24">
        <v>1.9869567060119946</v>
      </c>
      <c r="C65" s="24">
        <v>2.6019907920538836</v>
      </c>
      <c r="D65" s="24">
        <v>1.3789979351902575</v>
      </c>
      <c r="E65" s="24"/>
      <c r="F65" s="24">
        <v>0</v>
      </c>
      <c r="G65" s="24">
        <v>0</v>
      </c>
      <c r="H65" s="24">
        <v>0</v>
      </c>
      <c r="I65" s="24"/>
      <c r="J65" s="24">
        <v>4.4283732325766749</v>
      </c>
      <c r="K65" s="24">
        <v>5.6194257437136779</v>
      </c>
      <c r="L65" s="24">
        <v>3.173718026427446</v>
      </c>
      <c r="M65" s="24"/>
      <c r="N65" s="24">
        <v>33.159453605057251</v>
      </c>
      <c r="O65" s="24">
        <v>36.883450411662508</v>
      </c>
      <c r="P65" s="24">
        <v>27.904497974845448</v>
      </c>
      <c r="Q65" s="24"/>
      <c r="R65" s="24">
        <v>0</v>
      </c>
      <c r="S65" s="24">
        <v>0</v>
      </c>
      <c r="T65" s="24">
        <v>0</v>
      </c>
      <c r="U65" s="24"/>
      <c r="V65" s="24">
        <v>36.818337996367738</v>
      </c>
      <c r="W65" s="24">
        <v>40.851669037061825</v>
      </c>
      <c r="X65" s="24">
        <v>31.092636579572446</v>
      </c>
    </row>
    <row r="66" spans="1:24" ht="16.5" customHeight="1" x14ac:dyDescent="0.35">
      <c r="A66" s="11" t="s">
        <v>59</v>
      </c>
      <c r="B66" s="24">
        <v>3.2275374666934975</v>
      </c>
      <c r="C66" s="24">
        <v>4.8088695415589715</v>
      </c>
      <c r="D66" s="24">
        <v>1.6234428948858817</v>
      </c>
      <c r="E66" s="24"/>
      <c r="F66" s="24">
        <v>0</v>
      </c>
      <c r="G66" s="24">
        <v>0</v>
      </c>
      <c r="H66" s="24">
        <v>0</v>
      </c>
      <c r="I66" s="24"/>
      <c r="J66" s="24">
        <v>6.7793409215586937</v>
      </c>
      <c r="K66" s="24">
        <v>10.108604347748381</v>
      </c>
      <c r="L66" s="24">
        <v>3.4073493030833282</v>
      </c>
      <c r="M66" s="24"/>
      <c r="N66" s="24">
        <v>31.43635580144289</v>
      </c>
      <c r="O66" s="24">
        <v>32.737165017074723</v>
      </c>
      <c r="P66" s="24">
        <v>28.083349910483392</v>
      </c>
      <c r="Q66" s="24"/>
      <c r="R66" s="24">
        <v>0</v>
      </c>
      <c r="S66" s="24">
        <v>0</v>
      </c>
      <c r="T66" s="24">
        <v>0</v>
      </c>
      <c r="U66" s="24"/>
      <c r="V66" s="24">
        <v>36.524702424213054</v>
      </c>
      <c r="W66" s="24">
        <v>38.273971984751768</v>
      </c>
      <c r="X66" s="24">
        <v>32.114422202001819</v>
      </c>
    </row>
    <row r="67" spans="1:24" ht="16.5" customHeight="1" x14ac:dyDescent="0.35">
      <c r="A67" s="11" t="s">
        <v>60</v>
      </c>
      <c r="B67" s="24">
        <v>1.9216576502896772</v>
      </c>
      <c r="C67" s="24">
        <v>2.8820724668455493</v>
      </c>
      <c r="D67" s="24">
        <v>0.93071560677194487</v>
      </c>
      <c r="E67" s="24"/>
      <c r="F67" s="24">
        <v>0</v>
      </c>
      <c r="G67" s="24">
        <v>0</v>
      </c>
      <c r="H67" s="24">
        <v>0</v>
      </c>
      <c r="I67" s="24"/>
      <c r="J67" s="24">
        <v>4.0498184930496119</v>
      </c>
      <c r="K67" s="24">
        <v>5.7506176507810736</v>
      </c>
      <c r="L67" s="24">
        <v>2.0822060817477546</v>
      </c>
      <c r="M67" s="24"/>
      <c r="N67" s="24">
        <v>22.00202029919669</v>
      </c>
      <c r="O67" s="24">
        <v>24.965362381157135</v>
      </c>
      <c r="P67" s="24">
        <v>15.95220677883443</v>
      </c>
      <c r="Q67" s="24"/>
      <c r="R67" s="24">
        <v>0</v>
      </c>
      <c r="S67" s="24">
        <v>0</v>
      </c>
      <c r="T67" s="24">
        <v>0</v>
      </c>
      <c r="U67" s="24"/>
      <c r="V67" s="24">
        <v>27.800964382673527</v>
      </c>
      <c r="W67" s="24">
        <v>30.113816452960666</v>
      </c>
      <c r="X67" s="24">
        <v>22.323073773288744</v>
      </c>
    </row>
    <row r="68" spans="1:24" ht="16.5" customHeight="1" x14ac:dyDescent="0.35">
      <c r="A68" s="11" t="s">
        <v>61</v>
      </c>
      <c r="B68" s="24">
        <v>2.3847974564465453</v>
      </c>
      <c r="C68" s="24">
        <v>4.1952973643497291</v>
      </c>
      <c r="D68" s="24">
        <v>0.44840375418887818</v>
      </c>
      <c r="E68" s="24"/>
      <c r="F68" s="24">
        <v>0</v>
      </c>
      <c r="G68" s="24">
        <v>0</v>
      </c>
      <c r="H68" s="24">
        <v>0</v>
      </c>
      <c r="I68" s="24"/>
      <c r="J68" s="24">
        <v>4.8439626036957382</v>
      </c>
      <c r="K68" s="24">
        <v>8.4109694690191308</v>
      </c>
      <c r="L68" s="24">
        <v>0.92376483305898827</v>
      </c>
      <c r="M68" s="24"/>
      <c r="N68" s="24">
        <v>29.174156709315852</v>
      </c>
      <c r="O68" s="24">
        <v>35.45263951379237</v>
      </c>
      <c r="P68" s="24">
        <v>10.524106080750123</v>
      </c>
      <c r="Q68" s="24"/>
      <c r="R68" s="24">
        <v>0</v>
      </c>
      <c r="S68" s="24">
        <v>0</v>
      </c>
      <c r="T68" s="24">
        <v>0</v>
      </c>
      <c r="U68" s="24"/>
      <c r="V68" s="24">
        <v>32.265232136592211</v>
      </c>
      <c r="W68" s="24">
        <v>39.020975394747076</v>
      </c>
      <c r="X68" s="24">
        <v>11.808118081180812</v>
      </c>
    </row>
    <row r="69" spans="1:24" ht="16.5" customHeight="1" x14ac:dyDescent="0.35">
      <c r="A69" s="11" t="s">
        <v>62</v>
      </c>
      <c r="B69" s="24">
        <v>2.4209904368637165</v>
      </c>
      <c r="C69" s="24">
        <v>3.4280534219991035</v>
      </c>
      <c r="D69" s="24">
        <v>1.3847215908134229</v>
      </c>
      <c r="E69" s="24"/>
      <c r="F69" s="24">
        <v>0.11647343338786542</v>
      </c>
      <c r="G69" s="24">
        <v>0</v>
      </c>
      <c r="H69" s="24">
        <v>0.23425206237184681</v>
      </c>
      <c r="I69" s="24"/>
      <c r="J69" s="24">
        <v>5.354084781181867</v>
      </c>
      <c r="K69" s="24">
        <v>7.7067959593581463</v>
      </c>
      <c r="L69" s="24">
        <v>2.8787726319211684</v>
      </c>
      <c r="M69" s="24"/>
      <c r="N69" s="24">
        <v>28.824075720750091</v>
      </c>
      <c r="O69" s="24">
        <v>26.364803302207346</v>
      </c>
      <c r="P69" s="24">
        <v>37.808017653549101</v>
      </c>
      <c r="Q69" s="24"/>
      <c r="R69" s="24">
        <v>4.355053191489362</v>
      </c>
      <c r="S69" s="24">
        <v>0</v>
      </c>
      <c r="T69" s="24">
        <v>12.452471482889733</v>
      </c>
      <c r="U69" s="24"/>
      <c r="V69" s="24">
        <v>34.134141355842537</v>
      </c>
      <c r="W69" s="24">
        <v>30.933467206095148</v>
      </c>
      <c r="X69" s="24">
        <v>48.173575129533681</v>
      </c>
    </row>
    <row r="70" spans="1:24" ht="16.5" customHeight="1" x14ac:dyDescent="0.35">
      <c r="A70" s="11" t="s">
        <v>63</v>
      </c>
      <c r="B70" s="24">
        <v>1.6146681877224747</v>
      </c>
      <c r="C70" s="24">
        <v>2.2898031374251318</v>
      </c>
      <c r="D70" s="24">
        <v>0.92963323063947423</v>
      </c>
      <c r="E70" s="24"/>
      <c r="F70" s="24">
        <v>6.0497846864825122E-2</v>
      </c>
      <c r="G70" s="24">
        <v>0.11862445064110749</v>
      </c>
      <c r="H70" s="24">
        <v>0</v>
      </c>
      <c r="I70" s="24"/>
      <c r="J70" s="24">
        <v>3.5420015161027303</v>
      </c>
      <c r="K70" s="24">
        <v>5.0596129493303073</v>
      </c>
      <c r="L70" s="24">
        <v>2.0499256075384364</v>
      </c>
      <c r="M70" s="24"/>
      <c r="N70" s="24">
        <v>30.729224300099588</v>
      </c>
      <c r="O70" s="24">
        <v>32.540359627247675</v>
      </c>
      <c r="P70" s="24">
        <v>26.976680943639948</v>
      </c>
      <c r="Q70" s="24"/>
      <c r="R70" s="24">
        <v>6.8424803991446908</v>
      </c>
      <c r="S70" s="24">
        <v>10.487982520029133</v>
      </c>
      <c r="T70" s="24">
        <v>0</v>
      </c>
      <c r="U70" s="24"/>
      <c r="V70" s="24">
        <v>33.182838734869193</v>
      </c>
      <c r="W70" s="24">
        <v>34.724125495852867</v>
      </c>
      <c r="X70" s="24">
        <v>29.956213196436661</v>
      </c>
    </row>
    <row r="71" spans="1:24" ht="16.5" customHeight="1" x14ac:dyDescent="0.35">
      <c r="A71" s="11" t="s">
        <v>64</v>
      </c>
      <c r="B71" s="24">
        <v>2.358290555109479</v>
      </c>
      <c r="C71" s="24">
        <v>3.5602898133486875</v>
      </c>
      <c r="D71" s="24">
        <v>1.1495708711045169</v>
      </c>
      <c r="E71" s="24"/>
      <c r="F71" s="24">
        <v>0</v>
      </c>
      <c r="G71" s="24">
        <v>0</v>
      </c>
      <c r="H71" s="24">
        <v>0</v>
      </c>
      <c r="I71" s="24"/>
      <c r="J71" s="24">
        <v>5.0651061850875836</v>
      </c>
      <c r="K71" s="24">
        <v>7.6301142717585506</v>
      </c>
      <c r="L71" s="24">
        <v>2.4744570085814064</v>
      </c>
      <c r="M71" s="24"/>
      <c r="N71" s="24">
        <v>28.051223350980109</v>
      </c>
      <c r="O71" s="24">
        <v>29.049623177057843</v>
      </c>
      <c r="P71" s="24">
        <v>25.339005583621375</v>
      </c>
      <c r="Q71" s="24"/>
      <c r="R71" s="24">
        <v>0</v>
      </c>
      <c r="S71" s="24">
        <v>0</v>
      </c>
      <c r="T71" s="24">
        <v>0</v>
      </c>
      <c r="U71" s="24"/>
      <c r="V71" s="24">
        <v>32.124861742657004</v>
      </c>
      <c r="W71" s="24">
        <v>33.01629679070026</v>
      </c>
      <c r="X71" s="24">
        <v>29.633084577114428</v>
      </c>
    </row>
    <row r="72" spans="1:24" ht="16.5" customHeight="1" x14ac:dyDescent="0.35">
      <c r="A72" s="11" t="s">
        <v>72</v>
      </c>
      <c r="B72" s="24">
        <v>2.8764931442012944</v>
      </c>
      <c r="C72" s="24">
        <v>4.5318049090567003</v>
      </c>
      <c r="D72" s="24">
        <v>1.2412870490739438</v>
      </c>
      <c r="E72" s="24"/>
      <c r="F72" s="24">
        <v>0</v>
      </c>
      <c r="G72" s="24">
        <v>0</v>
      </c>
      <c r="H72" s="24">
        <v>0</v>
      </c>
      <c r="I72" s="24"/>
      <c r="J72" s="24">
        <v>5.9501838466287502</v>
      </c>
      <c r="K72" s="24">
        <v>9.2508088192215805</v>
      </c>
      <c r="L72" s="24">
        <v>2.6019792739727232</v>
      </c>
      <c r="M72" s="24"/>
      <c r="N72" s="24">
        <v>47.78720678186238</v>
      </c>
      <c r="O72" s="24">
        <v>50.827392164810789</v>
      </c>
      <c r="P72" s="24">
        <v>39.307684634057125</v>
      </c>
      <c r="Q72" s="24"/>
      <c r="R72" s="24">
        <v>0</v>
      </c>
      <c r="S72" s="24">
        <v>0</v>
      </c>
      <c r="T72" s="24">
        <v>0</v>
      </c>
      <c r="U72" s="24"/>
      <c r="V72" s="24">
        <v>49.940845767950329</v>
      </c>
      <c r="W72" s="24">
        <v>52.896509795649962</v>
      </c>
      <c r="X72" s="24">
        <v>41.564697609001406</v>
      </c>
    </row>
    <row r="73" spans="1:24" ht="16.5" customHeight="1" x14ac:dyDescent="0.35">
      <c r="A73" s="11" t="s">
        <v>65</v>
      </c>
      <c r="B73" s="24">
        <v>3.252554638055801</v>
      </c>
      <c r="C73" s="24">
        <v>4.2476439729585955</v>
      </c>
      <c r="D73" s="24">
        <v>2.1670528335613626</v>
      </c>
      <c r="E73" s="24"/>
      <c r="F73" s="24">
        <v>0</v>
      </c>
      <c r="G73" s="24">
        <v>0</v>
      </c>
      <c r="H73" s="24">
        <v>0</v>
      </c>
      <c r="I73" s="24"/>
      <c r="J73" s="24">
        <v>6.7877511848441419</v>
      </c>
      <c r="K73" s="24">
        <v>8.6212603637968535</v>
      </c>
      <c r="L73" s="24">
        <v>4.6659674403757583</v>
      </c>
      <c r="M73" s="24"/>
      <c r="N73" s="24">
        <v>35.260915400158133</v>
      </c>
      <c r="O73" s="24">
        <v>36.319266907931869</v>
      </c>
      <c r="P73" s="24">
        <v>33.192759358982677</v>
      </c>
      <c r="Q73" s="24"/>
      <c r="R73" s="24">
        <v>0</v>
      </c>
      <c r="S73" s="24">
        <v>0</v>
      </c>
      <c r="T73" s="24">
        <v>0</v>
      </c>
      <c r="U73" s="24"/>
      <c r="V73" s="24">
        <v>39.34856134503211</v>
      </c>
      <c r="W73" s="24">
        <v>39.042758226854161</v>
      </c>
      <c r="X73" s="24">
        <v>40.018773466833544</v>
      </c>
    </row>
    <row r="74" spans="1:24" ht="16.5" customHeight="1" x14ac:dyDescent="0.35">
      <c r="A74" s="11" t="s">
        <v>66</v>
      </c>
      <c r="B74" s="24">
        <v>3.6784960731450003</v>
      </c>
      <c r="C74" s="24">
        <v>6.0612352307788875</v>
      </c>
      <c r="D74" s="24">
        <v>1.240210489907849</v>
      </c>
      <c r="E74" s="24"/>
      <c r="F74" s="24">
        <v>0</v>
      </c>
      <c r="G74" s="24">
        <v>0</v>
      </c>
      <c r="H74" s="24">
        <v>0</v>
      </c>
      <c r="I74" s="24"/>
      <c r="J74" s="24">
        <v>8.0368576062830801</v>
      </c>
      <c r="K74" s="24">
        <v>13.401445515592139</v>
      </c>
      <c r="L74" s="24">
        <v>2.6771905498373423</v>
      </c>
      <c r="M74" s="24"/>
      <c r="N74" s="24">
        <v>30.494989371393867</v>
      </c>
      <c r="O74" s="24">
        <v>33.496997998665776</v>
      </c>
      <c r="P74" s="24">
        <v>21.05704697986577</v>
      </c>
      <c r="Q74" s="24"/>
      <c r="R74" s="24">
        <v>0</v>
      </c>
      <c r="S74" s="24">
        <v>0</v>
      </c>
      <c r="T74" s="24">
        <v>0</v>
      </c>
      <c r="U74" s="24"/>
      <c r="V74" s="24">
        <v>36.164797964034477</v>
      </c>
      <c r="W74" s="24">
        <v>40.377625526713629</v>
      </c>
      <c r="X74" s="24">
        <v>23.764438553304299</v>
      </c>
    </row>
    <row r="75" spans="1:24" ht="16.5" customHeight="1" x14ac:dyDescent="0.35">
      <c r="A75" s="8">
        <v>2017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8.75" customHeight="1" x14ac:dyDescent="0.35">
      <c r="A76" s="9" t="s">
        <v>3</v>
      </c>
      <c r="B76" s="23">
        <v>3.1182899581506542</v>
      </c>
      <c r="C76" s="23">
        <v>4.5650305271994531</v>
      </c>
      <c r="D76" s="23">
        <v>1.6199225366338788</v>
      </c>
      <c r="E76" s="23"/>
      <c r="F76" s="23">
        <v>3.6720069386674659E-2</v>
      </c>
      <c r="G76" s="23">
        <v>4.6376020228611363E-2</v>
      </c>
      <c r="H76" s="23">
        <v>2.6558110992079224E-2</v>
      </c>
      <c r="I76" s="23"/>
      <c r="J76" s="23">
        <v>6.6024191807563355</v>
      </c>
      <c r="K76" s="23">
        <v>9.7603611825520389</v>
      </c>
      <c r="L76" s="23">
        <v>3.3904535719139721</v>
      </c>
      <c r="M76" s="23"/>
      <c r="N76" s="23">
        <v>39.571114860920233</v>
      </c>
      <c r="O76" s="23">
        <v>42.190042918348666</v>
      </c>
      <c r="P76" s="23">
        <v>33.501573123334879</v>
      </c>
      <c r="Q76" s="23"/>
      <c r="R76" s="23">
        <v>2.0381684287068786</v>
      </c>
      <c r="S76" s="23">
        <v>2.1108976588018673</v>
      </c>
      <c r="T76" s="23">
        <v>1.9168022221588044</v>
      </c>
      <c r="U76" s="23"/>
      <c r="V76" s="23">
        <v>44.753399334996168</v>
      </c>
      <c r="W76" s="23">
        <v>47.072647346819721</v>
      </c>
      <c r="X76" s="23">
        <v>39.111130633994371</v>
      </c>
    </row>
    <row r="77" spans="1:24" ht="16.5" customHeight="1" x14ac:dyDescent="0.35">
      <c r="A77" s="11" t="s">
        <v>38</v>
      </c>
      <c r="B77" s="24">
        <v>2.8078699410453729</v>
      </c>
      <c r="C77" s="24">
        <v>3.5456219892320768</v>
      </c>
      <c r="D77" s="24">
        <v>2.024387950220996</v>
      </c>
      <c r="E77" s="24"/>
      <c r="F77" s="24">
        <v>0</v>
      </c>
      <c r="G77" s="24">
        <v>0</v>
      </c>
      <c r="H77" s="24">
        <v>0</v>
      </c>
      <c r="I77" s="24"/>
      <c r="J77" s="24">
        <v>5.8024466407383901</v>
      </c>
      <c r="K77" s="24">
        <v>7.2750617762488492</v>
      </c>
      <c r="L77" s="24">
        <v>4.2153496690643726</v>
      </c>
      <c r="M77" s="24"/>
      <c r="N77" s="24">
        <v>49.824656056110058</v>
      </c>
      <c r="O77" s="24">
        <v>48.07107411557547</v>
      </c>
      <c r="P77" s="24">
        <v>53.451415328587984</v>
      </c>
      <c r="Q77" s="24"/>
      <c r="R77" s="24">
        <v>0</v>
      </c>
      <c r="S77" s="24">
        <v>0</v>
      </c>
      <c r="T77" s="24">
        <v>0</v>
      </c>
      <c r="U77" s="24"/>
      <c r="V77" s="24">
        <v>51.762793565383106</v>
      </c>
      <c r="W77" s="24">
        <v>50.542792224185803</v>
      </c>
      <c r="X77" s="24">
        <v>54.196038939241355</v>
      </c>
    </row>
    <row r="78" spans="1:24" ht="16.5" customHeight="1" x14ac:dyDescent="0.35">
      <c r="A78" s="11" t="s">
        <v>39</v>
      </c>
      <c r="B78" s="24">
        <v>1.7778317452607821</v>
      </c>
      <c r="C78" s="24">
        <v>2.2525906526156172</v>
      </c>
      <c r="D78" s="24">
        <v>1.2736899206919998</v>
      </c>
      <c r="E78" s="24"/>
      <c r="F78" s="24">
        <v>0</v>
      </c>
      <c r="G78" s="24">
        <v>0</v>
      </c>
      <c r="H78" s="24">
        <v>0</v>
      </c>
      <c r="I78" s="24"/>
      <c r="J78" s="24">
        <v>3.9592043414979439</v>
      </c>
      <c r="K78" s="24">
        <v>4.8237081916415461</v>
      </c>
      <c r="L78" s="24">
        <v>2.9621975863998085</v>
      </c>
      <c r="M78" s="24"/>
      <c r="N78" s="24">
        <v>36.611017136132972</v>
      </c>
      <c r="O78" s="24">
        <v>41.123348947124114</v>
      </c>
      <c r="P78" s="24">
        <v>30.355680355680352</v>
      </c>
      <c r="Q78" s="24"/>
      <c r="R78" s="24">
        <v>0</v>
      </c>
      <c r="S78" s="24">
        <v>0</v>
      </c>
      <c r="T78" s="24">
        <v>0</v>
      </c>
      <c r="U78" s="24"/>
      <c r="V78" s="24">
        <v>41.676666759690789</v>
      </c>
      <c r="W78" s="24">
        <v>44.209045955632178</v>
      </c>
      <c r="X78" s="24">
        <v>37.628716461203773</v>
      </c>
    </row>
    <row r="79" spans="1:24" ht="16.5" customHeight="1" x14ac:dyDescent="0.35">
      <c r="A79" s="11" t="s">
        <v>40</v>
      </c>
      <c r="B79" s="24">
        <v>1.5077614725591655</v>
      </c>
      <c r="C79" s="24">
        <v>2.1958385074355635</v>
      </c>
      <c r="D79" s="24">
        <v>0.74687684905049512</v>
      </c>
      <c r="E79" s="24"/>
      <c r="F79" s="24">
        <v>0</v>
      </c>
      <c r="G79" s="24">
        <v>0</v>
      </c>
      <c r="H79" s="24">
        <v>0</v>
      </c>
      <c r="I79" s="24"/>
      <c r="J79" s="24">
        <v>3.1423331049875145</v>
      </c>
      <c r="K79" s="24">
        <v>4.6768158947232612</v>
      </c>
      <c r="L79" s="24">
        <v>1.5204545454545455</v>
      </c>
      <c r="M79" s="24"/>
      <c r="N79" s="24">
        <v>22.053349875930522</v>
      </c>
      <c r="O79" s="24">
        <v>23.567017011593887</v>
      </c>
      <c r="P79" s="24">
        <v>18.243796018543769</v>
      </c>
      <c r="Q79" s="24"/>
      <c r="R79" s="24">
        <v>0</v>
      </c>
      <c r="S79" s="24">
        <v>0</v>
      </c>
      <c r="T79" s="24">
        <v>0</v>
      </c>
      <c r="U79" s="24"/>
      <c r="V79" s="24">
        <v>24.836258842022531</v>
      </c>
      <c r="W79" s="24">
        <v>26.249094858797971</v>
      </c>
      <c r="X79" s="24">
        <v>21.137440758293838</v>
      </c>
    </row>
    <row r="80" spans="1:24" ht="16.5" customHeight="1" x14ac:dyDescent="0.35">
      <c r="A80" s="11" t="s">
        <v>41</v>
      </c>
      <c r="B80" s="24">
        <v>4.3395202626044291</v>
      </c>
      <c r="C80" s="24">
        <v>6.6264846028020772</v>
      </c>
      <c r="D80" s="24">
        <v>2.0116008650879111</v>
      </c>
      <c r="E80" s="24"/>
      <c r="F80" s="24">
        <v>0</v>
      </c>
      <c r="G80" s="24">
        <v>0</v>
      </c>
      <c r="H80" s="24">
        <v>0</v>
      </c>
      <c r="I80" s="24"/>
      <c r="J80" s="24">
        <v>9.5836551983678966</v>
      </c>
      <c r="K80" s="24">
        <v>14.30765096548812</v>
      </c>
      <c r="L80" s="24">
        <v>4.5482445371961697</v>
      </c>
      <c r="M80" s="24"/>
      <c r="N80" s="24">
        <v>39.762501540863703</v>
      </c>
      <c r="O80" s="24">
        <v>39.708075857660347</v>
      </c>
      <c r="P80" s="24">
        <v>39.946091644204849</v>
      </c>
      <c r="Q80" s="24"/>
      <c r="R80" s="24">
        <v>0</v>
      </c>
      <c r="S80" s="24">
        <v>0</v>
      </c>
      <c r="T80" s="24">
        <v>0</v>
      </c>
      <c r="U80" s="24"/>
      <c r="V80" s="24">
        <v>45.278869548942538</v>
      </c>
      <c r="W80" s="24">
        <v>44.906319657810712</v>
      </c>
      <c r="X80" s="24">
        <v>46.574481458202385</v>
      </c>
    </row>
    <row r="81" spans="1:24" ht="16.5" customHeight="1" x14ac:dyDescent="0.35">
      <c r="A81" s="11" t="s">
        <v>70</v>
      </c>
      <c r="B81" s="24">
        <v>2.0765262193945087</v>
      </c>
      <c r="C81" s="24">
        <v>3.1086704798544935</v>
      </c>
      <c r="D81" s="24">
        <v>1.0043814361063825</v>
      </c>
      <c r="E81" s="24"/>
      <c r="F81" s="24">
        <v>8.2072779615646865E-2</v>
      </c>
      <c r="G81" s="24">
        <v>0.15627779941624231</v>
      </c>
      <c r="H81" s="24">
        <v>0</v>
      </c>
      <c r="I81" s="24"/>
      <c r="J81" s="24">
        <v>4.4372109984247832</v>
      </c>
      <c r="K81" s="24">
        <v>6.8467130176434061</v>
      </c>
      <c r="L81" s="24">
        <v>2.1132921909772584</v>
      </c>
      <c r="M81" s="24"/>
      <c r="N81" s="24">
        <v>39.059683814820531</v>
      </c>
      <c r="O81" s="24">
        <v>42.994092074462152</v>
      </c>
      <c r="P81" s="24">
        <v>30.180293501048215</v>
      </c>
      <c r="Q81" s="24"/>
      <c r="R81" s="24">
        <v>5.2631578947368416</v>
      </c>
      <c r="S81" s="24">
        <v>9.9815724815724813</v>
      </c>
      <c r="T81" s="24">
        <v>0</v>
      </c>
      <c r="U81" s="24"/>
      <c r="V81" s="24">
        <v>45.44897896702691</v>
      </c>
      <c r="W81" s="24">
        <v>47.53772667709346</v>
      </c>
      <c r="X81" s="24">
        <v>39.96224739062847</v>
      </c>
    </row>
    <row r="82" spans="1:24" ht="16.5" customHeight="1" x14ac:dyDescent="0.35">
      <c r="A82" s="11" t="s">
        <v>42</v>
      </c>
      <c r="B82" s="24">
        <v>3.0194324963022154</v>
      </c>
      <c r="C82" s="24">
        <v>3.8784392973729211</v>
      </c>
      <c r="D82" s="24">
        <v>2.123965507263152</v>
      </c>
      <c r="E82" s="24"/>
      <c r="F82" s="24">
        <v>0</v>
      </c>
      <c r="G82" s="24">
        <v>0</v>
      </c>
      <c r="H82" s="24">
        <v>0</v>
      </c>
      <c r="I82" s="24"/>
      <c r="J82" s="24">
        <v>6.1804008908685963</v>
      </c>
      <c r="K82" s="24">
        <v>7.8786511785271225</v>
      </c>
      <c r="L82" s="24">
        <v>4.3822988560647671</v>
      </c>
      <c r="M82" s="24"/>
      <c r="N82" s="24">
        <v>24.609699769053115</v>
      </c>
      <c r="O82" s="24">
        <v>26.227661811082747</v>
      </c>
      <c r="P82" s="24">
        <v>22.023523763802206</v>
      </c>
      <c r="Q82" s="24"/>
      <c r="R82" s="24">
        <v>0</v>
      </c>
      <c r="S82" s="24">
        <v>0</v>
      </c>
      <c r="T82" s="24">
        <v>0</v>
      </c>
      <c r="U82" s="24"/>
      <c r="V82" s="24">
        <v>29.081382020632063</v>
      </c>
      <c r="W82" s="24">
        <v>30.371272063298843</v>
      </c>
      <c r="X82" s="24">
        <v>26.906158357771261</v>
      </c>
    </row>
    <row r="83" spans="1:24" ht="16.5" customHeight="1" x14ac:dyDescent="0.35">
      <c r="A83" s="11" t="s">
        <v>43</v>
      </c>
      <c r="B83" s="24">
        <v>4.2872753360470357</v>
      </c>
      <c r="C83" s="24">
        <v>7.4911737147360418</v>
      </c>
      <c r="D83" s="24">
        <v>1.153804513138833</v>
      </c>
      <c r="E83" s="24"/>
      <c r="F83" s="24">
        <v>9.6351564357075439E-2</v>
      </c>
      <c r="G83" s="24">
        <v>0</v>
      </c>
      <c r="H83" s="24">
        <v>0.19542129085709203</v>
      </c>
      <c r="I83" s="24"/>
      <c r="J83" s="24">
        <v>9.7237835353851363</v>
      </c>
      <c r="K83" s="24">
        <v>17.792830156787502</v>
      </c>
      <c r="L83" s="24">
        <v>2.3285501999506577</v>
      </c>
      <c r="M83" s="24"/>
      <c r="N83" s="24">
        <v>61.17940230227066</v>
      </c>
      <c r="O83" s="24">
        <v>62.150401259539478</v>
      </c>
      <c r="P83" s="24">
        <v>55.657796568017901</v>
      </c>
      <c r="Q83" s="24"/>
      <c r="R83" s="24">
        <v>31.26169973792587</v>
      </c>
      <c r="S83" s="24">
        <v>0</v>
      </c>
      <c r="T83" s="24">
        <v>58.066759388038946</v>
      </c>
      <c r="U83" s="24"/>
      <c r="V83" s="24">
        <v>61.941358760429075</v>
      </c>
      <c r="W83" s="24">
        <v>62.999700761396006</v>
      </c>
      <c r="X83" s="24">
        <v>55.421275433565476</v>
      </c>
    </row>
    <row r="84" spans="1:24" ht="16.5" customHeight="1" x14ac:dyDescent="0.35">
      <c r="A84" s="11" t="s">
        <v>44</v>
      </c>
      <c r="B84" s="24">
        <v>2.849691353430623</v>
      </c>
      <c r="C84" s="24">
        <v>4.4310195124690592</v>
      </c>
      <c r="D84" s="24">
        <v>1.3166601057013392</v>
      </c>
      <c r="E84" s="24"/>
      <c r="F84" s="24">
        <v>7.8313751531457712E-2</v>
      </c>
      <c r="G84" s="24">
        <v>0.16301630583203439</v>
      </c>
      <c r="H84" s="24">
        <v>0</v>
      </c>
      <c r="I84" s="24"/>
      <c r="J84" s="24">
        <v>5.9344214416499108</v>
      </c>
      <c r="K84" s="24">
        <v>8.9464069021615931</v>
      </c>
      <c r="L84" s="24">
        <v>2.8563381817190723</v>
      </c>
      <c r="M84" s="24"/>
      <c r="N84" s="24">
        <v>56.88122068716708</v>
      </c>
      <c r="O84" s="24">
        <v>61.86670687575392</v>
      </c>
      <c r="P84" s="24">
        <v>45.03975359931237</v>
      </c>
      <c r="Q84" s="24"/>
      <c r="R84" s="24">
        <v>9.5214723926380369</v>
      </c>
      <c r="S84" s="24">
        <v>30.241621200311769</v>
      </c>
      <c r="T84" s="24">
        <v>0</v>
      </c>
      <c r="U84" s="24"/>
      <c r="V84" s="24">
        <v>61.364586721181993</v>
      </c>
      <c r="W84" s="24">
        <v>63.139567713398371</v>
      </c>
      <c r="X84" s="24">
        <v>56.298683857104479</v>
      </c>
    </row>
    <row r="85" spans="1:24" ht="16.5" customHeight="1" x14ac:dyDescent="0.35">
      <c r="A85" s="11" t="s">
        <v>45</v>
      </c>
      <c r="B85" s="24">
        <v>0.9085291028828012</v>
      </c>
      <c r="C85" s="24">
        <v>1.4011942262165547</v>
      </c>
      <c r="D85" s="24">
        <v>0.44261007159217913</v>
      </c>
      <c r="E85" s="24"/>
      <c r="F85" s="24">
        <v>0</v>
      </c>
      <c r="G85" s="24">
        <v>0</v>
      </c>
      <c r="H85" s="24">
        <v>0</v>
      </c>
      <c r="I85" s="24"/>
      <c r="J85" s="24">
        <v>1.829087555258722</v>
      </c>
      <c r="K85" s="24">
        <v>2.8104815472511886</v>
      </c>
      <c r="L85" s="24">
        <v>0.89422775981042368</v>
      </c>
      <c r="M85" s="24"/>
      <c r="N85" s="24">
        <v>20.903724811723997</v>
      </c>
      <c r="O85" s="24">
        <v>29.288839370635074</v>
      </c>
      <c r="P85" s="24">
        <v>11.255979739236469</v>
      </c>
      <c r="Q85" s="24"/>
      <c r="R85" s="24">
        <v>0</v>
      </c>
      <c r="S85" s="24">
        <v>0</v>
      </c>
      <c r="T85" s="24">
        <v>0</v>
      </c>
      <c r="U85" s="24"/>
      <c r="V85" s="24">
        <v>25.532292721041323</v>
      </c>
      <c r="W85" s="24">
        <v>31.424572861391336</v>
      </c>
      <c r="X85" s="24">
        <v>16.352486940722237</v>
      </c>
    </row>
    <row r="86" spans="1:24" ht="16.5" customHeight="1" x14ac:dyDescent="0.35">
      <c r="A86" s="11" t="s">
        <v>46</v>
      </c>
      <c r="B86" s="24">
        <v>3.1937070163560559</v>
      </c>
      <c r="C86" s="24">
        <v>4.3598757428887174</v>
      </c>
      <c r="D86" s="24">
        <v>1.970688349257627</v>
      </c>
      <c r="E86" s="24"/>
      <c r="F86" s="24">
        <v>0</v>
      </c>
      <c r="G86" s="24">
        <v>0</v>
      </c>
      <c r="H86" s="24">
        <v>0</v>
      </c>
      <c r="I86" s="24"/>
      <c r="J86" s="24">
        <v>6.909944248218304</v>
      </c>
      <c r="K86" s="24">
        <v>9.5560048061335419</v>
      </c>
      <c r="L86" s="24">
        <v>4.2070503891448556</v>
      </c>
      <c r="M86" s="24"/>
      <c r="N86" s="24">
        <v>32.921621745718355</v>
      </c>
      <c r="O86" s="24">
        <v>32.967069118663026</v>
      </c>
      <c r="P86" s="24">
        <v>32.816655269356431</v>
      </c>
      <c r="Q86" s="24"/>
      <c r="R86" s="24">
        <v>0</v>
      </c>
      <c r="S86" s="24">
        <v>0</v>
      </c>
      <c r="T86" s="24">
        <v>0</v>
      </c>
      <c r="U86" s="24"/>
      <c r="V86" s="24">
        <v>37.90441953901459</v>
      </c>
      <c r="W86" s="24">
        <v>37.634731663349228</v>
      </c>
      <c r="X86" s="24">
        <v>38.54529228023204</v>
      </c>
    </row>
    <row r="87" spans="1:24" ht="16.5" customHeight="1" x14ac:dyDescent="0.35">
      <c r="A87" s="11" t="s">
        <v>47</v>
      </c>
      <c r="B87" s="24">
        <v>5.2064928011840284</v>
      </c>
      <c r="C87" s="24">
        <v>7.3112984695461556</v>
      </c>
      <c r="D87" s="24">
        <v>3.060793414677442</v>
      </c>
      <c r="E87" s="24"/>
      <c r="F87" s="24">
        <v>1.5066821352699222E-2</v>
      </c>
      <c r="G87" s="24">
        <v>0</v>
      </c>
      <c r="H87" s="24">
        <v>3.0213382010448795E-2</v>
      </c>
      <c r="I87" s="24"/>
      <c r="J87" s="24">
        <v>11.367778256276068</v>
      </c>
      <c r="K87" s="24">
        <v>15.858339506190914</v>
      </c>
      <c r="L87" s="24">
        <v>6.7134603012757488</v>
      </c>
      <c r="M87" s="24"/>
      <c r="N87" s="24">
        <v>45.247119017445783</v>
      </c>
      <c r="O87" s="24">
        <v>45.371083933657232</v>
      </c>
      <c r="P87" s="24">
        <v>44.948066119710631</v>
      </c>
      <c r="Q87" s="24"/>
      <c r="R87" s="24">
        <v>0.42634832658281818</v>
      </c>
      <c r="S87" s="24">
        <v>0</v>
      </c>
      <c r="T87" s="24">
        <v>1.3046314416177429</v>
      </c>
      <c r="U87" s="24"/>
      <c r="V87" s="24">
        <v>54.211910176236501</v>
      </c>
      <c r="W87" s="24">
        <v>53.931018002230367</v>
      </c>
      <c r="X87" s="24">
        <v>54.912132644956316</v>
      </c>
    </row>
    <row r="88" spans="1:24" ht="16.5" customHeight="1" x14ac:dyDescent="0.35">
      <c r="A88" s="11" t="s">
        <v>48</v>
      </c>
      <c r="B88" s="24">
        <v>4.283856393038306</v>
      </c>
      <c r="C88" s="24">
        <v>6.5514812579845039</v>
      </c>
      <c r="D88" s="24">
        <v>1.8907187159214831</v>
      </c>
      <c r="E88" s="24"/>
      <c r="F88" s="24">
        <v>0.12623170486469912</v>
      </c>
      <c r="G88" s="24">
        <v>0.24556891422905305</v>
      </c>
      <c r="H88" s="24">
        <v>0</v>
      </c>
      <c r="I88" s="24"/>
      <c r="J88" s="24">
        <v>8.796440364434762</v>
      </c>
      <c r="K88" s="24">
        <v>13.411710174240987</v>
      </c>
      <c r="L88" s="24">
        <v>3.9378252132600511</v>
      </c>
      <c r="M88" s="24"/>
      <c r="N88" s="24">
        <v>32.908762349045112</v>
      </c>
      <c r="O88" s="24">
        <v>34.724658765136276</v>
      </c>
      <c r="P88" s="24">
        <v>27.625805246942399</v>
      </c>
      <c r="Q88" s="24"/>
      <c r="R88" s="24">
        <v>4.8739237392373926</v>
      </c>
      <c r="S88" s="24">
        <v>6.5266625488984973</v>
      </c>
      <c r="T88" s="24">
        <v>0</v>
      </c>
      <c r="U88" s="24"/>
      <c r="V88" s="24">
        <v>36.147199602163241</v>
      </c>
      <c r="W88" s="24">
        <v>37.994508774024119</v>
      </c>
      <c r="X88" s="24">
        <v>30.781233745969001</v>
      </c>
    </row>
    <row r="89" spans="1:24" ht="16.5" customHeight="1" x14ac:dyDescent="0.35">
      <c r="A89" s="11" t="s">
        <v>49</v>
      </c>
      <c r="B89" s="24">
        <v>2.4119986157452451</v>
      </c>
      <c r="C89" s="24">
        <v>3.0048306267763349</v>
      </c>
      <c r="D89" s="24">
        <v>1.7694298473587815</v>
      </c>
      <c r="E89" s="24"/>
      <c r="F89" s="24">
        <v>0</v>
      </c>
      <c r="G89" s="24">
        <v>0</v>
      </c>
      <c r="H89" s="24">
        <v>0</v>
      </c>
      <c r="I89" s="24"/>
      <c r="J89" s="24">
        <v>5.0517344653011209</v>
      </c>
      <c r="K89" s="24">
        <v>6.304521893042268</v>
      </c>
      <c r="L89" s="24">
        <v>3.698836647040419</v>
      </c>
      <c r="M89" s="24"/>
      <c r="N89" s="24">
        <v>30.620026525198941</v>
      </c>
      <c r="O89" s="24">
        <v>28.184537126439491</v>
      </c>
      <c r="P89" s="24">
        <v>36.411491291930339</v>
      </c>
      <c r="Q89" s="24"/>
      <c r="R89" s="24">
        <v>0</v>
      </c>
      <c r="S89" s="24">
        <v>0</v>
      </c>
      <c r="T89" s="24">
        <v>0</v>
      </c>
      <c r="U89" s="24"/>
      <c r="V89" s="24">
        <v>34.321285886834524</v>
      </c>
      <c r="W89" s="24">
        <v>30.545417421709502</v>
      </c>
      <c r="X89" s="24">
        <v>44.430777641109742</v>
      </c>
    </row>
    <row r="90" spans="1:24" ht="16.5" customHeight="1" x14ac:dyDescent="0.35">
      <c r="A90" s="11" t="s">
        <v>50</v>
      </c>
      <c r="B90" s="24">
        <v>2.9580371108203161</v>
      </c>
      <c r="C90" s="24">
        <v>3.8815507825959843</v>
      </c>
      <c r="D90" s="24">
        <v>1.9973627729551715</v>
      </c>
      <c r="E90" s="24"/>
      <c r="F90" s="24">
        <v>3.9303571687875433E-2</v>
      </c>
      <c r="G90" s="24">
        <v>0</v>
      </c>
      <c r="H90" s="24">
        <v>8.1877454054849835E-2</v>
      </c>
      <c r="I90" s="24"/>
      <c r="J90" s="24">
        <v>6.5244520569820521</v>
      </c>
      <c r="K90" s="24">
        <v>8.8385783712326553</v>
      </c>
      <c r="L90" s="24">
        <v>4.2332762870143901</v>
      </c>
      <c r="M90" s="24"/>
      <c r="N90" s="24">
        <v>35.506010007093153</v>
      </c>
      <c r="O90" s="24">
        <v>38.775829517362233</v>
      </c>
      <c r="P90" s="24">
        <v>30.334872979214783</v>
      </c>
      <c r="Q90" s="24"/>
      <c r="R90" s="24">
        <v>2.3927392739273929</v>
      </c>
      <c r="S90" s="24">
        <v>0</v>
      </c>
      <c r="T90" s="24">
        <v>7.5633383010432196</v>
      </c>
      <c r="U90" s="24"/>
      <c r="V90" s="24">
        <v>39.533116878462742</v>
      </c>
      <c r="W90" s="24">
        <v>44.113493692817052</v>
      </c>
      <c r="X90" s="24">
        <v>32.547238109027724</v>
      </c>
    </row>
    <row r="91" spans="1:24" ht="16.5" customHeight="1" x14ac:dyDescent="0.35">
      <c r="A91" s="11" t="s">
        <v>51</v>
      </c>
      <c r="B91" s="24">
        <v>2.1681155500121467</v>
      </c>
      <c r="C91" s="24">
        <v>3.0504817603567469</v>
      </c>
      <c r="D91" s="24">
        <v>1.283856493697304</v>
      </c>
      <c r="E91" s="24"/>
      <c r="F91" s="24">
        <v>5.1487582109460677E-3</v>
      </c>
      <c r="G91" s="24">
        <v>0</v>
      </c>
      <c r="H91" s="24">
        <v>1.081844028423177E-2</v>
      </c>
      <c r="I91" s="24"/>
      <c r="J91" s="24">
        <v>4.5159224656957555</v>
      </c>
      <c r="K91" s="24">
        <v>6.7038712976352155</v>
      </c>
      <c r="L91" s="24">
        <v>2.536476271769863</v>
      </c>
      <c r="M91" s="24"/>
      <c r="N91" s="24">
        <v>34.726952531099691</v>
      </c>
      <c r="O91" s="24">
        <v>36.774925200270239</v>
      </c>
      <c r="P91" s="24">
        <v>30.661173850041319</v>
      </c>
      <c r="Q91" s="24"/>
      <c r="R91" s="24">
        <v>0.28244859171660108</v>
      </c>
      <c r="S91" s="24">
        <v>0</v>
      </c>
      <c r="T91" s="24">
        <v>0.75597004380387167</v>
      </c>
      <c r="U91" s="24"/>
      <c r="V91" s="24">
        <v>40.899543983802914</v>
      </c>
      <c r="W91" s="24">
        <v>42.91818905010313</v>
      </c>
      <c r="X91" s="24">
        <v>36.764769499199701</v>
      </c>
    </row>
    <row r="92" spans="1:24" ht="16.5" customHeight="1" x14ac:dyDescent="0.35">
      <c r="A92" s="11" t="s">
        <v>71</v>
      </c>
      <c r="B92" s="24">
        <v>6.4819181186269406</v>
      </c>
      <c r="C92" s="24">
        <v>8.6910984269527791</v>
      </c>
      <c r="D92" s="24">
        <v>4.052370909785652</v>
      </c>
      <c r="E92" s="24"/>
      <c r="F92" s="24">
        <v>0.12091110263755675</v>
      </c>
      <c r="G92" s="24">
        <v>0.22599971369308508</v>
      </c>
      <c r="H92" s="24">
        <v>0</v>
      </c>
      <c r="I92" s="24"/>
      <c r="J92" s="24">
        <v>13.856620084976793</v>
      </c>
      <c r="K92" s="24">
        <v>18.972137551419017</v>
      </c>
      <c r="L92" s="24">
        <v>8.517218612086042</v>
      </c>
      <c r="M92" s="24"/>
      <c r="N92" s="24">
        <v>59.388702294971587</v>
      </c>
      <c r="O92" s="24">
        <v>59.449484677437781</v>
      </c>
      <c r="P92" s="24">
        <v>59.245830311820157</v>
      </c>
      <c r="Q92" s="24"/>
      <c r="R92" s="24">
        <v>4.6578782172002509</v>
      </c>
      <c r="S92" s="24">
        <v>6.4015184194633772</v>
      </c>
      <c r="T92" s="24">
        <v>0</v>
      </c>
      <c r="U92" s="24"/>
      <c r="V92" s="24">
        <v>67.400593635419639</v>
      </c>
      <c r="W92" s="24">
        <v>67.54777615341051</v>
      </c>
      <c r="X92" s="24">
        <v>67.060862163312464</v>
      </c>
    </row>
    <row r="93" spans="1:24" ht="16.5" customHeight="1" x14ac:dyDescent="0.35">
      <c r="A93" s="11" t="s">
        <v>52</v>
      </c>
      <c r="B93" s="24">
        <v>3.4754772056845789</v>
      </c>
      <c r="C93" s="24">
        <v>5.3139521029429284</v>
      </c>
      <c r="D93" s="24">
        <v>1.6398859746130496</v>
      </c>
      <c r="E93" s="24"/>
      <c r="F93" s="24">
        <v>0.45122760451227606</v>
      </c>
      <c r="G93" s="24">
        <v>0.68453504467094495</v>
      </c>
      <c r="H93" s="24">
        <v>0.22310626255998031</v>
      </c>
      <c r="I93" s="24"/>
      <c r="J93" s="24">
        <v>6.9077182313680821</v>
      </c>
      <c r="K93" s="24">
        <v>10.451930059773197</v>
      </c>
      <c r="L93" s="24">
        <v>3.2840878802878573</v>
      </c>
      <c r="M93" s="24"/>
      <c r="N93" s="24">
        <v>55.124663426233525</v>
      </c>
      <c r="O93" s="24">
        <v>63.066932020530011</v>
      </c>
      <c r="P93" s="24">
        <v>39.166578975060503</v>
      </c>
      <c r="Q93" s="24"/>
      <c r="R93" s="24">
        <v>49.119638826185103</v>
      </c>
      <c r="S93" s="24">
        <v>60.444444444444443</v>
      </c>
      <c r="T93" s="24">
        <v>31.445086705202314</v>
      </c>
      <c r="U93" s="24"/>
      <c r="V93" s="24">
        <v>55.628837843984535</v>
      </c>
      <c r="W93" s="24">
        <v>63.26645626690712</v>
      </c>
      <c r="X93" s="24">
        <v>39.939800879833292</v>
      </c>
    </row>
    <row r="94" spans="1:24" ht="16.5" customHeight="1" x14ac:dyDescent="0.35">
      <c r="A94" s="11" t="s">
        <v>53</v>
      </c>
      <c r="B94" s="24">
        <v>3.5081055771478713</v>
      </c>
      <c r="C94" s="24">
        <v>5.1022435220937883</v>
      </c>
      <c r="D94" s="24">
        <v>1.7287851386839062</v>
      </c>
      <c r="E94" s="24"/>
      <c r="F94" s="24">
        <v>0</v>
      </c>
      <c r="G94" s="24">
        <v>0</v>
      </c>
      <c r="H94" s="24">
        <v>0</v>
      </c>
      <c r="I94" s="24"/>
      <c r="J94" s="24">
        <v>7.429649251764836</v>
      </c>
      <c r="K94" s="24">
        <v>10.926615261898432</v>
      </c>
      <c r="L94" s="24">
        <v>3.6166758472733598</v>
      </c>
      <c r="M94" s="24"/>
      <c r="N94" s="24">
        <v>26.353462058787358</v>
      </c>
      <c r="O94" s="24">
        <v>29.01676963812886</v>
      </c>
      <c r="P94" s="24">
        <v>20.235198702351987</v>
      </c>
      <c r="Q94" s="24"/>
      <c r="R94" s="24">
        <v>0</v>
      </c>
      <c r="S94" s="24">
        <v>0</v>
      </c>
      <c r="T94" s="24">
        <v>0</v>
      </c>
      <c r="U94" s="24"/>
      <c r="V94" s="24">
        <v>32.800636786676463</v>
      </c>
      <c r="W94" s="24">
        <v>34.944727891156461</v>
      </c>
      <c r="X94" s="24">
        <v>27.285651793525812</v>
      </c>
    </row>
    <row r="95" spans="1:24" ht="16.5" customHeight="1" x14ac:dyDescent="0.35">
      <c r="A95" s="11" t="s">
        <v>54</v>
      </c>
      <c r="B95" s="24">
        <v>2.3054795420214975</v>
      </c>
      <c r="C95" s="24">
        <v>2.6540769712030814</v>
      </c>
      <c r="D95" s="24">
        <v>1.9553812914537849</v>
      </c>
      <c r="E95" s="24"/>
      <c r="F95" s="24">
        <v>0</v>
      </c>
      <c r="G95" s="24">
        <v>0</v>
      </c>
      <c r="H95" s="24">
        <v>0</v>
      </c>
      <c r="I95" s="24"/>
      <c r="J95" s="24">
        <v>4.8542239381385137</v>
      </c>
      <c r="K95" s="24">
        <v>5.7013608634443917</v>
      </c>
      <c r="L95" s="24">
        <v>4.036623453793144</v>
      </c>
      <c r="M95" s="24"/>
      <c r="N95" s="24">
        <v>42.454929532041149</v>
      </c>
      <c r="O95" s="24">
        <v>42.087905997117836</v>
      </c>
      <c r="P95" s="24">
        <v>42.965676822213652</v>
      </c>
      <c r="Q95" s="24"/>
      <c r="R95" s="24">
        <v>0</v>
      </c>
      <c r="S95" s="24">
        <v>0</v>
      </c>
      <c r="T95" s="24">
        <v>0</v>
      </c>
      <c r="U95" s="24"/>
      <c r="V95" s="24">
        <v>45.814119407660044</v>
      </c>
      <c r="W95" s="24">
        <v>44.592888392988229</v>
      </c>
      <c r="X95" s="24">
        <v>47.590773173857329</v>
      </c>
    </row>
    <row r="96" spans="1:24" ht="16.5" customHeight="1" x14ac:dyDescent="0.35">
      <c r="A96" s="11" t="s">
        <v>55</v>
      </c>
      <c r="B96" s="24">
        <v>4.5452428587042784</v>
      </c>
      <c r="C96" s="24">
        <v>7.1905355152355357</v>
      </c>
      <c r="D96" s="24">
        <v>1.8212859540482667</v>
      </c>
      <c r="E96" s="24"/>
      <c r="F96" s="24">
        <v>1.3893571537073606E-2</v>
      </c>
      <c r="G96" s="24">
        <v>0</v>
      </c>
      <c r="H96" s="24">
        <v>2.8235400415625094E-2</v>
      </c>
      <c r="I96" s="24"/>
      <c r="J96" s="24">
        <v>9.3196470292014837</v>
      </c>
      <c r="K96" s="24">
        <v>14.785566525804054</v>
      </c>
      <c r="L96" s="24">
        <v>3.7056966282354615</v>
      </c>
      <c r="M96" s="24"/>
      <c r="N96" s="24">
        <v>41.338980853178889</v>
      </c>
      <c r="O96" s="24">
        <v>47.049449606511558</v>
      </c>
      <c r="P96" s="24">
        <v>27.680534787580264</v>
      </c>
      <c r="Q96" s="24"/>
      <c r="R96" s="24">
        <v>0.57330683381745906</v>
      </c>
      <c r="S96" s="24">
        <v>0</v>
      </c>
      <c r="T96" s="24">
        <v>1.1766551615939755</v>
      </c>
      <c r="U96" s="24"/>
      <c r="V96" s="24">
        <v>46.536650975117688</v>
      </c>
      <c r="W96" s="24">
        <v>51.264859089087757</v>
      </c>
      <c r="X96" s="24">
        <v>33.772040529333289</v>
      </c>
    </row>
    <row r="97" spans="1:24" ht="16.5" customHeight="1" x14ac:dyDescent="0.35">
      <c r="A97" s="11" t="s">
        <v>56</v>
      </c>
      <c r="B97" s="24">
        <v>3.6901568824334778</v>
      </c>
      <c r="C97" s="24">
        <v>5.1330830444923246</v>
      </c>
      <c r="D97" s="24">
        <v>2.1354403909064557</v>
      </c>
      <c r="E97" s="24"/>
      <c r="F97" s="24">
        <v>6.6746634807231642E-2</v>
      </c>
      <c r="G97" s="24">
        <v>0.12519020145058807</v>
      </c>
      <c r="H97" s="24">
        <v>0</v>
      </c>
      <c r="I97" s="24"/>
      <c r="J97" s="24">
        <v>7.6124616847427777</v>
      </c>
      <c r="K97" s="24">
        <v>10.879898894806752</v>
      </c>
      <c r="L97" s="24">
        <v>4.3064573373139314</v>
      </c>
      <c r="M97" s="24"/>
      <c r="N97" s="24">
        <v>29.142623829833287</v>
      </c>
      <c r="O97" s="24">
        <v>29.324587644427368</v>
      </c>
      <c r="P97" s="24">
        <v>28.681672025723472</v>
      </c>
      <c r="Q97" s="24"/>
      <c r="R97" s="24">
        <v>1.7732641431345706</v>
      </c>
      <c r="S97" s="24">
        <v>2.2284456891378275</v>
      </c>
      <c r="T97" s="24">
        <v>0</v>
      </c>
      <c r="U97" s="24"/>
      <c r="V97" s="24">
        <v>34.144595978402528</v>
      </c>
      <c r="W97" s="24">
        <v>34.93329358276813</v>
      </c>
      <c r="X97" s="24">
        <v>32.281539153739317</v>
      </c>
    </row>
    <row r="98" spans="1:24" ht="16.5" customHeight="1" x14ac:dyDescent="0.35">
      <c r="A98" s="11" t="s">
        <v>57</v>
      </c>
      <c r="B98" s="24">
        <v>2.8589420133149392</v>
      </c>
      <c r="C98" s="24">
        <v>4.2455422204878666</v>
      </c>
      <c r="D98" s="24">
        <v>1.3555985356082061</v>
      </c>
      <c r="E98" s="24"/>
      <c r="F98" s="24">
        <v>0</v>
      </c>
      <c r="G98" s="24">
        <v>0</v>
      </c>
      <c r="H98" s="24">
        <v>0</v>
      </c>
      <c r="I98" s="24"/>
      <c r="J98" s="24">
        <v>6.1373590946483763</v>
      </c>
      <c r="K98" s="24">
        <v>8.8645376921605958</v>
      </c>
      <c r="L98" s="24">
        <v>3.001682471703885</v>
      </c>
      <c r="M98" s="24"/>
      <c r="N98" s="24">
        <v>60.577598314606739</v>
      </c>
      <c r="O98" s="24">
        <v>68.254273093912047</v>
      </c>
      <c r="P98" s="24">
        <v>43.836381404439479</v>
      </c>
      <c r="Q98" s="24"/>
      <c r="R98" s="24">
        <v>0</v>
      </c>
      <c r="S98" s="24">
        <v>0</v>
      </c>
      <c r="T98" s="24">
        <v>0</v>
      </c>
      <c r="U98" s="24"/>
      <c r="V98" s="24">
        <v>65.266940937248791</v>
      </c>
      <c r="W98" s="24">
        <v>71.260526667557812</v>
      </c>
      <c r="X98" s="24">
        <v>50.767987065481002</v>
      </c>
    </row>
    <row r="99" spans="1:24" ht="16.5" customHeight="1" x14ac:dyDescent="0.35">
      <c r="A99" s="11" t="s">
        <v>58</v>
      </c>
      <c r="B99" s="24">
        <v>2.1331857276675468</v>
      </c>
      <c r="C99" s="24">
        <v>3.6268270372316613</v>
      </c>
      <c r="D99" s="24">
        <v>0.54867914399859607</v>
      </c>
      <c r="E99" s="24"/>
      <c r="F99" s="24">
        <v>0</v>
      </c>
      <c r="G99" s="24">
        <v>0</v>
      </c>
      <c r="H99" s="24">
        <v>0</v>
      </c>
      <c r="I99" s="24"/>
      <c r="J99" s="24">
        <v>4.6886096018232566</v>
      </c>
      <c r="K99" s="24">
        <v>7.837076289006645</v>
      </c>
      <c r="L99" s="24">
        <v>1.2283195248494934</v>
      </c>
      <c r="M99" s="24"/>
      <c r="N99" s="24">
        <v>37.458767647446898</v>
      </c>
      <c r="O99" s="24">
        <v>44.70969289827255</v>
      </c>
      <c r="P99" s="24">
        <v>17.52679307502061</v>
      </c>
      <c r="Q99" s="24"/>
      <c r="R99" s="24">
        <v>0</v>
      </c>
      <c r="S99" s="24">
        <v>0</v>
      </c>
      <c r="T99" s="24">
        <v>0</v>
      </c>
      <c r="U99" s="24"/>
      <c r="V99" s="24">
        <v>43.847817133443165</v>
      </c>
      <c r="W99" s="24">
        <v>52.38965420298004</v>
      </c>
      <c r="X99" s="24">
        <v>20.45804464973056</v>
      </c>
    </row>
    <row r="100" spans="1:24" ht="16.5" customHeight="1" x14ac:dyDescent="0.35">
      <c r="A100" s="11" t="s">
        <v>59</v>
      </c>
      <c r="B100" s="24">
        <v>3.9262918242062037</v>
      </c>
      <c r="C100" s="24">
        <v>5.974209828146571</v>
      </c>
      <c r="D100" s="24">
        <v>1.546888487797222</v>
      </c>
      <c r="E100" s="24"/>
      <c r="F100" s="24">
        <v>0</v>
      </c>
      <c r="G100" s="24">
        <v>0</v>
      </c>
      <c r="H100" s="24">
        <v>0</v>
      </c>
      <c r="I100" s="24"/>
      <c r="J100" s="24">
        <v>8.0658006591997129</v>
      </c>
      <c r="K100" s="24">
        <v>12.302976014955185</v>
      </c>
      <c r="L100" s="24">
        <v>3.1687650304144861</v>
      </c>
      <c r="M100" s="24"/>
      <c r="N100" s="24">
        <v>44.129118592620401</v>
      </c>
      <c r="O100" s="24">
        <v>49.631907348386228</v>
      </c>
      <c r="P100" s="24">
        <v>29.468396818752616</v>
      </c>
      <c r="Q100" s="24"/>
      <c r="R100" s="24">
        <v>0</v>
      </c>
      <c r="S100" s="24">
        <v>0</v>
      </c>
      <c r="T100" s="24">
        <v>0</v>
      </c>
      <c r="U100" s="24"/>
      <c r="V100" s="24">
        <v>49.97505036130773</v>
      </c>
      <c r="W100" s="24">
        <v>54.223780682180426</v>
      </c>
      <c r="X100" s="24">
        <v>36.97478991596639</v>
      </c>
    </row>
    <row r="101" spans="1:24" ht="16.5" customHeight="1" x14ac:dyDescent="0.35">
      <c r="A101" s="11" t="s">
        <v>60</v>
      </c>
      <c r="B101" s="24">
        <v>2.2142230886941747</v>
      </c>
      <c r="C101" s="24">
        <v>3.2493632195618951</v>
      </c>
      <c r="D101" s="24">
        <v>1.0256665223850914</v>
      </c>
      <c r="E101" s="24"/>
      <c r="F101" s="24">
        <v>0</v>
      </c>
      <c r="G101" s="24">
        <v>0</v>
      </c>
      <c r="H101" s="24">
        <v>0</v>
      </c>
      <c r="I101" s="24"/>
      <c r="J101" s="24">
        <v>4.6363128427918214</v>
      </c>
      <c r="K101" s="24">
        <v>6.9441722733903806</v>
      </c>
      <c r="L101" s="24">
        <v>2.0988939959781674</v>
      </c>
      <c r="M101" s="24"/>
      <c r="N101" s="24">
        <v>27.601187950784894</v>
      </c>
      <c r="O101" s="24">
        <v>30.287274453941119</v>
      </c>
      <c r="P101" s="24">
        <v>20.868789050877716</v>
      </c>
      <c r="Q101" s="24"/>
      <c r="R101" s="24">
        <v>0</v>
      </c>
      <c r="S101" s="24">
        <v>0</v>
      </c>
      <c r="T101" s="24">
        <v>0</v>
      </c>
      <c r="U101" s="24"/>
      <c r="V101" s="24">
        <v>32.720395928056973</v>
      </c>
      <c r="W101" s="24">
        <v>35.49922083704363</v>
      </c>
      <c r="X101" s="24">
        <v>25.468409586056644</v>
      </c>
    </row>
    <row r="102" spans="1:24" ht="16.5" customHeight="1" x14ac:dyDescent="0.35">
      <c r="A102" s="11" t="s">
        <v>61</v>
      </c>
      <c r="B102" s="24">
        <v>3.011790081175219</v>
      </c>
      <c r="C102" s="24">
        <v>5.0469660046129103</v>
      </c>
      <c r="D102" s="24">
        <v>0.86190103721818145</v>
      </c>
      <c r="E102" s="24"/>
      <c r="F102" s="24">
        <v>0</v>
      </c>
      <c r="G102" s="24">
        <v>0</v>
      </c>
      <c r="H102" s="24">
        <v>0</v>
      </c>
      <c r="I102" s="24"/>
      <c r="J102" s="24">
        <v>6.1820759881419969</v>
      </c>
      <c r="K102" s="24">
        <v>10.357354944632689</v>
      </c>
      <c r="L102" s="24">
        <v>1.7695521359527955</v>
      </c>
      <c r="M102" s="24"/>
      <c r="N102" s="24">
        <v>39.99535522827118</v>
      </c>
      <c r="O102" s="24">
        <v>49.850085465295486</v>
      </c>
      <c r="P102" s="24">
        <v>17.992992992992992</v>
      </c>
      <c r="Q102" s="24"/>
      <c r="R102" s="24">
        <v>0</v>
      </c>
      <c r="S102" s="24">
        <v>0</v>
      </c>
      <c r="T102" s="24">
        <v>0</v>
      </c>
      <c r="U102" s="24"/>
      <c r="V102" s="24">
        <v>45.805350533058494</v>
      </c>
      <c r="W102" s="24">
        <v>53.710524726767709</v>
      </c>
      <c r="X102" s="24">
        <v>23.97665694039183</v>
      </c>
    </row>
    <row r="103" spans="1:24" ht="16.5" customHeight="1" x14ac:dyDescent="0.35">
      <c r="A103" s="11" t="s">
        <v>62</v>
      </c>
      <c r="B103" s="24">
        <v>1.6959203036053132</v>
      </c>
      <c r="C103" s="24">
        <v>2.964101295166405</v>
      </c>
      <c r="D103" s="24">
        <v>0.35982574692141461</v>
      </c>
      <c r="E103" s="24"/>
      <c r="F103" s="24">
        <v>0</v>
      </c>
      <c r="G103" s="24">
        <v>0</v>
      </c>
      <c r="H103" s="24">
        <v>0</v>
      </c>
      <c r="I103" s="24"/>
      <c r="J103" s="24">
        <v>3.8040892179380057</v>
      </c>
      <c r="K103" s="24">
        <v>6.6972693032015069</v>
      </c>
      <c r="L103" s="24">
        <v>0.80100182497079286</v>
      </c>
      <c r="M103" s="24"/>
      <c r="N103" s="24">
        <v>28.032248267483915</v>
      </c>
      <c r="O103" s="24">
        <v>33.823747956605736</v>
      </c>
      <c r="P103" s="24">
        <v>11.27593249489412</v>
      </c>
      <c r="Q103" s="24"/>
      <c r="R103" s="24">
        <v>0</v>
      </c>
      <c r="S103" s="24">
        <v>0</v>
      </c>
      <c r="T103" s="24">
        <v>0</v>
      </c>
      <c r="U103" s="24"/>
      <c r="V103" s="24">
        <v>32.937550689375506</v>
      </c>
      <c r="W103" s="24">
        <v>37.650951199338294</v>
      </c>
      <c r="X103" s="24">
        <v>15.786305492851769</v>
      </c>
    </row>
    <row r="104" spans="1:24" ht="16.5" customHeight="1" x14ac:dyDescent="0.35">
      <c r="A104" s="11" t="s">
        <v>63</v>
      </c>
      <c r="B104" s="24">
        <v>2.2957389711156946</v>
      </c>
      <c r="C104" s="24">
        <v>2.7434128743322206</v>
      </c>
      <c r="D104" s="24">
        <v>1.8606592540203366</v>
      </c>
      <c r="E104" s="24"/>
      <c r="F104" s="24">
        <v>0</v>
      </c>
      <c r="G104" s="24">
        <v>0</v>
      </c>
      <c r="H104" s="24">
        <v>0</v>
      </c>
      <c r="I104" s="24"/>
      <c r="J104" s="24">
        <v>4.9144836544706649</v>
      </c>
      <c r="K104" s="24">
        <v>5.9011917348415643</v>
      </c>
      <c r="L104" s="24">
        <v>3.9645835803786706</v>
      </c>
      <c r="M104" s="24"/>
      <c r="N104" s="24">
        <v>30.906356368241905</v>
      </c>
      <c r="O104" s="24">
        <v>27.748817453422149</v>
      </c>
      <c r="P104" s="24">
        <v>36.927608265451703</v>
      </c>
      <c r="Q104" s="24"/>
      <c r="R104" s="24">
        <v>0</v>
      </c>
      <c r="S104" s="24">
        <v>0</v>
      </c>
      <c r="T104" s="24">
        <v>0</v>
      </c>
      <c r="U104" s="24"/>
      <c r="V104" s="24">
        <v>34.153851536940813</v>
      </c>
      <c r="W104" s="24">
        <v>31.345928409803442</v>
      </c>
      <c r="X104" s="24">
        <v>39.183514015040529</v>
      </c>
    </row>
    <row r="105" spans="1:24" ht="16.5" customHeight="1" x14ac:dyDescent="0.35">
      <c r="A105" s="11" t="s">
        <v>64</v>
      </c>
      <c r="B105" s="24">
        <v>3.0789502314954729</v>
      </c>
      <c r="C105" s="24">
        <v>4.4214652926125027</v>
      </c>
      <c r="D105" s="24">
        <v>1.6536237663243945</v>
      </c>
      <c r="E105" s="24"/>
      <c r="F105" s="24">
        <v>0</v>
      </c>
      <c r="G105" s="24">
        <v>0</v>
      </c>
      <c r="H105" s="24">
        <v>0</v>
      </c>
      <c r="I105" s="24"/>
      <c r="J105" s="24">
        <v>6.6034067045189397</v>
      </c>
      <c r="K105" s="24">
        <v>9.6641781472074708</v>
      </c>
      <c r="L105" s="24">
        <v>3.4771899483793201</v>
      </c>
      <c r="M105" s="24"/>
      <c r="N105" s="24">
        <v>41.969104016477857</v>
      </c>
      <c r="O105" s="24">
        <v>45.309117151792158</v>
      </c>
      <c r="P105" s="24">
        <v>34.70642081862168</v>
      </c>
      <c r="Q105" s="24"/>
      <c r="R105" s="24">
        <v>0</v>
      </c>
      <c r="S105" s="24">
        <v>0</v>
      </c>
      <c r="T105" s="24">
        <v>0</v>
      </c>
      <c r="U105" s="24"/>
      <c r="V105" s="24">
        <v>44.19189728463607</v>
      </c>
      <c r="W105" s="24">
        <v>47.88965166539537</v>
      </c>
      <c r="X105" s="24">
        <v>36.246927069106796</v>
      </c>
    </row>
    <row r="106" spans="1:24" ht="16.5" customHeight="1" x14ac:dyDescent="0.35">
      <c r="A106" s="11" t="s">
        <v>72</v>
      </c>
      <c r="B106" s="24">
        <v>3.3433257086711499</v>
      </c>
      <c r="C106" s="24">
        <v>5.3791949567455148</v>
      </c>
      <c r="D106" s="24">
        <v>1.1766681666584131</v>
      </c>
      <c r="E106" s="24"/>
      <c r="F106" s="24">
        <v>0</v>
      </c>
      <c r="G106" s="24">
        <v>0</v>
      </c>
      <c r="H106" s="24">
        <v>0</v>
      </c>
      <c r="I106" s="24"/>
      <c r="J106" s="24">
        <v>7.2235843996628608</v>
      </c>
      <c r="K106" s="24">
        <v>11.044166697819703</v>
      </c>
      <c r="L106" s="24">
        <v>2.6922906393020241</v>
      </c>
      <c r="M106" s="24"/>
      <c r="N106" s="24">
        <v>52.79381366889293</v>
      </c>
      <c r="O106" s="24">
        <v>53.480770778019149</v>
      </c>
      <c r="P106" s="24">
        <v>49.688593899168069</v>
      </c>
      <c r="Q106" s="24"/>
      <c r="R106" s="24">
        <v>0</v>
      </c>
      <c r="S106" s="24">
        <v>0</v>
      </c>
      <c r="T106" s="24">
        <v>0</v>
      </c>
      <c r="U106" s="24"/>
      <c r="V106" s="24">
        <v>56.656149746798526</v>
      </c>
      <c r="W106" s="24">
        <v>57.98196547926684</v>
      </c>
      <c r="X106" s="24">
        <v>50.984233603880959</v>
      </c>
    </row>
    <row r="107" spans="1:24" ht="16.5" customHeight="1" x14ac:dyDescent="0.35">
      <c r="A107" s="11" t="s">
        <v>65</v>
      </c>
      <c r="B107" s="24">
        <v>3.5560616786186947</v>
      </c>
      <c r="C107" s="24">
        <v>4.9147021832371252</v>
      </c>
      <c r="D107" s="24">
        <v>2.1475764021513375</v>
      </c>
      <c r="E107" s="24"/>
      <c r="F107" s="24">
        <v>7.673919799864172E-2</v>
      </c>
      <c r="G107" s="24">
        <v>0</v>
      </c>
      <c r="H107" s="24">
        <v>0.15806153335493509</v>
      </c>
      <c r="I107" s="24"/>
      <c r="J107" s="24">
        <v>7.5552830970883207</v>
      </c>
      <c r="K107" s="24">
        <v>10.696425751434436</v>
      </c>
      <c r="L107" s="24">
        <v>4.3800993260021288</v>
      </c>
      <c r="M107" s="24"/>
      <c r="N107" s="24">
        <v>44.754034861200779</v>
      </c>
      <c r="O107" s="24">
        <v>45.375711786817526</v>
      </c>
      <c r="P107" s="24">
        <v>43.345141700404859</v>
      </c>
      <c r="Q107" s="24"/>
      <c r="R107" s="24">
        <v>5.1321529381575575</v>
      </c>
      <c r="S107" s="24">
        <v>0</v>
      </c>
      <c r="T107" s="24">
        <v>9.4966761633428298</v>
      </c>
      <c r="U107" s="24"/>
      <c r="V107" s="24">
        <v>49.187435396807167</v>
      </c>
      <c r="W107" s="24">
        <v>48.616317090677086</v>
      </c>
      <c r="X107" s="24">
        <v>50.656410256410254</v>
      </c>
    </row>
    <row r="108" spans="1:24" ht="16.5" customHeight="1" x14ac:dyDescent="0.35">
      <c r="A108" s="11" t="s">
        <v>66</v>
      </c>
      <c r="B108" s="24">
        <v>4.1295805673801089</v>
      </c>
      <c r="C108" s="24">
        <v>6.2888004494360796</v>
      </c>
      <c r="D108" s="24">
        <v>1.7386758671162339</v>
      </c>
      <c r="E108" s="24"/>
      <c r="F108" s="24">
        <v>0.11141365903721956</v>
      </c>
      <c r="G108" s="24">
        <v>0.21561943616859469</v>
      </c>
      <c r="H108" s="24">
        <v>0</v>
      </c>
      <c r="I108" s="24"/>
      <c r="J108" s="24">
        <v>8.7824201707663079</v>
      </c>
      <c r="K108" s="24">
        <v>13.073463268365817</v>
      </c>
      <c r="L108" s="24">
        <v>3.8337847962653453</v>
      </c>
      <c r="M108" s="24"/>
      <c r="N108" s="24">
        <v>32.263503692075119</v>
      </c>
      <c r="O108" s="24">
        <v>35.149612116734389</v>
      </c>
      <c r="P108" s="24">
        <v>24.279144463099499</v>
      </c>
      <c r="Q108" s="24"/>
      <c r="R108" s="24">
        <v>4.2534415813625133</v>
      </c>
      <c r="S108" s="24">
        <v>6.1621068780363082</v>
      </c>
      <c r="T108" s="24">
        <v>0</v>
      </c>
      <c r="U108" s="24"/>
      <c r="V108" s="24">
        <v>35.718795584681367</v>
      </c>
      <c r="W108" s="24">
        <v>38.4853032041663</v>
      </c>
      <c r="X108" s="24">
        <v>27.846617548559948</v>
      </c>
    </row>
    <row r="109" spans="1:24" ht="16.5" customHeight="1" x14ac:dyDescent="0.35">
      <c r="A109" s="8">
        <v>2019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8.75" customHeight="1" x14ac:dyDescent="0.35">
      <c r="A110" s="9" t="s">
        <v>3</v>
      </c>
      <c r="B110" s="23">
        <v>1.9570830467884861</v>
      </c>
      <c r="C110" s="23">
        <v>2.7845868205505782</v>
      </c>
      <c r="D110" s="23">
        <v>1.0829323360690042</v>
      </c>
      <c r="E110" s="23"/>
      <c r="F110" s="23">
        <v>8.6543611905877837E-2</v>
      </c>
      <c r="G110" s="23">
        <v>0.1495686071057766</v>
      </c>
      <c r="H110" s="23">
        <v>2.0201804530295724E-2</v>
      </c>
      <c r="I110" s="23"/>
      <c r="J110" s="23">
        <v>4.0311766925698578</v>
      </c>
      <c r="K110" s="23">
        <v>5.6957329372003702</v>
      </c>
      <c r="L110" s="23">
        <v>2.2658518909318541</v>
      </c>
      <c r="M110" s="23"/>
      <c r="N110" s="23">
        <v>25.955997027781319</v>
      </c>
      <c r="O110" s="23">
        <v>27.318452811390188</v>
      </c>
      <c r="P110" s="23">
        <v>22.859260431663436</v>
      </c>
      <c r="Q110" s="23"/>
      <c r="R110" s="23">
        <v>4.0544170935899038</v>
      </c>
      <c r="S110" s="23">
        <v>5.2706095817601994</v>
      </c>
      <c r="T110" s="23">
        <v>1.4488770221454375</v>
      </c>
      <c r="U110" s="23"/>
      <c r="V110" s="23">
        <v>29.786250684253485</v>
      </c>
      <c r="W110" s="23">
        <v>31.091756270152942</v>
      </c>
      <c r="X110" s="23">
        <v>26.787689071241001</v>
      </c>
    </row>
    <row r="111" spans="1:24" ht="16.5" customHeight="1" x14ac:dyDescent="0.35">
      <c r="A111" s="11" t="s">
        <v>38</v>
      </c>
      <c r="B111" s="24">
        <v>2.5782766224636333</v>
      </c>
      <c r="C111" s="24">
        <v>2.7689030883919061</v>
      </c>
      <c r="D111" s="24">
        <v>2.3771301555939739</v>
      </c>
      <c r="E111" s="24"/>
      <c r="F111" s="24">
        <v>0.66828746931632665</v>
      </c>
      <c r="G111" s="24">
        <v>0.15175194219836469</v>
      </c>
      <c r="H111" s="24">
        <v>1.2246291959406714</v>
      </c>
      <c r="I111" s="24"/>
      <c r="J111" s="24">
        <v>4.57889427453682</v>
      </c>
      <c r="K111" s="24">
        <v>5.5668555377984408</v>
      </c>
      <c r="L111" s="24">
        <v>3.5585675702710811</v>
      </c>
      <c r="M111" s="24"/>
      <c r="N111" s="24">
        <v>29.513721714010593</v>
      </c>
      <c r="O111" s="24">
        <v>24.738603094939357</v>
      </c>
      <c r="P111" s="24">
        <v>38.693467336683419</v>
      </c>
      <c r="Q111" s="24"/>
      <c r="R111" s="24">
        <v>33.091014829892416</v>
      </c>
      <c r="S111" s="24">
        <v>8.6843810758263125</v>
      </c>
      <c r="T111" s="24">
        <v>52.953586497890292</v>
      </c>
      <c r="U111" s="24"/>
      <c r="V111" s="24">
        <v>29.033893677600531</v>
      </c>
      <c r="W111" s="24">
        <v>26.147284617571792</v>
      </c>
      <c r="X111" s="24">
        <v>35.336478768313881</v>
      </c>
    </row>
    <row r="112" spans="1:24" ht="16.5" customHeight="1" x14ac:dyDescent="0.35">
      <c r="A112" s="11" t="s">
        <v>39</v>
      </c>
      <c r="B112" s="24">
        <v>0.85549675240985823</v>
      </c>
      <c r="C112" s="24">
        <v>1.1773956352973967</v>
      </c>
      <c r="D112" s="24">
        <v>0.517215513607864</v>
      </c>
      <c r="E112" s="24"/>
      <c r="F112" s="24">
        <v>0</v>
      </c>
      <c r="G112" s="24">
        <v>0</v>
      </c>
      <c r="H112" s="24">
        <v>0</v>
      </c>
      <c r="I112" s="24"/>
      <c r="J112" s="24">
        <v>1.7784257263473966</v>
      </c>
      <c r="K112" s="24">
        <v>2.4156880247705654</v>
      </c>
      <c r="L112" s="24">
        <v>1.0903340779598905</v>
      </c>
      <c r="M112" s="24"/>
      <c r="N112" s="24">
        <v>23.391218768849807</v>
      </c>
      <c r="O112" s="24">
        <v>22.648417749106443</v>
      </c>
      <c r="P112" s="24">
        <v>25.382727591445597</v>
      </c>
      <c r="Q112" s="24"/>
      <c r="R112" s="24">
        <v>0</v>
      </c>
      <c r="S112" s="24">
        <v>0</v>
      </c>
      <c r="T112" s="24">
        <v>0</v>
      </c>
      <c r="U112" s="24"/>
      <c r="V112" s="24">
        <v>24.771382463690156</v>
      </c>
      <c r="W112" s="24">
        <v>24.348641049671976</v>
      </c>
      <c r="X112" s="24">
        <v>25.84483579247977</v>
      </c>
    </row>
    <row r="113" spans="1:24" ht="16.5" customHeight="1" x14ac:dyDescent="0.35">
      <c r="A113" s="11" t="s">
        <v>40</v>
      </c>
      <c r="B113" s="24">
        <v>0.64139577708765738</v>
      </c>
      <c r="C113" s="24">
        <v>0.75833657846734026</v>
      </c>
      <c r="D113" s="24">
        <v>0.52083883577201417</v>
      </c>
      <c r="E113" s="24"/>
      <c r="F113" s="24">
        <v>0</v>
      </c>
      <c r="G113" s="24">
        <v>0</v>
      </c>
      <c r="H113" s="24">
        <v>0</v>
      </c>
      <c r="I113" s="24"/>
      <c r="J113" s="24">
        <v>1.4449444522570665</v>
      </c>
      <c r="K113" s="24">
        <v>1.670391187557843</v>
      </c>
      <c r="L113" s="24">
        <v>1.2015305500718969</v>
      </c>
      <c r="M113" s="24"/>
      <c r="N113" s="24">
        <v>18.255848386141547</v>
      </c>
      <c r="O113" s="24">
        <v>15.849218248018849</v>
      </c>
      <c r="P113" s="24">
        <v>23.645083932853716</v>
      </c>
      <c r="Q113" s="24"/>
      <c r="R113" s="24">
        <v>0</v>
      </c>
      <c r="S113" s="24">
        <v>0</v>
      </c>
      <c r="T113" s="24">
        <v>0</v>
      </c>
      <c r="U113" s="24"/>
      <c r="V113" s="24">
        <v>20.068359375</v>
      </c>
      <c r="W113" s="24">
        <v>17.456947393253124</v>
      </c>
      <c r="X113" s="24">
        <v>25.87926509186352</v>
      </c>
    </row>
    <row r="114" spans="1:24" ht="16.5" customHeight="1" x14ac:dyDescent="0.35">
      <c r="A114" s="11" t="s">
        <v>41</v>
      </c>
      <c r="B114" s="24">
        <v>1.296612992781788</v>
      </c>
      <c r="C114" s="24">
        <v>1.9464427081540632</v>
      </c>
      <c r="D114" s="24">
        <v>0.6032337737460175</v>
      </c>
      <c r="E114" s="24"/>
      <c r="F114" s="24">
        <v>5.1259580167503087E-2</v>
      </c>
      <c r="G114" s="24">
        <v>9.4592945197119499E-2</v>
      </c>
      <c r="H114" s="24">
        <v>0</v>
      </c>
      <c r="I114" s="24"/>
      <c r="J114" s="24">
        <v>2.7425795799255077</v>
      </c>
      <c r="K114" s="24">
        <v>4.3419910002368365</v>
      </c>
      <c r="L114" s="24">
        <v>1.2279455741626795</v>
      </c>
      <c r="M114" s="24"/>
      <c r="N114" s="24">
        <v>17.288557213930346</v>
      </c>
      <c r="O114" s="24">
        <v>19.005209208536382</v>
      </c>
      <c r="P114" s="24">
        <v>13.18747490967483</v>
      </c>
      <c r="Q114" s="24"/>
      <c r="R114" s="24">
        <v>2.4740622505985637</v>
      </c>
      <c r="S114" s="24">
        <v>2.9397818871503079</v>
      </c>
      <c r="T114" s="24">
        <v>0</v>
      </c>
      <c r="U114" s="24"/>
      <c r="V114" s="24">
        <v>19.870635693420503</v>
      </c>
      <c r="W114" s="24">
        <v>22.465026039007455</v>
      </c>
      <c r="X114" s="24">
        <v>14.329334787350053</v>
      </c>
    </row>
    <row r="115" spans="1:24" ht="16.5" customHeight="1" x14ac:dyDescent="0.35">
      <c r="A115" s="11" t="s">
        <v>70</v>
      </c>
      <c r="B115" s="24">
        <v>1.0540601226629986</v>
      </c>
      <c r="C115" s="24">
        <v>1.7212038836015666</v>
      </c>
      <c r="D115" s="24">
        <v>0.34469696969696972</v>
      </c>
      <c r="E115" s="24"/>
      <c r="F115" s="24">
        <v>0</v>
      </c>
      <c r="G115" s="24">
        <v>0</v>
      </c>
      <c r="H115" s="24">
        <v>0</v>
      </c>
      <c r="I115" s="24"/>
      <c r="J115" s="24">
        <v>2.179562802595385</v>
      </c>
      <c r="K115" s="24">
        <v>3.5176836268936742</v>
      </c>
      <c r="L115" s="24">
        <v>0.72178597794983501</v>
      </c>
      <c r="M115" s="24"/>
      <c r="N115" s="24">
        <v>25.139777702930278</v>
      </c>
      <c r="O115" s="24">
        <v>25.275653923541245</v>
      </c>
      <c r="P115" s="24">
        <v>24.442148760330578</v>
      </c>
      <c r="Q115" s="24"/>
      <c r="R115" s="24">
        <v>0</v>
      </c>
      <c r="S115" s="24">
        <v>0</v>
      </c>
      <c r="T115" s="24">
        <v>0</v>
      </c>
      <c r="U115" s="24"/>
      <c r="V115" s="24">
        <v>28.540838176812482</v>
      </c>
      <c r="W115" s="24">
        <v>28.53054735407677</v>
      </c>
      <c r="X115" s="24">
        <v>28.59560067681895</v>
      </c>
    </row>
    <row r="116" spans="1:24" ht="16.5" customHeight="1" x14ac:dyDescent="0.35">
      <c r="A116" s="11" t="s">
        <v>42</v>
      </c>
      <c r="B116" s="24">
        <v>3.2535386054207658</v>
      </c>
      <c r="C116" s="24">
        <v>4.5999255675474506</v>
      </c>
      <c r="D116" s="24">
        <v>1.5132356579345225</v>
      </c>
      <c r="E116" s="24"/>
      <c r="F116" s="24">
        <v>0.21586616297895306</v>
      </c>
      <c r="G116" s="24">
        <v>0.40010215374138075</v>
      </c>
      <c r="H116" s="24">
        <v>0</v>
      </c>
      <c r="I116" s="24"/>
      <c r="J116" s="24">
        <v>6.5724106784423935</v>
      </c>
      <c r="K116" s="24">
        <v>8.7935907516416272</v>
      </c>
      <c r="L116" s="24">
        <v>3.3716123105190627</v>
      </c>
      <c r="M116" s="24"/>
      <c r="N116" s="24">
        <v>36.378871162354201</v>
      </c>
      <c r="O116" s="24">
        <v>39.184782608695649</v>
      </c>
      <c r="P116" s="24">
        <v>28.390923156266119</v>
      </c>
      <c r="Q116" s="24"/>
      <c r="R116" s="24">
        <v>8.7932647333956968</v>
      </c>
      <c r="S116" s="24">
        <v>14.461538461538462</v>
      </c>
      <c r="T116" s="24">
        <v>0</v>
      </c>
      <c r="U116" s="24"/>
      <c r="V116" s="24">
        <v>40.993740219092331</v>
      </c>
      <c r="W116" s="24">
        <v>42.484599589322379</v>
      </c>
      <c r="X116" s="24">
        <v>36.217105263157897</v>
      </c>
    </row>
    <row r="117" spans="1:24" ht="16.5" customHeight="1" x14ac:dyDescent="0.35">
      <c r="A117" s="11" t="s">
        <v>43</v>
      </c>
      <c r="B117" s="24">
        <v>3.6281135186545446</v>
      </c>
      <c r="C117" s="24">
        <v>5.1950744008963268</v>
      </c>
      <c r="D117" s="24">
        <v>2.0008038639971115</v>
      </c>
      <c r="E117" s="24"/>
      <c r="F117" s="24">
        <v>0.60864987883358901</v>
      </c>
      <c r="G117" s="24">
        <v>1.1321427102893407</v>
      </c>
      <c r="H117" s="24">
        <v>3.0285975321977777E-2</v>
      </c>
      <c r="I117" s="24"/>
      <c r="J117" s="24">
        <v>7.4308366052552106</v>
      </c>
      <c r="K117" s="24">
        <v>10.676553620079638</v>
      </c>
      <c r="L117" s="24">
        <v>4.3125910485236814</v>
      </c>
      <c r="M117" s="24"/>
      <c r="N117" s="24">
        <v>29.67938413760675</v>
      </c>
      <c r="O117" s="24">
        <v>31.720778960691483</v>
      </c>
      <c r="P117" s="24">
        <v>25.290622578145182</v>
      </c>
      <c r="Q117" s="24"/>
      <c r="R117" s="24">
        <v>13.836718004634047</v>
      </c>
      <c r="S117" s="24">
        <v>17.823491332805869</v>
      </c>
      <c r="T117" s="24">
        <v>1.3515035476968127</v>
      </c>
      <c r="U117" s="24"/>
      <c r="V117" s="24">
        <v>33.654326222702494</v>
      </c>
      <c r="W117" s="24">
        <v>35.703463984251805</v>
      </c>
      <c r="X117" s="24">
        <v>29.612084739560036</v>
      </c>
    </row>
    <row r="118" spans="1:24" ht="16.5" customHeight="1" x14ac:dyDescent="0.35">
      <c r="A118" s="11" t="s">
        <v>44</v>
      </c>
      <c r="B118" s="24">
        <v>1.5524043074954685</v>
      </c>
      <c r="C118" s="24">
        <v>2.6830088480115992</v>
      </c>
      <c r="D118" s="24">
        <v>0.35677255922539947</v>
      </c>
      <c r="E118" s="24"/>
      <c r="F118" s="24">
        <v>0.43667177811277336</v>
      </c>
      <c r="G118" s="24">
        <v>0.90330720498228279</v>
      </c>
      <c r="H118" s="24">
        <v>0</v>
      </c>
      <c r="I118" s="24"/>
      <c r="J118" s="24">
        <v>2.7559000009331753</v>
      </c>
      <c r="K118" s="24">
        <v>4.3797239426046302</v>
      </c>
      <c r="L118" s="24">
        <v>0.79557157569515957</v>
      </c>
      <c r="M118" s="24"/>
      <c r="N118" s="24">
        <v>28.570838411170552</v>
      </c>
      <c r="O118" s="24">
        <v>32.092670950216792</v>
      </c>
      <c r="P118" s="24">
        <v>15.256245679865705</v>
      </c>
      <c r="Q118" s="24"/>
      <c r="R118" s="24">
        <v>42.229659067140766</v>
      </c>
      <c r="S118" s="24">
        <v>50.971976773542039</v>
      </c>
      <c r="T118" s="24">
        <v>0</v>
      </c>
      <c r="U118" s="24"/>
      <c r="V118" s="24">
        <v>27.074165749908325</v>
      </c>
      <c r="W118" s="24">
        <v>29.914056809905315</v>
      </c>
      <c r="X118" s="24">
        <v>16.600408294831848</v>
      </c>
    </row>
    <row r="119" spans="1:24" ht="16.5" customHeight="1" x14ac:dyDescent="0.35">
      <c r="A119" s="11" t="s">
        <v>45</v>
      </c>
      <c r="B119" s="24">
        <v>0.57026019507239289</v>
      </c>
      <c r="C119" s="24">
        <v>0.85742236689071438</v>
      </c>
      <c r="D119" s="24">
        <v>0.24523391046383874</v>
      </c>
      <c r="E119" s="24"/>
      <c r="F119" s="24">
        <v>0</v>
      </c>
      <c r="G119" s="24">
        <v>0</v>
      </c>
      <c r="H119" s="24">
        <v>0</v>
      </c>
      <c r="I119" s="24"/>
      <c r="J119" s="24">
        <v>1.2010970784201618</v>
      </c>
      <c r="K119" s="24">
        <v>1.8129418627676599</v>
      </c>
      <c r="L119" s="24">
        <v>0.51426545950459901</v>
      </c>
      <c r="M119" s="24"/>
      <c r="N119" s="24">
        <v>16.235294117647058</v>
      </c>
      <c r="O119" s="24">
        <v>20.794966236955187</v>
      </c>
      <c r="P119" s="24">
        <v>8.6925615638486935</v>
      </c>
      <c r="Q119" s="24"/>
      <c r="R119" s="24">
        <v>0</v>
      </c>
      <c r="S119" s="24">
        <v>0</v>
      </c>
      <c r="T119" s="24">
        <v>0</v>
      </c>
      <c r="U119" s="24"/>
      <c r="V119" s="24">
        <v>18.902846451957771</v>
      </c>
      <c r="W119" s="24">
        <v>24.304060840866697</v>
      </c>
      <c r="X119" s="24">
        <v>10.057572553166489</v>
      </c>
    </row>
    <row r="120" spans="1:24" ht="16.5" customHeight="1" x14ac:dyDescent="0.35">
      <c r="A120" s="11" t="s">
        <v>46</v>
      </c>
      <c r="B120" s="24">
        <v>2.7585501811227986</v>
      </c>
      <c r="C120" s="24">
        <v>4.3762122471598781</v>
      </c>
      <c r="D120" s="24">
        <v>0.88467614533965255</v>
      </c>
      <c r="E120" s="24"/>
      <c r="F120" s="24">
        <v>0</v>
      </c>
      <c r="G120" s="24">
        <v>0</v>
      </c>
      <c r="H120" s="24">
        <v>0</v>
      </c>
      <c r="I120" s="24"/>
      <c r="J120" s="24">
        <v>6.2523699178428487</v>
      </c>
      <c r="K120" s="24">
        <v>9.7541205079708195</v>
      </c>
      <c r="L120" s="24">
        <v>2.0451699670732273</v>
      </c>
      <c r="M120" s="24"/>
      <c r="N120" s="24">
        <v>32.940262478843543</v>
      </c>
      <c r="O120" s="24">
        <v>38.833608667255753</v>
      </c>
      <c r="P120" s="24">
        <v>17.618857371154615</v>
      </c>
      <c r="Q120" s="24"/>
      <c r="R120" s="24">
        <v>0</v>
      </c>
      <c r="S120" s="24">
        <v>0</v>
      </c>
      <c r="T120" s="24">
        <v>0</v>
      </c>
      <c r="U120" s="24"/>
      <c r="V120" s="24">
        <v>39.623523129297112</v>
      </c>
      <c r="W120" s="24">
        <v>47.092806559821092</v>
      </c>
      <c r="X120" s="24">
        <v>20.757825370675455</v>
      </c>
    </row>
    <row r="121" spans="1:24" ht="16.5" customHeight="1" x14ac:dyDescent="0.35">
      <c r="A121" s="11" t="s">
        <v>47</v>
      </c>
      <c r="B121" s="24">
        <v>2.312986633715969</v>
      </c>
      <c r="C121" s="24">
        <v>3.7181197621854074</v>
      </c>
      <c r="D121" s="24">
        <v>0.81535507153339493</v>
      </c>
      <c r="E121" s="24"/>
      <c r="F121" s="24">
        <v>0.46362491864576294</v>
      </c>
      <c r="G121" s="24">
        <v>0.93288062920143899</v>
      </c>
      <c r="H121" s="24">
        <v>0</v>
      </c>
      <c r="I121" s="24"/>
      <c r="J121" s="24">
        <v>4.4142903030086726</v>
      </c>
      <c r="K121" s="24">
        <v>6.6444256151040824</v>
      </c>
      <c r="L121" s="24">
        <v>1.8228732630851188</v>
      </c>
      <c r="M121" s="24"/>
      <c r="N121" s="24">
        <v>29.028280998389693</v>
      </c>
      <c r="O121" s="24">
        <v>31.430323336508664</v>
      </c>
      <c r="P121" s="24">
        <v>21.166182847722467</v>
      </c>
      <c r="Q121" s="24"/>
      <c r="R121" s="24">
        <v>17.418806646525681</v>
      </c>
      <c r="S121" s="24">
        <v>20.777027027027025</v>
      </c>
      <c r="T121" s="24">
        <v>0</v>
      </c>
      <c r="U121" s="24"/>
      <c r="V121" s="24">
        <v>31.536594321148826</v>
      </c>
      <c r="W121" s="24">
        <v>34.002093272981824</v>
      </c>
      <c r="X121" s="24">
        <v>24.126802565464274</v>
      </c>
    </row>
    <row r="122" spans="1:24" ht="16.5" customHeight="1" x14ac:dyDescent="0.35">
      <c r="A122" s="11" t="s">
        <v>48</v>
      </c>
      <c r="B122" s="24">
        <v>1.2606810299619691</v>
      </c>
      <c r="C122" s="24">
        <v>1.9909860153687755</v>
      </c>
      <c r="D122" s="24">
        <v>0.57365710143873971</v>
      </c>
      <c r="E122" s="24"/>
      <c r="F122" s="24">
        <v>0</v>
      </c>
      <c r="G122" s="24">
        <v>0</v>
      </c>
      <c r="H122" s="24">
        <v>0</v>
      </c>
      <c r="I122" s="24"/>
      <c r="J122" s="24">
        <v>2.7271730633567848</v>
      </c>
      <c r="K122" s="24">
        <v>4.3945459470848505</v>
      </c>
      <c r="L122" s="24">
        <v>1.2181390576334594</v>
      </c>
      <c r="M122" s="24"/>
      <c r="N122" s="24">
        <v>17.983938141413507</v>
      </c>
      <c r="O122" s="24">
        <v>21.564138542205153</v>
      </c>
      <c r="P122" s="24">
        <v>11.662175084760497</v>
      </c>
      <c r="Q122" s="24"/>
      <c r="R122" s="24">
        <v>0</v>
      </c>
      <c r="S122" s="24">
        <v>0</v>
      </c>
      <c r="T122" s="24">
        <v>0</v>
      </c>
      <c r="U122" s="24"/>
      <c r="V122" s="24">
        <v>20.58945247134606</v>
      </c>
      <c r="W122" s="24">
        <v>26.018771533800646</v>
      </c>
      <c r="X122" s="24">
        <v>12.246108905016204</v>
      </c>
    </row>
    <row r="123" spans="1:24" ht="16.5" customHeight="1" x14ac:dyDescent="0.35">
      <c r="A123" s="11" t="s">
        <v>49</v>
      </c>
      <c r="B123" s="24">
        <v>1.269685664215386</v>
      </c>
      <c r="C123" s="24">
        <v>1.7582450115459767</v>
      </c>
      <c r="D123" s="24">
        <v>0.78367736406393107</v>
      </c>
      <c r="E123" s="24"/>
      <c r="F123" s="24">
        <v>0</v>
      </c>
      <c r="G123" s="24">
        <v>0</v>
      </c>
      <c r="H123" s="24">
        <v>0</v>
      </c>
      <c r="I123" s="24"/>
      <c r="J123" s="24">
        <v>2.6113624631828261</v>
      </c>
      <c r="K123" s="24">
        <v>4.0007005773026423</v>
      </c>
      <c r="L123" s="24">
        <v>1.4711329548155971</v>
      </c>
      <c r="M123" s="24"/>
      <c r="N123" s="24">
        <v>24.571428571428573</v>
      </c>
      <c r="O123" s="24">
        <v>26.202241242389483</v>
      </c>
      <c r="P123" s="24">
        <v>21.574509485973731</v>
      </c>
      <c r="Q123" s="24"/>
      <c r="R123" s="24">
        <v>0</v>
      </c>
      <c r="S123" s="24">
        <v>0</v>
      </c>
      <c r="T123" s="24">
        <v>0</v>
      </c>
      <c r="U123" s="24"/>
      <c r="V123" s="24">
        <v>30.225283801356621</v>
      </c>
      <c r="W123" s="24">
        <v>32.336926930197102</v>
      </c>
      <c r="X123" s="24">
        <v>26.380489739268363</v>
      </c>
    </row>
    <row r="124" spans="1:24" ht="16.5" customHeight="1" x14ac:dyDescent="0.35">
      <c r="A124" s="11" t="s">
        <v>50</v>
      </c>
      <c r="B124" s="24">
        <v>1.3442804271068194</v>
      </c>
      <c r="C124" s="24">
        <v>1.9994593487264072</v>
      </c>
      <c r="D124" s="24">
        <v>0.6444153676089065</v>
      </c>
      <c r="E124" s="24"/>
      <c r="F124" s="24">
        <v>1.0464887225450605E-2</v>
      </c>
      <c r="G124" s="24">
        <v>2.0037166980320358E-2</v>
      </c>
      <c r="H124" s="24">
        <v>0</v>
      </c>
      <c r="I124" s="24"/>
      <c r="J124" s="24">
        <v>2.8579811796595012</v>
      </c>
      <c r="K124" s="24">
        <v>4.3002429489989771</v>
      </c>
      <c r="L124" s="24">
        <v>1.3573101832713244</v>
      </c>
      <c r="M124" s="24"/>
      <c r="N124" s="24">
        <v>18.126728246161086</v>
      </c>
      <c r="O124" s="24">
        <v>21.311198649409118</v>
      </c>
      <c r="P124" s="24">
        <v>12.12281967491406</v>
      </c>
      <c r="Q124" s="24"/>
      <c r="R124" s="24">
        <v>0.45711212691583764</v>
      </c>
      <c r="S124" s="24">
        <v>0.8793103448275863</v>
      </c>
      <c r="T124" s="24">
        <v>0</v>
      </c>
      <c r="U124" s="24"/>
      <c r="V124" s="24">
        <v>21.595608030828245</v>
      </c>
      <c r="W124" s="24">
        <v>24.379288025889966</v>
      </c>
      <c r="X124" s="24">
        <v>15.689882456333077</v>
      </c>
    </row>
    <row r="125" spans="1:24" ht="16.5" customHeight="1" x14ac:dyDescent="0.35">
      <c r="A125" s="11" t="s">
        <v>51</v>
      </c>
      <c r="B125" s="24">
        <v>2.3825504626293199</v>
      </c>
      <c r="C125" s="24">
        <v>2.7578858611784005</v>
      </c>
      <c r="D125" s="24">
        <v>2.000953974546086</v>
      </c>
      <c r="E125" s="24"/>
      <c r="F125" s="24">
        <v>0</v>
      </c>
      <c r="G125" s="24">
        <v>0</v>
      </c>
      <c r="H125" s="24">
        <v>0</v>
      </c>
      <c r="I125" s="24"/>
      <c r="J125" s="24">
        <v>4.8726307828515534</v>
      </c>
      <c r="K125" s="24">
        <v>6.017061449840889</v>
      </c>
      <c r="L125" s="24">
        <v>3.8472606118501931</v>
      </c>
      <c r="M125" s="24"/>
      <c r="N125" s="24">
        <v>40.955558833994324</v>
      </c>
      <c r="O125" s="24">
        <v>35.928143712574851</v>
      </c>
      <c r="P125" s="24">
        <v>50.944839027424962</v>
      </c>
      <c r="Q125" s="24"/>
      <c r="R125" s="24">
        <v>0</v>
      </c>
      <c r="S125" s="24">
        <v>0</v>
      </c>
      <c r="T125" s="24">
        <v>0</v>
      </c>
      <c r="U125" s="24"/>
      <c r="V125" s="24">
        <v>48.744803367159861</v>
      </c>
      <c r="W125" s="24">
        <v>44.854515989804312</v>
      </c>
      <c r="X125" s="24">
        <v>55.488579575933819</v>
      </c>
    </row>
    <row r="126" spans="1:24" ht="16.5" customHeight="1" x14ac:dyDescent="0.35">
      <c r="A126" s="11" t="s">
        <v>71</v>
      </c>
      <c r="B126" s="24">
        <v>2.8966231030772933</v>
      </c>
      <c r="C126" s="24">
        <v>4.6175437575898606</v>
      </c>
      <c r="D126" s="24">
        <v>1.1797692694135975</v>
      </c>
      <c r="E126" s="24"/>
      <c r="F126" s="24">
        <v>0</v>
      </c>
      <c r="G126" s="24">
        <v>0</v>
      </c>
      <c r="H126" s="24">
        <v>0</v>
      </c>
      <c r="I126" s="24"/>
      <c r="J126" s="24">
        <v>6.4647573968333729</v>
      </c>
      <c r="K126" s="24">
        <v>9.81308772282277</v>
      </c>
      <c r="L126" s="24">
        <v>2.7718123093180616</v>
      </c>
      <c r="M126" s="24"/>
      <c r="N126" s="24">
        <v>24.537022795090287</v>
      </c>
      <c r="O126" s="24">
        <v>29.247846713647458</v>
      </c>
      <c r="P126" s="24">
        <v>15.063449425713227</v>
      </c>
      <c r="Q126" s="24"/>
      <c r="R126" s="24">
        <v>0</v>
      </c>
      <c r="S126" s="24">
        <v>0</v>
      </c>
      <c r="T126" s="24">
        <v>0</v>
      </c>
      <c r="U126" s="24"/>
      <c r="V126" s="24">
        <v>28.398874904313459</v>
      </c>
      <c r="W126" s="24">
        <v>33.613445378151262</v>
      </c>
      <c r="X126" s="24">
        <v>17.685761670427667</v>
      </c>
    </row>
    <row r="127" spans="1:24" ht="16.5" customHeight="1" x14ac:dyDescent="0.35">
      <c r="A127" s="11" t="s">
        <v>52</v>
      </c>
      <c r="B127" s="24">
        <v>1.6327513948157462</v>
      </c>
      <c r="C127" s="24">
        <v>1.6148350444836954</v>
      </c>
      <c r="D127" s="24">
        <v>1.651535732783473</v>
      </c>
      <c r="E127" s="24"/>
      <c r="F127" s="24">
        <v>0.31743598299192433</v>
      </c>
      <c r="G127" s="24">
        <v>0.30315296306184492</v>
      </c>
      <c r="H127" s="24">
        <v>0.33313143549364022</v>
      </c>
      <c r="I127" s="24"/>
      <c r="J127" s="24">
        <v>3.1100914643410618</v>
      </c>
      <c r="K127" s="24">
        <v>3.1616900264066627</v>
      </c>
      <c r="L127" s="24">
        <v>3.0587712386609289</v>
      </c>
      <c r="M127" s="24"/>
      <c r="N127" s="24">
        <v>23.355397843592193</v>
      </c>
      <c r="O127" s="24">
        <v>17.525668909008143</v>
      </c>
      <c r="P127" s="24">
        <v>35.440914333647896</v>
      </c>
      <c r="Q127" s="24"/>
      <c r="R127" s="24">
        <v>17.145640526059424</v>
      </c>
      <c r="S127" s="24">
        <v>12.912692589875274</v>
      </c>
      <c r="T127" s="24">
        <v>25.507246376811594</v>
      </c>
      <c r="U127" s="24"/>
      <c r="V127" s="24">
        <v>24.367113721133244</v>
      </c>
      <c r="W127" s="24">
        <v>18.26342035787621</v>
      </c>
      <c r="X127" s="24">
        <v>37.121490744146129</v>
      </c>
    </row>
    <row r="128" spans="1:24" ht="16.5" customHeight="1" x14ac:dyDescent="0.35">
      <c r="A128" s="11" t="s">
        <v>53</v>
      </c>
      <c r="B128" s="24">
        <v>1.6585554749723519</v>
      </c>
      <c r="C128" s="24">
        <v>2.3357815114108353</v>
      </c>
      <c r="D128" s="24">
        <v>0.95921661752738241</v>
      </c>
      <c r="E128" s="24"/>
      <c r="F128" s="24">
        <v>0</v>
      </c>
      <c r="G128" s="24">
        <v>0</v>
      </c>
      <c r="H128" s="24">
        <v>0</v>
      </c>
      <c r="I128" s="24"/>
      <c r="J128" s="24">
        <v>3.7522365676018801</v>
      </c>
      <c r="K128" s="24">
        <v>4.8278992763491679</v>
      </c>
      <c r="L128" s="24">
        <v>2.4048833514507906</v>
      </c>
      <c r="M128" s="24"/>
      <c r="N128" s="24">
        <v>16.40909090909091</v>
      </c>
      <c r="O128" s="24">
        <v>16.886937841498156</v>
      </c>
      <c r="P128" s="24">
        <v>15.319058272078406</v>
      </c>
      <c r="Q128" s="24"/>
      <c r="R128" s="24">
        <v>0</v>
      </c>
      <c r="S128" s="24">
        <v>0</v>
      </c>
      <c r="T128" s="24">
        <v>0</v>
      </c>
      <c r="U128" s="24"/>
      <c r="V128" s="24">
        <v>19.681451769928735</v>
      </c>
      <c r="W128" s="24">
        <v>19.051633298208639</v>
      </c>
      <c r="X128" s="24">
        <v>21.465890431407672</v>
      </c>
    </row>
    <row r="129" spans="1:24" ht="16.5" customHeight="1" x14ac:dyDescent="0.35">
      <c r="A129" s="11" t="s">
        <v>54</v>
      </c>
      <c r="B129" s="24">
        <v>1.3816753598151368</v>
      </c>
      <c r="C129" s="24">
        <v>2.2825233496043884</v>
      </c>
      <c r="D129" s="24">
        <v>0.46552491144603092</v>
      </c>
      <c r="E129" s="24"/>
      <c r="F129" s="24">
        <v>0</v>
      </c>
      <c r="G129" s="24">
        <v>0</v>
      </c>
      <c r="H129" s="24">
        <v>0</v>
      </c>
      <c r="I129" s="24"/>
      <c r="J129" s="24">
        <v>2.788632392986325</v>
      </c>
      <c r="K129" s="24">
        <v>4.5078456249932222</v>
      </c>
      <c r="L129" s="24">
        <v>0.96102488827749455</v>
      </c>
      <c r="M129" s="24"/>
      <c r="N129" s="24">
        <v>35.180224634616287</v>
      </c>
      <c r="O129" s="24">
        <v>47.75782177459503</v>
      </c>
      <c r="P129" s="24">
        <v>15.208269990878687</v>
      </c>
      <c r="Q129" s="24"/>
      <c r="R129" s="24">
        <v>0</v>
      </c>
      <c r="S129" s="24">
        <v>0</v>
      </c>
      <c r="T129" s="24">
        <v>0</v>
      </c>
      <c r="U129" s="24"/>
      <c r="V129" s="24">
        <v>38.510211430629148</v>
      </c>
      <c r="W129" s="24">
        <v>50.298459304670487</v>
      </c>
      <c r="X129" s="24">
        <v>17.757739278614029</v>
      </c>
    </row>
    <row r="130" spans="1:24" ht="16.5" customHeight="1" x14ac:dyDescent="0.35">
      <c r="A130" s="11" t="s">
        <v>55</v>
      </c>
      <c r="B130" s="24">
        <v>2.740645011398783</v>
      </c>
      <c r="C130" s="24">
        <v>3.7759840778416631</v>
      </c>
      <c r="D130" s="24">
        <v>1.6725243041146378</v>
      </c>
      <c r="E130" s="24"/>
      <c r="F130" s="24">
        <v>0</v>
      </c>
      <c r="G130" s="24">
        <v>0</v>
      </c>
      <c r="H130" s="24">
        <v>0</v>
      </c>
      <c r="I130" s="24"/>
      <c r="J130" s="24">
        <v>5.9131295662744217</v>
      </c>
      <c r="K130" s="24">
        <v>8.0386530680162505</v>
      </c>
      <c r="L130" s="24">
        <v>3.6594444563977881</v>
      </c>
      <c r="M130" s="24"/>
      <c r="N130" s="24">
        <v>17.731944557531271</v>
      </c>
      <c r="O130" s="24">
        <v>19.187251767896928</v>
      </c>
      <c r="P130" s="24">
        <v>15.069731176126597</v>
      </c>
      <c r="Q130" s="24"/>
      <c r="R130" s="24">
        <v>0</v>
      </c>
      <c r="S130" s="24">
        <v>0</v>
      </c>
      <c r="T130" s="24">
        <v>0</v>
      </c>
      <c r="U130" s="24"/>
      <c r="V130" s="24">
        <v>20.904680681390246</v>
      </c>
      <c r="W130" s="24">
        <v>22.394708575951157</v>
      </c>
      <c r="X130" s="24">
        <v>18.0997786480504</v>
      </c>
    </row>
    <row r="131" spans="1:24" ht="16.5" customHeight="1" x14ac:dyDescent="0.35">
      <c r="A131" s="11" t="s">
        <v>56</v>
      </c>
      <c r="B131" s="24">
        <v>2.2517833644315512</v>
      </c>
      <c r="C131" s="24">
        <v>3.526058738341018</v>
      </c>
      <c r="D131" s="24">
        <v>0.71983957860819592</v>
      </c>
      <c r="E131" s="24"/>
      <c r="F131" s="24">
        <v>0</v>
      </c>
      <c r="G131" s="24">
        <v>0</v>
      </c>
      <c r="H131" s="24">
        <v>0</v>
      </c>
      <c r="I131" s="24"/>
      <c r="J131" s="24">
        <v>4.8927457153244962</v>
      </c>
      <c r="K131" s="24">
        <v>7.2578949170281755</v>
      </c>
      <c r="L131" s="24">
        <v>1.6761560155377002</v>
      </c>
      <c r="M131" s="24"/>
      <c r="N131" s="24">
        <v>17.638422499149069</v>
      </c>
      <c r="O131" s="24">
        <v>20.314296665389037</v>
      </c>
      <c r="P131" s="24">
        <v>9.9331874889138518</v>
      </c>
      <c r="Q131" s="24"/>
      <c r="R131" s="24">
        <v>0</v>
      </c>
      <c r="S131" s="24">
        <v>0</v>
      </c>
      <c r="T131" s="24">
        <v>0</v>
      </c>
      <c r="U131" s="24"/>
      <c r="V131" s="24">
        <v>22.033113129120895</v>
      </c>
      <c r="W131" s="24">
        <v>23.807804917178039</v>
      </c>
      <c r="X131" s="24">
        <v>15.311702515493986</v>
      </c>
    </row>
    <row r="132" spans="1:24" ht="16.5" customHeight="1" x14ac:dyDescent="0.35">
      <c r="A132" s="11" t="s">
        <v>57</v>
      </c>
      <c r="B132" s="24">
        <v>1.0611769416989751</v>
      </c>
      <c r="C132" s="24">
        <v>1.5721748289388593</v>
      </c>
      <c r="D132" s="24">
        <v>0.50251894500656191</v>
      </c>
      <c r="E132" s="24"/>
      <c r="F132" s="24">
        <v>0</v>
      </c>
      <c r="G132" s="24">
        <v>0</v>
      </c>
      <c r="H132" s="24">
        <v>0</v>
      </c>
      <c r="I132" s="24"/>
      <c r="J132" s="24">
        <v>2.1980738053445825</v>
      </c>
      <c r="K132" s="24">
        <v>3.1736353758725544</v>
      </c>
      <c r="L132" s="24">
        <v>1.0714930492868748</v>
      </c>
      <c r="M132" s="24"/>
      <c r="N132" s="24">
        <v>18.83953897526121</v>
      </c>
      <c r="O132" s="24">
        <v>20.54967859492838</v>
      </c>
      <c r="P132" s="24">
        <v>14.665184086978009</v>
      </c>
      <c r="Q132" s="24"/>
      <c r="R132" s="24">
        <v>0</v>
      </c>
      <c r="S132" s="24">
        <v>0</v>
      </c>
      <c r="T132" s="24">
        <v>0</v>
      </c>
      <c r="U132" s="24"/>
      <c r="V132" s="24">
        <v>22.122438654186695</v>
      </c>
      <c r="W132" s="24">
        <v>23.449231835508836</v>
      </c>
      <c r="X132" s="24">
        <v>18.535290443472828</v>
      </c>
    </row>
    <row r="133" spans="1:24" ht="16.5" customHeight="1" x14ac:dyDescent="0.35">
      <c r="A133" s="11" t="s">
        <v>58</v>
      </c>
      <c r="B133" s="24">
        <v>1.2347208979420476</v>
      </c>
      <c r="C133" s="24">
        <v>1.3035730058034716</v>
      </c>
      <c r="D133" s="24">
        <v>1.169414849055302</v>
      </c>
      <c r="E133" s="24"/>
      <c r="F133" s="24">
        <v>0</v>
      </c>
      <c r="G133" s="24">
        <v>0</v>
      </c>
      <c r="H133" s="24">
        <v>0</v>
      </c>
      <c r="I133" s="24"/>
      <c r="J133" s="24">
        <v>2.6399178067376847</v>
      </c>
      <c r="K133" s="24">
        <v>2.624779001767986</v>
      </c>
      <c r="L133" s="24">
        <v>2.6561153333855678</v>
      </c>
      <c r="M133" s="24"/>
      <c r="N133" s="24">
        <v>18.474929044465469</v>
      </c>
      <c r="O133" s="24">
        <v>14.695718385755285</v>
      </c>
      <c r="P133" s="24">
        <v>25.374251497005989</v>
      </c>
      <c r="Q133" s="24"/>
      <c r="R133" s="24">
        <v>0</v>
      </c>
      <c r="S133" s="24">
        <v>0</v>
      </c>
      <c r="T133" s="24">
        <v>0</v>
      </c>
      <c r="U133" s="24"/>
      <c r="V133" s="24">
        <v>21.662155566401918</v>
      </c>
      <c r="W133" s="24">
        <v>16.790470454393361</v>
      </c>
      <c r="X133" s="24">
        <v>31.248353963655518</v>
      </c>
    </row>
    <row r="134" spans="1:24" ht="16.5" customHeight="1" x14ac:dyDescent="0.35">
      <c r="A134" s="11" t="s">
        <v>59</v>
      </c>
      <c r="B134" s="24">
        <v>1.9302346624841649</v>
      </c>
      <c r="C134" s="24">
        <v>2.4460393532965155</v>
      </c>
      <c r="D134" s="24">
        <v>1.3884250497853972</v>
      </c>
      <c r="E134" s="24"/>
      <c r="F134" s="24">
        <v>0</v>
      </c>
      <c r="G134" s="24">
        <v>0</v>
      </c>
      <c r="H134" s="24">
        <v>0</v>
      </c>
      <c r="I134" s="24"/>
      <c r="J134" s="24">
        <v>3.9340382369213742</v>
      </c>
      <c r="K134" s="24">
        <v>5.126607270663146</v>
      </c>
      <c r="L134" s="24">
        <v>2.7501470011760092</v>
      </c>
      <c r="M134" s="24"/>
      <c r="N134" s="24">
        <v>19.828654644605564</v>
      </c>
      <c r="O134" s="24">
        <v>20.500863557858377</v>
      </c>
      <c r="P134" s="24">
        <v>18.694312598884171</v>
      </c>
      <c r="Q134" s="24"/>
      <c r="R134" s="24">
        <v>0</v>
      </c>
      <c r="S134" s="24">
        <v>0</v>
      </c>
      <c r="T134" s="24">
        <v>0</v>
      </c>
      <c r="U134" s="24"/>
      <c r="V134" s="24">
        <v>22.480415920188289</v>
      </c>
      <c r="W134" s="24">
        <v>22.676782838896319</v>
      </c>
      <c r="X134" s="24">
        <v>22.125856206573697</v>
      </c>
    </row>
    <row r="135" spans="1:24" ht="16.5" customHeight="1" x14ac:dyDescent="0.35">
      <c r="A135" s="11" t="s">
        <v>60</v>
      </c>
      <c r="B135" s="24">
        <v>1.4345411266860619</v>
      </c>
      <c r="C135" s="24">
        <v>2.4511641885026547</v>
      </c>
      <c r="D135" s="24">
        <v>0.29715969131256204</v>
      </c>
      <c r="E135" s="24"/>
      <c r="F135" s="24">
        <v>0</v>
      </c>
      <c r="G135" s="24">
        <v>0</v>
      </c>
      <c r="H135" s="24">
        <v>0</v>
      </c>
      <c r="I135" s="24"/>
      <c r="J135" s="24">
        <v>2.9648417001924088</v>
      </c>
      <c r="K135" s="24">
        <v>5.0217546822409078</v>
      </c>
      <c r="L135" s="24">
        <v>0.62026280963011482</v>
      </c>
      <c r="M135" s="24"/>
      <c r="N135" s="24">
        <v>24.122595237490152</v>
      </c>
      <c r="O135" s="24">
        <v>26.198415369084397</v>
      </c>
      <c r="P135" s="24">
        <v>13.933933933933934</v>
      </c>
      <c r="Q135" s="24"/>
      <c r="R135" s="24">
        <v>0</v>
      </c>
      <c r="S135" s="24">
        <v>0</v>
      </c>
      <c r="T135" s="24">
        <v>0</v>
      </c>
      <c r="U135" s="24"/>
      <c r="V135" s="24">
        <v>29.853750589715368</v>
      </c>
      <c r="W135" s="24">
        <v>32.161634369836264</v>
      </c>
      <c r="X135" s="24">
        <v>17.96013160441262</v>
      </c>
    </row>
    <row r="136" spans="1:24" ht="16.5" customHeight="1" x14ac:dyDescent="0.35">
      <c r="A136" s="11" t="s">
        <v>61</v>
      </c>
      <c r="B136" s="24">
        <v>1.2544681415559154</v>
      </c>
      <c r="C136" s="24">
        <v>1.1308467806189115</v>
      </c>
      <c r="D136" s="24">
        <v>1.4013104555678588</v>
      </c>
      <c r="E136" s="24"/>
      <c r="F136" s="24">
        <v>0</v>
      </c>
      <c r="G136" s="24">
        <v>0</v>
      </c>
      <c r="H136" s="24">
        <v>0</v>
      </c>
      <c r="I136" s="24"/>
      <c r="J136" s="24">
        <v>2.5515665738913151</v>
      </c>
      <c r="K136" s="24">
        <v>2.2068121981051889</v>
      </c>
      <c r="L136" s="24">
        <v>3.0009660921908674</v>
      </c>
      <c r="M136" s="24"/>
      <c r="N136" s="24">
        <v>25.09229349330872</v>
      </c>
      <c r="O136" s="24">
        <v>18.55499389925048</v>
      </c>
      <c r="P136" s="24">
        <v>37.88809280109178</v>
      </c>
      <c r="Q136" s="24"/>
      <c r="R136" s="24">
        <v>0</v>
      </c>
      <c r="S136" s="24">
        <v>0</v>
      </c>
      <c r="T136" s="24">
        <v>0</v>
      </c>
      <c r="U136" s="24"/>
      <c r="V136" s="24">
        <v>28.780310298058154</v>
      </c>
      <c r="W136" s="24">
        <v>21.68245238822691</v>
      </c>
      <c r="X136" s="24">
        <v>41.941270890378625</v>
      </c>
    </row>
    <row r="137" spans="1:24" ht="16.5" customHeight="1" x14ac:dyDescent="0.35">
      <c r="A137" s="11" t="s">
        <v>62</v>
      </c>
      <c r="B137" s="24">
        <v>0.95037695959152746</v>
      </c>
      <c r="C137" s="24">
        <v>1.576321308998059</v>
      </c>
      <c r="D137" s="24">
        <v>0.2980190895143443</v>
      </c>
      <c r="E137" s="24"/>
      <c r="F137" s="24">
        <v>0</v>
      </c>
      <c r="G137" s="24">
        <v>0</v>
      </c>
      <c r="H137" s="24">
        <v>0</v>
      </c>
      <c r="I137" s="24"/>
      <c r="J137" s="24">
        <v>2.0263158827302461</v>
      </c>
      <c r="K137" s="24">
        <v>3.4323076595774862</v>
      </c>
      <c r="L137" s="24">
        <v>0.62192755039879866</v>
      </c>
      <c r="M137" s="24"/>
      <c r="N137" s="24">
        <v>12.236774524910118</v>
      </c>
      <c r="O137" s="24">
        <v>15.772665058984552</v>
      </c>
      <c r="P137" s="24">
        <v>5.4731330258072557</v>
      </c>
      <c r="Q137" s="24"/>
      <c r="R137" s="24">
        <v>0</v>
      </c>
      <c r="S137" s="24">
        <v>0</v>
      </c>
      <c r="T137" s="24">
        <v>0</v>
      </c>
      <c r="U137" s="24"/>
      <c r="V137" s="24">
        <v>15.018517059333385</v>
      </c>
      <c r="W137" s="24">
        <v>19.151630262741374</v>
      </c>
      <c r="X137" s="24">
        <v>6.8588391531911572</v>
      </c>
    </row>
    <row r="138" spans="1:24" ht="16.5" customHeight="1" x14ac:dyDescent="0.35">
      <c r="A138" s="11" t="s">
        <v>63</v>
      </c>
      <c r="B138" s="24">
        <v>2.0120271490030128</v>
      </c>
      <c r="C138" s="24">
        <v>2.7224577515237636</v>
      </c>
      <c r="D138" s="24">
        <v>1.3041901173607291</v>
      </c>
      <c r="E138" s="24"/>
      <c r="F138" s="24">
        <v>0</v>
      </c>
      <c r="G138" s="24">
        <v>0</v>
      </c>
      <c r="H138" s="24">
        <v>0</v>
      </c>
      <c r="I138" s="24"/>
      <c r="J138" s="24">
        <v>4.1116005873715125</v>
      </c>
      <c r="K138" s="24">
        <v>5.4612445286254783</v>
      </c>
      <c r="L138" s="24">
        <v>2.7157281250609127</v>
      </c>
      <c r="M138" s="24"/>
      <c r="N138" s="24">
        <v>42.061411032420907</v>
      </c>
      <c r="O138" s="24">
        <v>38.202432352262619</v>
      </c>
      <c r="P138" s="24">
        <v>53.248614561437037</v>
      </c>
      <c r="Q138" s="24"/>
      <c r="R138" s="24">
        <v>0</v>
      </c>
      <c r="S138" s="24">
        <v>0</v>
      </c>
      <c r="T138" s="24">
        <v>0</v>
      </c>
      <c r="U138" s="24"/>
      <c r="V138" s="24">
        <v>44.936642580374908</v>
      </c>
      <c r="W138" s="24">
        <v>40.62740974412899</v>
      </c>
      <c r="X138" s="24">
        <v>57.655700393130559</v>
      </c>
    </row>
    <row r="139" spans="1:24" ht="16.5" customHeight="1" x14ac:dyDescent="0.35">
      <c r="A139" s="11" t="s">
        <v>64</v>
      </c>
      <c r="B139" s="24">
        <v>2.4057479615726165</v>
      </c>
      <c r="C139" s="24">
        <v>2.8442692199380457</v>
      </c>
      <c r="D139" s="24">
        <v>1.9544343355427305</v>
      </c>
      <c r="E139" s="24"/>
      <c r="F139" s="24">
        <v>0</v>
      </c>
      <c r="G139" s="24">
        <v>0</v>
      </c>
      <c r="H139" s="24">
        <v>0</v>
      </c>
      <c r="I139" s="24"/>
      <c r="J139" s="24">
        <v>5.1730238955246799</v>
      </c>
      <c r="K139" s="24">
        <v>5.9593135117108336</v>
      </c>
      <c r="L139" s="24">
        <v>4.3194318735640191</v>
      </c>
      <c r="M139" s="24"/>
      <c r="N139" s="24">
        <v>25.143598896641244</v>
      </c>
      <c r="O139" s="24">
        <v>23.455169628432955</v>
      </c>
      <c r="P139" s="24">
        <v>28.182065958026708</v>
      </c>
      <c r="Q139" s="24"/>
      <c r="R139" s="24">
        <v>0</v>
      </c>
      <c r="S139" s="24">
        <v>0</v>
      </c>
      <c r="T139" s="24">
        <v>0</v>
      </c>
      <c r="U139" s="24"/>
      <c r="V139" s="24">
        <v>29.591719818202648</v>
      </c>
      <c r="W139" s="24">
        <v>27.949226974673646</v>
      </c>
      <c r="X139" s="24">
        <v>32.447698744769873</v>
      </c>
    </row>
    <row r="140" spans="1:24" ht="16.5" customHeight="1" x14ac:dyDescent="0.35">
      <c r="A140" s="11" t="s">
        <v>72</v>
      </c>
      <c r="B140" s="24">
        <v>3.0418492096056191</v>
      </c>
      <c r="C140" s="24">
        <v>4.7160732489291011</v>
      </c>
      <c r="D140" s="24">
        <v>1.2130799861995276</v>
      </c>
      <c r="E140" s="24"/>
      <c r="F140" s="24">
        <v>0</v>
      </c>
      <c r="G140" s="24">
        <v>0</v>
      </c>
      <c r="H140" s="24">
        <v>0</v>
      </c>
      <c r="I140" s="24"/>
      <c r="J140" s="24">
        <v>6.159943891875713</v>
      </c>
      <c r="K140" s="24">
        <v>9.3022868156482783</v>
      </c>
      <c r="L140" s="24">
        <v>2.5302715595358722</v>
      </c>
      <c r="M140" s="24"/>
      <c r="N140" s="24">
        <v>36.631401380061497</v>
      </c>
      <c r="O140" s="24">
        <v>38.012686789561073</v>
      </c>
      <c r="P140" s="24">
        <v>31.734484424052162</v>
      </c>
      <c r="Q140" s="24"/>
      <c r="R140" s="24">
        <v>0</v>
      </c>
      <c r="S140" s="24">
        <v>0</v>
      </c>
      <c r="T140" s="24">
        <v>0</v>
      </c>
      <c r="U140" s="24"/>
      <c r="V140" s="24">
        <v>38.964516060668139</v>
      </c>
      <c r="W140" s="24">
        <v>40.501138538860012</v>
      </c>
      <c r="X140" s="24">
        <v>33.557839632277833</v>
      </c>
    </row>
    <row r="141" spans="1:24" ht="16.5" customHeight="1" x14ac:dyDescent="0.35">
      <c r="A141" s="11" t="s">
        <v>65</v>
      </c>
      <c r="B141" s="24">
        <v>1.2491566306613526</v>
      </c>
      <c r="C141" s="24">
        <v>1.54760671363448</v>
      </c>
      <c r="D141" s="24">
        <v>0.95149936494951881</v>
      </c>
      <c r="E141" s="24"/>
      <c r="F141" s="24">
        <v>0</v>
      </c>
      <c r="G141" s="24">
        <v>0</v>
      </c>
      <c r="H141" s="24">
        <v>0</v>
      </c>
      <c r="I141" s="24"/>
      <c r="J141" s="24">
        <v>2.6363677721668712</v>
      </c>
      <c r="K141" s="24">
        <v>3.2079101606192117</v>
      </c>
      <c r="L141" s="24">
        <v>2.0452547313867937</v>
      </c>
      <c r="M141" s="24"/>
      <c r="N141" s="24">
        <v>17.091370258951219</v>
      </c>
      <c r="O141" s="24">
        <v>16.880915383528748</v>
      </c>
      <c r="P141" s="24">
        <v>17.444155024074512</v>
      </c>
      <c r="Q141" s="24"/>
      <c r="R141" s="24">
        <v>0</v>
      </c>
      <c r="S141" s="24">
        <v>0</v>
      </c>
      <c r="T141" s="24">
        <v>0</v>
      </c>
      <c r="U141" s="24"/>
      <c r="V141" s="24">
        <v>19.945618503476286</v>
      </c>
      <c r="W141" s="24">
        <v>19.642759300860227</v>
      </c>
      <c r="X141" s="24">
        <v>20.457280385078221</v>
      </c>
    </row>
    <row r="142" spans="1:24" ht="16.5" customHeight="1" x14ac:dyDescent="0.35">
      <c r="A142" s="11" t="s">
        <v>66</v>
      </c>
      <c r="B142" s="24">
        <v>2.0955255376838799</v>
      </c>
      <c r="C142" s="24">
        <v>3.2690467075038283</v>
      </c>
      <c r="D142" s="24">
        <v>0.86063200302152842</v>
      </c>
      <c r="E142" s="24"/>
      <c r="F142" s="24">
        <v>0</v>
      </c>
      <c r="G142" s="24">
        <v>0</v>
      </c>
      <c r="H142" s="24">
        <v>0</v>
      </c>
      <c r="I142" s="24"/>
      <c r="J142" s="24">
        <v>4.7892236859076815</v>
      </c>
      <c r="K142" s="24">
        <v>7.3439767779390417</v>
      </c>
      <c r="L142" s="24">
        <v>2.0034700241494923</v>
      </c>
      <c r="M142" s="24"/>
      <c r="N142" s="24">
        <v>25.909408088346837</v>
      </c>
      <c r="O142" s="24">
        <v>27.911252758028926</v>
      </c>
      <c r="P142" s="24">
        <v>20.136679627665842</v>
      </c>
      <c r="Q142" s="24"/>
      <c r="R142" s="24">
        <v>0</v>
      </c>
      <c r="S142" s="24">
        <v>0</v>
      </c>
      <c r="T142" s="24">
        <v>0</v>
      </c>
      <c r="U142" s="24"/>
      <c r="V142" s="24">
        <v>30.333167578319241</v>
      </c>
      <c r="W142" s="24">
        <v>33.110367892976591</v>
      </c>
      <c r="X142" s="24">
        <v>22.717001196331253</v>
      </c>
    </row>
    <row r="143" spans="1:24" ht="16.5" customHeight="1" x14ac:dyDescent="0.35">
      <c r="A143" s="8">
        <v>2022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8.75" customHeight="1" x14ac:dyDescent="0.35">
      <c r="A144" s="9" t="s">
        <v>3</v>
      </c>
      <c r="B144" s="23">
        <v>3.2111294979567586</v>
      </c>
      <c r="C144" s="23">
        <v>4.6484195962504202</v>
      </c>
      <c r="D144" s="23">
        <v>1.7141065361318506</v>
      </c>
      <c r="E144" s="23"/>
      <c r="F144" s="23">
        <v>0.11018669583784887</v>
      </c>
      <c r="G144" s="23">
        <v>0.16639404550772163</v>
      </c>
      <c r="H144" s="23">
        <v>4.9866826984079363E-2</v>
      </c>
      <c r="I144" s="23"/>
      <c r="J144" s="23">
        <v>6.5451918050845697</v>
      </c>
      <c r="K144" s="23">
        <v>9.6161110013001334</v>
      </c>
      <c r="L144" s="23">
        <v>3.4477598802922276</v>
      </c>
      <c r="M144" s="23"/>
      <c r="N144" s="23">
        <v>39.10593884864489</v>
      </c>
      <c r="O144" s="23">
        <v>41.809411710688209</v>
      </c>
      <c r="P144" s="23">
        <v>33.066604200394757</v>
      </c>
      <c r="Q144" s="23"/>
      <c r="R144" s="23">
        <v>4.4899563487999377</v>
      </c>
      <c r="S144" s="23">
        <v>5.2269045430374579</v>
      </c>
      <c r="T144" s="23">
        <v>2.9836032422776833</v>
      </c>
      <c r="U144" s="23"/>
      <c r="V144" s="23">
        <v>45.44809560130151</v>
      </c>
      <c r="W144" s="23">
        <v>48.291555947708027</v>
      </c>
      <c r="X144" s="23">
        <v>38.98973744720243</v>
      </c>
    </row>
    <row r="145" spans="1:24" ht="16.5" customHeight="1" x14ac:dyDescent="0.35">
      <c r="A145" s="11" t="s">
        <v>38</v>
      </c>
      <c r="B145" s="24">
        <v>3.3498396197700826</v>
      </c>
      <c r="C145" s="24">
        <v>4.8840895018774031</v>
      </c>
      <c r="D145" s="24">
        <v>1.7193187923717304</v>
      </c>
      <c r="E145" s="24"/>
      <c r="F145" s="24">
        <v>0</v>
      </c>
      <c r="G145" s="24">
        <v>0</v>
      </c>
      <c r="H145" s="24">
        <v>0</v>
      </c>
      <c r="I145" s="24"/>
      <c r="J145" s="24">
        <v>7.3438171680814071</v>
      </c>
      <c r="K145" s="24">
        <v>10.845926785579131</v>
      </c>
      <c r="L145" s="24">
        <v>3.7187438793497423</v>
      </c>
      <c r="M145" s="24"/>
      <c r="N145" s="24">
        <v>45.614314749133221</v>
      </c>
      <c r="O145" s="24">
        <v>51.19990472220568</v>
      </c>
      <c r="P145" s="24">
        <v>34.313253012048193</v>
      </c>
      <c r="Q145" s="24"/>
      <c r="R145" s="24">
        <v>0</v>
      </c>
      <c r="S145" s="24">
        <v>0</v>
      </c>
      <c r="T145" s="24">
        <v>0</v>
      </c>
      <c r="U145" s="24"/>
      <c r="V145" s="24">
        <v>50.157756354075374</v>
      </c>
      <c r="W145" s="24">
        <v>57.103008567443716</v>
      </c>
      <c r="X145" s="24">
        <v>36.686847868092229</v>
      </c>
    </row>
    <row r="146" spans="1:24" ht="16.5" customHeight="1" x14ac:dyDescent="0.35">
      <c r="A146" s="11" t="s">
        <v>39</v>
      </c>
      <c r="B146" s="24">
        <v>2.2845041062676947</v>
      </c>
      <c r="C146" s="24">
        <v>3.1007340670788759</v>
      </c>
      <c r="D146" s="24">
        <v>1.4319538550666229</v>
      </c>
      <c r="E146" s="24"/>
      <c r="F146" s="24">
        <v>2.4146577039775997E-2</v>
      </c>
      <c r="G146" s="24">
        <v>0</v>
      </c>
      <c r="H146" s="24">
        <v>5.0162140251317391E-2</v>
      </c>
      <c r="I146" s="24"/>
      <c r="J146" s="24">
        <v>4.59160048793846</v>
      </c>
      <c r="K146" s="24">
        <v>6.3640863195406849</v>
      </c>
      <c r="L146" s="24">
        <v>2.7978963185574757</v>
      </c>
      <c r="M146" s="24"/>
      <c r="N146" s="24">
        <v>51.561326919333759</v>
      </c>
      <c r="O146" s="24">
        <v>59.472710453283995</v>
      </c>
      <c r="P146" s="24">
        <v>39.636059401798782</v>
      </c>
      <c r="Q146" s="24"/>
      <c r="R146" s="24">
        <v>2.4899396378269616</v>
      </c>
      <c r="S146" s="24">
        <v>0</v>
      </c>
      <c r="T146" s="24">
        <v>2.9057822130906956</v>
      </c>
      <c r="U146" s="24"/>
      <c r="V146" s="24">
        <v>57.660924750679968</v>
      </c>
      <c r="W146" s="24">
        <v>61.080233718113149</v>
      </c>
      <c r="X146" s="24">
        <v>51.07900512070227</v>
      </c>
    </row>
    <row r="147" spans="1:24" ht="16.5" customHeight="1" x14ac:dyDescent="0.35">
      <c r="A147" s="11" t="s">
        <v>40</v>
      </c>
      <c r="B147" s="24">
        <v>2.5760560297658133</v>
      </c>
      <c r="C147" s="24">
        <v>3.3206681331635282</v>
      </c>
      <c r="D147" s="24">
        <v>1.7698207386978768</v>
      </c>
      <c r="E147" s="24"/>
      <c r="F147" s="24">
        <v>2.400878035395802E-2</v>
      </c>
      <c r="G147" s="24">
        <v>4.5304511034884469E-2</v>
      </c>
      <c r="H147" s="24">
        <v>0</v>
      </c>
      <c r="I147" s="24"/>
      <c r="J147" s="24">
        <v>4.918566091592159</v>
      </c>
      <c r="K147" s="24">
        <v>6.4408730321838137</v>
      </c>
      <c r="L147" s="24">
        <v>3.3301882746493976</v>
      </c>
      <c r="M147" s="24"/>
      <c r="N147" s="24">
        <v>39.410681399631677</v>
      </c>
      <c r="O147" s="24">
        <v>39.911448450347883</v>
      </c>
      <c r="P147" s="24">
        <v>38.431081415491214</v>
      </c>
      <c r="Q147" s="24"/>
      <c r="R147" s="24">
        <v>2.974504249291785</v>
      </c>
      <c r="S147" s="24">
        <v>10.344827586206897</v>
      </c>
      <c r="T147" s="24">
        <v>0</v>
      </c>
      <c r="U147" s="24"/>
      <c r="V147" s="24">
        <v>41.69928825622776</v>
      </c>
      <c r="W147" s="24">
        <v>40.690729680602438</v>
      </c>
      <c r="X147" s="24">
        <v>43.894855850763143</v>
      </c>
    </row>
    <row r="148" spans="1:24" ht="16.5" customHeight="1" x14ac:dyDescent="0.35">
      <c r="A148" s="11" t="s">
        <v>41</v>
      </c>
      <c r="B148" s="24">
        <v>2.104860313815538</v>
      </c>
      <c r="C148" s="24">
        <v>3.0507435229189026</v>
      </c>
      <c r="D148" s="24">
        <v>1.1617242433506572</v>
      </c>
      <c r="E148" s="24"/>
      <c r="F148" s="24">
        <v>0</v>
      </c>
      <c r="G148" s="24">
        <v>0</v>
      </c>
      <c r="H148" s="24">
        <v>0</v>
      </c>
      <c r="I148" s="24"/>
      <c r="J148" s="24">
        <v>4.562564161058515</v>
      </c>
      <c r="K148" s="24">
        <v>6.7606590793273318</v>
      </c>
      <c r="L148" s="24">
        <v>2.4644818710605785</v>
      </c>
      <c r="M148" s="24"/>
      <c r="N148" s="24">
        <v>28.118609406952967</v>
      </c>
      <c r="O148" s="24">
        <v>29.759790634638751</v>
      </c>
      <c r="P148" s="24">
        <v>24.570620327338858</v>
      </c>
      <c r="Q148" s="24"/>
      <c r="R148" s="24">
        <v>0</v>
      </c>
      <c r="S148" s="24">
        <v>0</v>
      </c>
      <c r="T148" s="24">
        <v>0</v>
      </c>
      <c r="U148" s="24"/>
      <c r="V148" s="24">
        <v>33.20754716981132</v>
      </c>
      <c r="W148" s="24">
        <v>36.543096522437736</v>
      </c>
      <c r="X148" s="24">
        <v>26.801851443685255</v>
      </c>
    </row>
    <row r="149" spans="1:24" ht="16.5" customHeight="1" x14ac:dyDescent="0.35">
      <c r="A149" s="11" t="s">
        <v>70</v>
      </c>
      <c r="B149" s="24">
        <v>1.8116669561064558</v>
      </c>
      <c r="C149" s="24">
        <v>2.2976316719688938</v>
      </c>
      <c r="D149" s="24">
        <v>1.3048816654148154</v>
      </c>
      <c r="E149" s="24"/>
      <c r="F149" s="24">
        <v>0</v>
      </c>
      <c r="G149" s="24">
        <v>0</v>
      </c>
      <c r="H149" s="24">
        <v>0</v>
      </c>
      <c r="I149" s="24"/>
      <c r="J149" s="24">
        <v>4.02066791324535</v>
      </c>
      <c r="K149" s="24">
        <v>5.0416394513389937</v>
      </c>
      <c r="L149" s="24">
        <v>2.9308316265866519</v>
      </c>
      <c r="M149" s="24"/>
      <c r="N149" s="24">
        <v>38.481268011527376</v>
      </c>
      <c r="O149" s="24">
        <v>41.431036135339788</v>
      </c>
      <c r="P149" s="24">
        <v>34.032094838802948</v>
      </c>
      <c r="Q149" s="24"/>
      <c r="R149" s="24">
        <v>0</v>
      </c>
      <c r="S149" s="24">
        <v>0</v>
      </c>
      <c r="T149" s="24">
        <v>0</v>
      </c>
      <c r="U149" s="24"/>
      <c r="V149" s="24">
        <v>43.196816770186338</v>
      </c>
      <c r="W149" s="24">
        <v>44.559558785629605</v>
      </c>
      <c r="X149" s="24">
        <v>40.900008687342542</v>
      </c>
    </row>
    <row r="150" spans="1:24" ht="16.5" customHeight="1" x14ac:dyDescent="0.35">
      <c r="A150" s="11" t="s">
        <v>42</v>
      </c>
      <c r="B150" s="24">
        <v>3.3315380472416707</v>
      </c>
      <c r="C150" s="24">
        <v>5.4301508695151446</v>
      </c>
      <c r="D150" s="24">
        <v>1.1128562905602026</v>
      </c>
      <c r="E150" s="24"/>
      <c r="F150" s="24">
        <v>0</v>
      </c>
      <c r="G150" s="24">
        <v>0</v>
      </c>
      <c r="H150" s="24">
        <v>0</v>
      </c>
      <c r="I150" s="24"/>
      <c r="J150" s="24">
        <v>7.213614752732818</v>
      </c>
      <c r="K150" s="24">
        <v>11.689309797699325</v>
      </c>
      <c r="L150" s="24">
        <v>2.4245961217072978</v>
      </c>
      <c r="M150" s="24"/>
      <c r="N150" s="24">
        <v>33.609983281585862</v>
      </c>
      <c r="O150" s="24">
        <v>44.032499066118788</v>
      </c>
      <c r="P150" s="24">
        <v>15.132450331125828</v>
      </c>
      <c r="Q150" s="24"/>
      <c r="R150" s="24">
        <v>0</v>
      </c>
      <c r="S150" s="24">
        <v>0</v>
      </c>
      <c r="T150" s="24">
        <v>0</v>
      </c>
      <c r="U150" s="24"/>
      <c r="V150" s="24">
        <v>39.710758377425044</v>
      </c>
      <c r="W150" s="24">
        <v>49.773039163939622</v>
      </c>
      <c r="X150" s="24">
        <v>19.438536792854105</v>
      </c>
    </row>
    <row r="151" spans="1:24" ht="16.5" customHeight="1" x14ac:dyDescent="0.35">
      <c r="A151" s="11" t="s">
        <v>43</v>
      </c>
      <c r="B151" s="24">
        <v>4.9180468965652917</v>
      </c>
      <c r="C151" s="24">
        <v>7.5945262181132289</v>
      </c>
      <c r="D151" s="24">
        <v>2.1746437632740663</v>
      </c>
      <c r="E151" s="24"/>
      <c r="F151" s="24">
        <v>0.26914998212370395</v>
      </c>
      <c r="G151" s="24">
        <v>0.356375655276579</v>
      </c>
      <c r="H151" s="24">
        <v>0.17520531510269816</v>
      </c>
      <c r="I151" s="24"/>
      <c r="J151" s="24">
        <v>10.605814142634722</v>
      </c>
      <c r="K151" s="24">
        <v>16.946156458608229</v>
      </c>
      <c r="L151" s="24">
        <v>4.4886996924812337</v>
      </c>
      <c r="M151" s="24"/>
      <c r="N151" s="24">
        <v>35.024036146160789</v>
      </c>
      <c r="O151" s="24">
        <v>34.824814957143573</v>
      </c>
      <c r="P151" s="24">
        <v>35.756248336847271</v>
      </c>
      <c r="Q151" s="24"/>
      <c r="R151" s="24">
        <v>4.6280642434488586</v>
      </c>
      <c r="S151" s="24">
        <v>4.0059095642907314</v>
      </c>
      <c r="T151" s="24">
        <v>7.0147728328532946</v>
      </c>
      <c r="U151" s="24"/>
      <c r="V151" s="24">
        <v>43.995599759574496</v>
      </c>
      <c r="W151" s="24">
        <v>44.028091187872477</v>
      </c>
      <c r="X151" s="24">
        <v>43.877658177999471</v>
      </c>
    </row>
    <row r="152" spans="1:24" ht="16.5" customHeight="1" x14ac:dyDescent="0.35">
      <c r="A152" s="11" t="s">
        <v>44</v>
      </c>
      <c r="B152" s="24">
        <v>2.6796185383416264</v>
      </c>
      <c r="C152" s="24">
        <v>4.1081721857119575</v>
      </c>
      <c r="D152" s="24">
        <v>1.1871544558998763</v>
      </c>
      <c r="E152" s="24"/>
      <c r="F152" s="24">
        <v>0.44896354342876471</v>
      </c>
      <c r="G152" s="24">
        <v>0.68963958874703424</v>
      </c>
      <c r="H152" s="24">
        <v>0.20261174870592155</v>
      </c>
      <c r="I152" s="24"/>
      <c r="J152" s="24">
        <v>5.1729865085854456</v>
      </c>
      <c r="K152" s="24">
        <v>7.8492368866160884</v>
      </c>
      <c r="L152" s="24">
        <v>2.312303739651727</v>
      </c>
      <c r="M152" s="24"/>
      <c r="N152" s="24">
        <v>44.320494911195368</v>
      </c>
      <c r="O152" s="24">
        <v>49.959795531560509</v>
      </c>
      <c r="P152" s="24">
        <v>31.475667189952905</v>
      </c>
      <c r="Q152" s="24"/>
      <c r="R152" s="24">
        <v>31.454196028187059</v>
      </c>
      <c r="S152" s="24">
        <v>45.041322314049587</v>
      </c>
      <c r="T152" s="24">
        <v>15.336134453781513</v>
      </c>
      <c r="U152" s="24"/>
      <c r="V152" s="24">
        <v>46.151917202389093</v>
      </c>
      <c r="W152" s="24">
        <v>50.489915378252846</v>
      </c>
      <c r="X152" s="24">
        <v>35.183397683397679</v>
      </c>
    </row>
    <row r="153" spans="1:24" ht="16.5" customHeight="1" x14ac:dyDescent="0.35">
      <c r="A153" s="11" t="s">
        <v>45</v>
      </c>
      <c r="B153" s="24">
        <v>0.6990917265049873</v>
      </c>
      <c r="C153" s="24">
        <v>0.95150253049864097</v>
      </c>
      <c r="D153" s="24">
        <v>0.41238490964065222</v>
      </c>
      <c r="E153" s="24"/>
      <c r="F153" s="24">
        <v>0.11993365488273079</v>
      </c>
      <c r="G153" s="24">
        <v>0.21773716649717809</v>
      </c>
      <c r="H153" s="24">
        <v>0</v>
      </c>
      <c r="I153" s="24"/>
      <c r="J153" s="24">
        <v>1.2518503294822201</v>
      </c>
      <c r="K153" s="24">
        <v>1.7024778738652047</v>
      </c>
      <c r="L153" s="24">
        <v>0.77590287974708938</v>
      </c>
      <c r="M153" s="24"/>
      <c r="N153" s="24">
        <v>22.758590804697317</v>
      </c>
      <c r="O153" s="24">
        <v>26.247108778955365</v>
      </c>
      <c r="P153" s="24">
        <v>16.879036481061267</v>
      </c>
      <c r="Q153" s="24"/>
      <c r="R153" s="24">
        <v>10.960269024785154</v>
      </c>
      <c r="S153" s="24">
        <v>16.299314687905166</v>
      </c>
      <c r="T153" s="24">
        <v>0</v>
      </c>
      <c r="U153" s="24"/>
      <c r="V153" s="24">
        <v>25.24327868852459</v>
      </c>
      <c r="W153" s="24">
        <v>28.525967413441954</v>
      </c>
      <c r="X153" s="24">
        <v>19.928556708112936</v>
      </c>
    </row>
    <row r="154" spans="1:24" ht="16.5" customHeight="1" x14ac:dyDescent="0.35">
      <c r="A154" s="11" t="s">
        <v>46</v>
      </c>
      <c r="B154" s="24">
        <v>2.8696004434778901</v>
      </c>
      <c r="C154" s="24">
        <v>4.5527919617855375</v>
      </c>
      <c r="D154" s="24">
        <v>1.0624281545671588</v>
      </c>
      <c r="E154" s="24"/>
      <c r="F154" s="24">
        <v>0</v>
      </c>
      <c r="G154" s="24">
        <v>0</v>
      </c>
      <c r="H154" s="24">
        <v>0</v>
      </c>
      <c r="I154" s="24"/>
      <c r="J154" s="24">
        <v>6.1983908776486736</v>
      </c>
      <c r="K154" s="24">
        <v>9.9844670014088077</v>
      </c>
      <c r="L154" s="24">
        <v>2.2583525210281472</v>
      </c>
      <c r="M154" s="24"/>
      <c r="N154" s="24">
        <v>35.210862285475095</v>
      </c>
      <c r="O154" s="24">
        <v>38.82431435895635</v>
      </c>
      <c r="P154" s="24">
        <v>24.653739612188367</v>
      </c>
      <c r="Q154" s="24"/>
      <c r="R154" s="24">
        <v>0</v>
      </c>
      <c r="S154" s="24">
        <v>0</v>
      </c>
      <c r="T154" s="24">
        <v>0</v>
      </c>
      <c r="U154" s="24"/>
      <c r="V154" s="24">
        <v>40.091150099788507</v>
      </c>
      <c r="W154" s="24">
        <v>44.954053834268521</v>
      </c>
      <c r="X154" s="24">
        <v>26.768408154171773</v>
      </c>
    </row>
    <row r="155" spans="1:24" ht="16.5" customHeight="1" x14ac:dyDescent="0.35">
      <c r="A155" s="11" t="s">
        <v>47</v>
      </c>
      <c r="B155" s="24">
        <v>5.4708657719896943</v>
      </c>
      <c r="C155" s="24">
        <v>7.539769438926343</v>
      </c>
      <c r="D155" s="24">
        <v>3.2243134179845354</v>
      </c>
      <c r="E155" s="24"/>
      <c r="F155" s="24">
        <v>0.24652758456025561</v>
      </c>
      <c r="G155" s="24">
        <v>0.47184415520081247</v>
      </c>
      <c r="H155" s="24">
        <v>0</v>
      </c>
      <c r="I155" s="24"/>
      <c r="J155" s="24">
        <v>11.230251688432489</v>
      </c>
      <c r="K155" s="24">
        <v>15.391388328651184</v>
      </c>
      <c r="L155" s="24">
        <v>6.7494496443057814</v>
      </c>
      <c r="M155" s="24"/>
      <c r="N155" s="24">
        <v>56.895760851922681</v>
      </c>
      <c r="O155" s="24">
        <v>57.739646033599854</v>
      </c>
      <c r="P155" s="24">
        <v>54.859840092476645</v>
      </c>
      <c r="Q155" s="24"/>
      <c r="R155" s="24">
        <v>10.97287022636945</v>
      </c>
      <c r="S155" s="24">
        <v>15.244878361075545</v>
      </c>
      <c r="T155" s="24">
        <v>0</v>
      </c>
      <c r="U155" s="24"/>
      <c r="V155" s="24">
        <v>63.307651477376915</v>
      </c>
      <c r="W155" s="24">
        <v>63.795718668384978</v>
      </c>
      <c r="X155" s="24">
        <v>62.140265691917392</v>
      </c>
    </row>
    <row r="156" spans="1:24" ht="16.5" customHeight="1" x14ac:dyDescent="0.35">
      <c r="A156" s="11" t="s">
        <v>48</v>
      </c>
      <c r="B156" s="24">
        <v>5.2471019566135251</v>
      </c>
      <c r="C156" s="24">
        <v>7.5877739371501756</v>
      </c>
      <c r="D156" s="24">
        <v>3.0218869435218023</v>
      </c>
      <c r="E156" s="24"/>
      <c r="F156" s="24">
        <v>9.2942316438925032E-2</v>
      </c>
      <c r="G156" s="24">
        <v>0</v>
      </c>
      <c r="H156" s="24">
        <v>0.18105613510639937</v>
      </c>
      <c r="I156" s="24"/>
      <c r="J156" s="24">
        <v>11.310558211489921</v>
      </c>
      <c r="K156" s="24">
        <v>16.48668998579884</v>
      </c>
      <c r="L156" s="24">
        <v>6.3737142805197875</v>
      </c>
      <c r="M156" s="24"/>
      <c r="N156" s="24">
        <v>32.729272927292726</v>
      </c>
      <c r="O156" s="24">
        <v>33.663848047562986</v>
      </c>
      <c r="P156" s="24">
        <v>30.695103354794984</v>
      </c>
      <c r="Q156" s="24"/>
      <c r="R156" s="24">
        <v>1.4579972701327708</v>
      </c>
      <c r="S156" s="24">
        <v>0</v>
      </c>
      <c r="T156" s="24">
        <v>3.7154150197628457</v>
      </c>
      <c r="U156" s="24"/>
      <c r="V156" s="24">
        <v>41.290371892754926</v>
      </c>
      <c r="W156" s="24">
        <v>41.590228772705963</v>
      </c>
      <c r="X156" s="24">
        <v>40.568766996470515</v>
      </c>
    </row>
    <row r="157" spans="1:24" ht="16.5" customHeight="1" x14ac:dyDescent="0.35">
      <c r="A157" s="11" t="s">
        <v>49</v>
      </c>
      <c r="B157" s="24">
        <v>2.6370664261754317</v>
      </c>
      <c r="C157" s="24">
        <v>3.3644041079265352</v>
      </c>
      <c r="D157" s="24">
        <v>1.873113553113553</v>
      </c>
      <c r="E157" s="24"/>
      <c r="F157" s="24">
        <v>0.17323429289566453</v>
      </c>
      <c r="G157" s="24">
        <v>0.33663810003920908</v>
      </c>
      <c r="H157" s="24">
        <v>0</v>
      </c>
      <c r="I157" s="24"/>
      <c r="J157" s="24">
        <v>5.0602409638554215</v>
      </c>
      <c r="K157" s="24">
        <v>6.3691293447990267</v>
      </c>
      <c r="L157" s="24">
        <v>3.697982655581975</v>
      </c>
      <c r="M157" s="24"/>
      <c r="N157" s="24">
        <v>28.629282522343598</v>
      </c>
      <c r="O157" s="24">
        <v>29.937191231598025</v>
      </c>
      <c r="P157" s="24">
        <v>26.449290354615801</v>
      </c>
      <c r="Q157" s="24"/>
      <c r="R157" s="24">
        <v>4.8479470839719285</v>
      </c>
      <c r="S157" s="24">
        <v>6.3116992228523419</v>
      </c>
      <c r="T157" s="24">
        <v>0</v>
      </c>
      <c r="U157" s="24"/>
      <c r="V157" s="24">
        <v>34.293289273981287</v>
      </c>
      <c r="W157" s="24">
        <v>37.250885919568255</v>
      </c>
      <c r="X157" s="24">
        <v>30.020665038512117</v>
      </c>
    </row>
    <row r="158" spans="1:24" ht="16.5" customHeight="1" x14ac:dyDescent="0.35">
      <c r="A158" s="11" t="s">
        <v>50</v>
      </c>
      <c r="B158" s="24">
        <v>3.9783657990473467</v>
      </c>
      <c r="C158" s="24">
        <v>6.0429232951147407</v>
      </c>
      <c r="D158" s="24">
        <v>1.8080492714476406</v>
      </c>
      <c r="E158" s="24"/>
      <c r="F158" s="24">
        <v>0.12891398035180301</v>
      </c>
      <c r="G158" s="24">
        <v>0.24491490244914904</v>
      </c>
      <c r="H158" s="24">
        <v>0</v>
      </c>
      <c r="I158" s="24"/>
      <c r="J158" s="24">
        <v>8.2505678399909463</v>
      </c>
      <c r="K158" s="24">
        <v>12.856638434484458</v>
      </c>
      <c r="L158" s="24">
        <v>3.6978529262518856</v>
      </c>
      <c r="M158" s="24"/>
      <c r="N158" s="24">
        <v>41.536571428571428</v>
      </c>
      <c r="O158" s="24">
        <v>45.550707604128092</v>
      </c>
      <c r="P158" s="24">
        <v>31.716491393910751</v>
      </c>
      <c r="Q158" s="24"/>
      <c r="R158" s="24">
        <v>4.3591457622348093</v>
      </c>
      <c r="S158" s="24">
        <v>5.5750539956803458</v>
      </c>
      <c r="T158" s="24">
        <v>0</v>
      </c>
      <c r="U158" s="24"/>
      <c r="V158" s="24">
        <v>48.745710445704304</v>
      </c>
      <c r="W158" s="24">
        <v>54.260867860154114</v>
      </c>
      <c r="X158" s="24">
        <v>36.126875883263423</v>
      </c>
    </row>
    <row r="159" spans="1:24" ht="16.5" customHeight="1" x14ac:dyDescent="0.35">
      <c r="A159" s="11" t="s">
        <v>51</v>
      </c>
      <c r="B159" s="24">
        <v>2.6420287442428281</v>
      </c>
      <c r="C159" s="24">
        <v>3.9712754742045839</v>
      </c>
      <c r="D159" s="24">
        <v>1.2971014209618241</v>
      </c>
      <c r="E159" s="24"/>
      <c r="F159" s="24">
        <v>5.7214739675720008E-2</v>
      </c>
      <c r="G159" s="24">
        <v>0</v>
      </c>
      <c r="H159" s="24">
        <v>0.11883355665248069</v>
      </c>
      <c r="I159" s="24"/>
      <c r="J159" s="24">
        <v>5.2065323611215515</v>
      </c>
      <c r="K159" s="24">
        <v>8.1625201693145222</v>
      </c>
      <c r="L159" s="24">
        <v>2.3952360565470254</v>
      </c>
      <c r="M159" s="24"/>
      <c r="N159" s="24">
        <v>46.462517321466905</v>
      </c>
      <c r="O159" s="24">
        <v>48.385167062113091</v>
      </c>
      <c r="P159" s="24">
        <v>41.370102009933952</v>
      </c>
      <c r="Q159" s="24"/>
      <c r="R159" s="24">
        <v>3.3785117441936969</v>
      </c>
      <c r="S159" s="24">
        <v>0</v>
      </c>
      <c r="T159" s="24">
        <v>8.0897991335171326</v>
      </c>
      <c r="U159" s="24"/>
      <c r="V159" s="24">
        <v>53.965625895158972</v>
      </c>
      <c r="W159" s="24">
        <v>54.92012145810763</v>
      </c>
      <c r="X159" s="24">
        <v>51.087956573741835</v>
      </c>
    </row>
    <row r="160" spans="1:24" ht="16.5" customHeight="1" x14ac:dyDescent="0.35">
      <c r="A160" s="11" t="s">
        <v>71</v>
      </c>
      <c r="B160" s="24">
        <v>5.3991631601222903</v>
      </c>
      <c r="C160" s="24">
        <v>7.1733044326871704</v>
      </c>
      <c r="D160" s="24">
        <v>3.6164432746992929</v>
      </c>
      <c r="E160" s="24"/>
      <c r="F160" s="24">
        <v>0.12339654427511525</v>
      </c>
      <c r="G160" s="24">
        <v>0.23449151666395948</v>
      </c>
      <c r="H160" s="24">
        <v>0</v>
      </c>
      <c r="I160" s="24"/>
      <c r="J160" s="24">
        <v>11.68235283230147</v>
      </c>
      <c r="K160" s="24">
        <v>16.398237871625334</v>
      </c>
      <c r="L160" s="24">
        <v>7.4767238692825106</v>
      </c>
      <c r="M160" s="24"/>
      <c r="N160" s="24">
        <v>54.366817799025156</v>
      </c>
      <c r="O160" s="24">
        <v>55.917015937249545</v>
      </c>
      <c r="P160" s="24">
        <v>51.520050185783916</v>
      </c>
      <c r="Q160" s="24"/>
      <c r="R160" s="24">
        <v>6.1794692193945053</v>
      </c>
      <c r="S160" s="24">
        <v>8.7483472895548697</v>
      </c>
      <c r="T160" s="24">
        <v>0</v>
      </c>
      <c r="U160" s="24"/>
      <c r="V160" s="24">
        <v>60.280016808648817</v>
      </c>
      <c r="W160" s="24">
        <v>62.303274408890871</v>
      </c>
      <c r="X160" s="24">
        <v>56.679850290659097</v>
      </c>
    </row>
    <row r="161" spans="1:24" ht="16.5" customHeight="1" x14ac:dyDescent="0.35">
      <c r="A161" s="11" t="s">
        <v>52</v>
      </c>
      <c r="B161" s="24">
        <v>3.4110805772088968</v>
      </c>
      <c r="C161" s="24">
        <v>5.7148914401065554</v>
      </c>
      <c r="D161" s="24">
        <v>0.9872376740757981</v>
      </c>
      <c r="E161" s="24"/>
      <c r="F161" s="24">
        <v>2.1652735236668906E-2</v>
      </c>
      <c r="G161" s="24">
        <v>4.252077316939213E-2</v>
      </c>
      <c r="H161" s="24">
        <v>0</v>
      </c>
      <c r="I161" s="24"/>
      <c r="J161" s="24">
        <v>7.1394545671073004</v>
      </c>
      <c r="K161" s="24">
        <v>11.866539854550345</v>
      </c>
      <c r="L161" s="24">
        <v>2.0895553024005253</v>
      </c>
      <c r="M161" s="24"/>
      <c r="N161" s="24">
        <v>53.259546209186496</v>
      </c>
      <c r="O161" s="24">
        <v>58.095952023988005</v>
      </c>
      <c r="P161" s="24">
        <v>35.341086616906786</v>
      </c>
      <c r="Q161" s="24"/>
      <c r="R161" s="24">
        <v>1.7191977077363898</v>
      </c>
      <c r="S161" s="24">
        <v>2.0752269779507131</v>
      </c>
      <c r="T161" s="24">
        <v>0</v>
      </c>
      <c r="U161" s="24"/>
      <c r="V161" s="24">
        <v>59.178217414551881</v>
      </c>
      <c r="W161" s="24">
        <v>64.904629289054711</v>
      </c>
      <c r="X161" s="24">
        <v>38.54600530102234</v>
      </c>
    </row>
    <row r="162" spans="1:24" ht="16.5" customHeight="1" x14ac:dyDescent="0.35">
      <c r="A162" s="11" t="s">
        <v>53</v>
      </c>
      <c r="B162" s="24">
        <v>3.0517551133222773</v>
      </c>
      <c r="C162" s="24">
        <v>4.2337441729286747</v>
      </c>
      <c r="D162" s="24">
        <v>1.7033645703127889</v>
      </c>
      <c r="E162" s="24"/>
      <c r="F162" s="24">
        <v>0</v>
      </c>
      <c r="G162" s="24">
        <v>0</v>
      </c>
      <c r="H162" s="24">
        <v>0</v>
      </c>
      <c r="I162" s="24"/>
      <c r="J162" s="24">
        <v>6.6787140091942891</v>
      </c>
      <c r="K162" s="24">
        <v>9.4544506862801878</v>
      </c>
      <c r="L162" s="24">
        <v>3.6446793695005377</v>
      </c>
      <c r="M162" s="24"/>
      <c r="N162" s="24">
        <v>22.5682822759907</v>
      </c>
      <c r="O162" s="24">
        <v>26.274494024866215</v>
      </c>
      <c r="P162" s="24">
        <v>16.12067758644827</v>
      </c>
      <c r="Q162" s="24"/>
      <c r="R162" s="24">
        <v>0</v>
      </c>
      <c r="S162" s="24">
        <v>0</v>
      </c>
      <c r="T162" s="24">
        <v>0</v>
      </c>
      <c r="U162" s="24"/>
      <c r="V162" s="24">
        <v>28.115351561256645</v>
      </c>
      <c r="W162" s="24">
        <v>33.454582714278395</v>
      </c>
      <c r="X162" s="24">
        <v>19.356194318372836</v>
      </c>
    </row>
    <row r="163" spans="1:24" ht="16.5" customHeight="1" x14ac:dyDescent="0.35">
      <c r="A163" s="11" t="s">
        <v>54</v>
      </c>
      <c r="B163" s="24">
        <v>1.4368229257046532</v>
      </c>
      <c r="C163" s="24">
        <v>1.6808596087173899</v>
      </c>
      <c r="D163" s="24">
        <v>1.1887523432618203</v>
      </c>
      <c r="E163" s="24"/>
      <c r="F163" s="24">
        <v>0</v>
      </c>
      <c r="G163" s="24">
        <v>0</v>
      </c>
      <c r="H163" s="24">
        <v>0</v>
      </c>
      <c r="I163" s="24"/>
      <c r="J163" s="24">
        <v>3.0111489400021472</v>
      </c>
      <c r="K163" s="24">
        <v>3.5743417062305229</v>
      </c>
      <c r="L163" s="24">
        <v>2.4551236165409396</v>
      </c>
      <c r="M163" s="24"/>
      <c r="N163" s="24">
        <v>28.601036269430054</v>
      </c>
      <c r="O163" s="24">
        <v>25.602996254681649</v>
      </c>
      <c r="P163" s="24">
        <v>34.389009399855382</v>
      </c>
      <c r="Q163" s="24"/>
      <c r="R163" s="24">
        <v>0</v>
      </c>
      <c r="S163" s="24">
        <v>0</v>
      </c>
      <c r="T163" s="24">
        <v>0</v>
      </c>
      <c r="U163" s="24"/>
      <c r="V163" s="24">
        <v>32.462707465974646</v>
      </c>
      <c r="W163" s="24">
        <v>28.779926464396983</v>
      </c>
      <c r="X163" s="24">
        <v>39.779190364670455</v>
      </c>
    </row>
    <row r="164" spans="1:24" ht="16.5" customHeight="1" x14ac:dyDescent="0.35">
      <c r="A164" s="11" t="s">
        <v>55</v>
      </c>
      <c r="B164" s="24">
        <v>4.5076709226721023</v>
      </c>
      <c r="C164" s="24">
        <v>6.4296517534545847</v>
      </c>
      <c r="D164" s="24">
        <v>2.4323555247627646</v>
      </c>
      <c r="E164" s="24"/>
      <c r="F164" s="24">
        <v>0.26227724119167461</v>
      </c>
      <c r="G164" s="24">
        <v>0.51284233822058611</v>
      </c>
      <c r="H164" s="24">
        <v>0</v>
      </c>
      <c r="I164" s="24"/>
      <c r="J164" s="24">
        <v>9.6260789128975333</v>
      </c>
      <c r="K164" s="24">
        <v>13.3321472605857</v>
      </c>
      <c r="L164" s="24">
        <v>5.4713699297293532</v>
      </c>
      <c r="M164" s="24"/>
      <c r="N164" s="24">
        <v>36.426494035076473</v>
      </c>
      <c r="O164" s="24">
        <v>39.581716865345278</v>
      </c>
      <c r="P164" s="24">
        <v>29.674725164146814</v>
      </c>
      <c r="Q164" s="24"/>
      <c r="R164" s="24">
        <v>5.9737255225977028</v>
      </c>
      <c r="S164" s="24">
        <v>9.5717217184086856</v>
      </c>
      <c r="T164" s="24">
        <v>0</v>
      </c>
      <c r="U164" s="24"/>
      <c r="V164" s="24">
        <v>43.753416760265189</v>
      </c>
      <c r="W164" s="24">
        <v>46.062468729897795</v>
      </c>
      <c r="X164" s="24">
        <v>38.483622602114053</v>
      </c>
    </row>
    <row r="165" spans="1:24" ht="16.5" customHeight="1" x14ac:dyDescent="0.35">
      <c r="A165" s="11" t="s">
        <v>56</v>
      </c>
      <c r="B165" s="24">
        <v>3.6027663998160255</v>
      </c>
      <c r="C165" s="24">
        <v>5.2098750205558302</v>
      </c>
      <c r="D165" s="24">
        <v>2.0644179059691892</v>
      </c>
      <c r="E165" s="24"/>
      <c r="F165" s="24">
        <v>7.9622849742107635E-2</v>
      </c>
      <c r="G165" s="24">
        <v>0.16336532570961812</v>
      </c>
      <c r="H165" s="24">
        <v>0</v>
      </c>
      <c r="I165" s="24"/>
      <c r="J165" s="24">
        <v>7.1080554284675692</v>
      </c>
      <c r="K165" s="24">
        <v>10.196549213930856</v>
      </c>
      <c r="L165" s="24">
        <v>4.1318794919759778</v>
      </c>
      <c r="M165" s="24"/>
      <c r="N165" s="24">
        <v>32.449915110356535</v>
      </c>
      <c r="O165" s="24">
        <v>33.889636383389465</v>
      </c>
      <c r="P165" s="24">
        <v>29.429708455321613</v>
      </c>
      <c r="Q165" s="24"/>
      <c r="R165" s="24">
        <v>1.9796397807361001</v>
      </c>
      <c r="S165" s="24">
        <v>3.2708829313735635</v>
      </c>
      <c r="T165" s="24">
        <v>0</v>
      </c>
      <c r="U165" s="24"/>
      <c r="V165" s="24">
        <v>39.169055430840963</v>
      </c>
      <c r="W165" s="24">
        <v>39.785921444731251</v>
      </c>
      <c r="X165" s="24">
        <v>37.776227552995181</v>
      </c>
    </row>
    <row r="166" spans="1:24" ht="16.5" customHeight="1" x14ac:dyDescent="0.35">
      <c r="A166" s="11" t="s">
        <v>57</v>
      </c>
      <c r="B166" s="24">
        <v>3.2224419452274327</v>
      </c>
      <c r="C166" s="24">
        <v>4.0667260020354288</v>
      </c>
      <c r="D166" s="24">
        <v>2.3548389586533194</v>
      </c>
      <c r="E166" s="24"/>
      <c r="F166" s="24">
        <v>0</v>
      </c>
      <c r="G166" s="24">
        <v>0</v>
      </c>
      <c r="H166" s="24">
        <v>0</v>
      </c>
      <c r="I166" s="24"/>
      <c r="J166" s="24">
        <v>6.4921469983741833</v>
      </c>
      <c r="K166" s="24">
        <v>7.9937697463607638</v>
      </c>
      <c r="L166" s="24">
        <v>4.868979604864192</v>
      </c>
      <c r="M166" s="24"/>
      <c r="N166" s="24">
        <v>60.5457016163639</v>
      </c>
      <c r="O166" s="24">
        <v>60.207939508506612</v>
      </c>
      <c r="P166" s="24">
        <v>61.154539987973543</v>
      </c>
      <c r="Q166" s="24"/>
      <c r="R166" s="24">
        <v>0</v>
      </c>
      <c r="S166" s="24">
        <v>0</v>
      </c>
      <c r="T166" s="24">
        <v>0</v>
      </c>
      <c r="U166" s="24"/>
      <c r="V166" s="24">
        <v>63.310025053284967</v>
      </c>
      <c r="W166" s="24">
        <v>64.592901878914404</v>
      </c>
      <c r="X166" s="24">
        <v>61.154539987973543</v>
      </c>
    </row>
    <row r="167" spans="1:24" ht="16.5" customHeight="1" x14ac:dyDescent="0.35">
      <c r="A167" s="11" t="s">
        <v>58</v>
      </c>
      <c r="B167" s="24">
        <v>1.8302924714001763</v>
      </c>
      <c r="C167" s="24">
        <v>2.7876135285664643</v>
      </c>
      <c r="D167" s="24">
        <v>0.82420294146678519</v>
      </c>
      <c r="E167" s="24"/>
      <c r="F167" s="24">
        <v>0</v>
      </c>
      <c r="G167" s="24">
        <v>0</v>
      </c>
      <c r="H167" s="24">
        <v>0</v>
      </c>
      <c r="I167" s="24"/>
      <c r="J167" s="24">
        <v>3.6912116550274923</v>
      </c>
      <c r="K167" s="24">
        <v>5.7289555465477644</v>
      </c>
      <c r="L167" s="24">
        <v>1.6301748289292581</v>
      </c>
      <c r="M167" s="24"/>
      <c r="N167" s="24">
        <v>37.823859963200555</v>
      </c>
      <c r="O167" s="24">
        <v>41.179327089836974</v>
      </c>
      <c r="P167" s="24">
        <v>29.329118370214264</v>
      </c>
      <c r="Q167" s="24"/>
      <c r="R167" s="24">
        <v>0</v>
      </c>
      <c r="S167" s="24">
        <v>0</v>
      </c>
      <c r="T167" s="24">
        <v>0</v>
      </c>
      <c r="U167" s="24"/>
      <c r="V167" s="24">
        <v>39.645556424289808</v>
      </c>
      <c r="W167" s="24">
        <v>41.711756025577962</v>
      </c>
      <c r="X167" s="24">
        <v>33.710133225676216</v>
      </c>
    </row>
    <row r="168" spans="1:24" ht="16.5" customHeight="1" x14ac:dyDescent="0.35">
      <c r="A168" s="11" t="s">
        <v>59</v>
      </c>
      <c r="B168" s="24">
        <v>3.3292937986286679</v>
      </c>
      <c r="C168" s="24">
        <v>5.1178582800288774</v>
      </c>
      <c r="D168" s="24">
        <v>1.5275515032567653</v>
      </c>
      <c r="E168" s="24"/>
      <c r="F168" s="24">
        <v>0</v>
      </c>
      <c r="G168" s="24">
        <v>0</v>
      </c>
      <c r="H168" s="24">
        <v>0</v>
      </c>
      <c r="I168" s="24"/>
      <c r="J168" s="24">
        <v>6.6907879258048721</v>
      </c>
      <c r="K168" s="24">
        <v>10.367068560335138</v>
      </c>
      <c r="L168" s="24">
        <v>3.0456531374659659</v>
      </c>
      <c r="M168" s="24"/>
      <c r="N168" s="24">
        <v>40.204038744435742</v>
      </c>
      <c r="O168" s="24">
        <v>42.709813207050779</v>
      </c>
      <c r="P168" s="24">
        <v>33.558919974883139</v>
      </c>
      <c r="Q168" s="24"/>
      <c r="R168" s="24">
        <v>0</v>
      </c>
      <c r="S168" s="24">
        <v>0</v>
      </c>
      <c r="T168" s="24">
        <v>0</v>
      </c>
      <c r="U168" s="24"/>
      <c r="V168" s="24">
        <v>44.343300250753316</v>
      </c>
      <c r="W168" s="24">
        <v>46.854075271299934</v>
      </c>
      <c r="X168" s="24">
        <v>37.551721445858384</v>
      </c>
    </row>
    <row r="169" spans="1:24" ht="16.5" customHeight="1" x14ac:dyDescent="0.35">
      <c r="A169" s="11" t="s">
        <v>60</v>
      </c>
      <c r="B169" s="24">
        <v>2.5325703153537078</v>
      </c>
      <c r="C169" s="24">
        <v>3.0425548930573942</v>
      </c>
      <c r="D169" s="24">
        <v>1.9793326821243122</v>
      </c>
      <c r="E169" s="24"/>
      <c r="F169" s="24">
        <v>0</v>
      </c>
      <c r="G169" s="24">
        <v>0</v>
      </c>
      <c r="H169" s="24">
        <v>0</v>
      </c>
      <c r="I169" s="24"/>
      <c r="J169" s="24">
        <v>4.9650404587948778</v>
      </c>
      <c r="K169" s="24">
        <v>6.072178051015281</v>
      </c>
      <c r="L169" s="24">
        <v>3.8074281935113015</v>
      </c>
      <c r="M169" s="24"/>
      <c r="N169" s="24">
        <v>40.335804408660216</v>
      </c>
      <c r="O169" s="24">
        <v>39.686280570258468</v>
      </c>
      <c r="P169" s="24">
        <v>41.467519353752948</v>
      </c>
      <c r="Q169" s="24"/>
      <c r="R169" s="24">
        <v>0</v>
      </c>
      <c r="S169" s="24">
        <v>0</v>
      </c>
      <c r="T169" s="24">
        <v>0</v>
      </c>
      <c r="U169" s="24"/>
      <c r="V169" s="24">
        <v>42.879883092821167</v>
      </c>
      <c r="W169" s="24">
        <v>42.453298065795998</v>
      </c>
      <c r="X169" s="24">
        <v>43.610619469026553</v>
      </c>
    </row>
    <row r="170" spans="1:24" ht="16.5" customHeight="1" x14ac:dyDescent="0.35">
      <c r="A170" s="11" t="s">
        <v>61</v>
      </c>
      <c r="B170" s="24">
        <v>1.9039054007795189</v>
      </c>
      <c r="C170" s="24">
        <v>2.6487580036290073</v>
      </c>
      <c r="D170" s="24">
        <v>1.1473172267063734</v>
      </c>
      <c r="E170" s="24"/>
      <c r="F170" s="24">
        <v>0</v>
      </c>
      <c r="G170" s="24">
        <v>0</v>
      </c>
      <c r="H170" s="24">
        <v>0</v>
      </c>
      <c r="I170" s="24"/>
      <c r="J170" s="24">
        <v>3.9023504575975969</v>
      </c>
      <c r="K170" s="24">
        <v>5.7496539859524765</v>
      </c>
      <c r="L170" s="24">
        <v>2.2255489021956087</v>
      </c>
      <c r="M170" s="24"/>
      <c r="N170" s="24">
        <v>29.78158759981212</v>
      </c>
      <c r="O170" s="24">
        <v>34.541710378054944</v>
      </c>
      <c r="P170" s="24">
        <v>22.507866769577866</v>
      </c>
      <c r="Q170" s="24"/>
      <c r="R170" s="24">
        <v>0</v>
      </c>
      <c r="S170" s="24">
        <v>0</v>
      </c>
      <c r="T170" s="24">
        <v>0</v>
      </c>
      <c r="U170" s="24"/>
      <c r="V170" s="24">
        <v>32.511216510703754</v>
      </c>
      <c r="W170" s="24">
        <v>36.897152818128994</v>
      </c>
      <c r="X170" s="24">
        <v>25.424183488699619</v>
      </c>
    </row>
    <row r="171" spans="1:24" ht="16.5" customHeight="1" x14ac:dyDescent="0.35">
      <c r="A171" s="11" t="s">
        <v>62</v>
      </c>
      <c r="B171" s="24">
        <v>1.6009974379936307</v>
      </c>
      <c r="C171" s="24">
        <v>2.5614095910105945</v>
      </c>
      <c r="D171" s="24">
        <v>0.62825963474878221</v>
      </c>
      <c r="E171" s="24"/>
      <c r="F171" s="24">
        <v>0.13447113331761315</v>
      </c>
      <c r="G171" s="24">
        <v>0.14362472910067836</v>
      </c>
      <c r="H171" s="24">
        <v>0.12542759407069554</v>
      </c>
      <c r="I171" s="24"/>
      <c r="J171" s="24">
        <v>3.3000339638801517</v>
      </c>
      <c r="K171" s="24">
        <v>5.2889310023073977</v>
      </c>
      <c r="L171" s="24">
        <v>1.2267672007540056</v>
      </c>
      <c r="M171" s="24"/>
      <c r="N171" s="24">
        <v>22.341288782816228</v>
      </c>
      <c r="O171" s="24">
        <v>25.14178955094415</v>
      </c>
      <c r="P171" s="24">
        <v>15.302699983229918</v>
      </c>
      <c r="Q171" s="24"/>
      <c r="R171" s="24">
        <v>6.1722977914289894</v>
      </c>
      <c r="S171" s="24">
        <v>4.2977743668457409</v>
      </c>
      <c r="T171" s="24">
        <v>12.184615384615384</v>
      </c>
      <c r="U171" s="24"/>
      <c r="V171" s="24">
        <v>25.494110600918347</v>
      </c>
      <c r="W171" s="24">
        <v>29.52911719570309</v>
      </c>
      <c r="X171" s="24">
        <v>15.794583050189301</v>
      </c>
    </row>
    <row r="172" spans="1:24" ht="16.5" customHeight="1" x14ac:dyDescent="0.35">
      <c r="A172" s="11" t="s">
        <v>63</v>
      </c>
      <c r="B172" s="24">
        <v>2.2036987041036715</v>
      </c>
      <c r="C172" s="24">
        <v>3.0272044251622674</v>
      </c>
      <c r="D172" s="24">
        <v>1.3348847483574007</v>
      </c>
      <c r="E172" s="24"/>
      <c r="F172" s="24">
        <v>0</v>
      </c>
      <c r="G172" s="24">
        <v>0</v>
      </c>
      <c r="H172" s="24">
        <v>0</v>
      </c>
      <c r="I172" s="24"/>
      <c r="J172" s="24">
        <v>4.3700149211558195</v>
      </c>
      <c r="K172" s="24">
        <v>6.1335832675611686</v>
      </c>
      <c r="L172" s="24">
        <v>2.5889983759602262</v>
      </c>
      <c r="M172" s="24"/>
      <c r="N172" s="24">
        <v>39.819770987194254</v>
      </c>
      <c r="O172" s="24">
        <v>45.270516274666861</v>
      </c>
      <c r="P172" s="24">
        <v>30.914282315150793</v>
      </c>
      <c r="Q172" s="24"/>
      <c r="R172" s="24">
        <v>0</v>
      </c>
      <c r="S172" s="24">
        <v>0</v>
      </c>
      <c r="T172" s="24">
        <v>0</v>
      </c>
      <c r="U172" s="24"/>
      <c r="V172" s="24">
        <v>42.295789852464914</v>
      </c>
      <c r="W172" s="24">
        <v>49.227967376672737</v>
      </c>
      <c r="X172" s="24">
        <v>31.636939185487307</v>
      </c>
    </row>
    <row r="173" spans="1:24" ht="16.5" customHeight="1" x14ac:dyDescent="0.35">
      <c r="A173" s="11" t="s">
        <v>64</v>
      </c>
      <c r="B173" s="24">
        <v>2.7380694919539321</v>
      </c>
      <c r="C173" s="24">
        <v>3.7131812817610368</v>
      </c>
      <c r="D173" s="24">
        <v>1.7396879411637785</v>
      </c>
      <c r="E173" s="24"/>
      <c r="F173" s="24">
        <v>0</v>
      </c>
      <c r="G173" s="24">
        <v>0</v>
      </c>
      <c r="H173" s="24">
        <v>0</v>
      </c>
      <c r="I173" s="24"/>
      <c r="J173" s="24">
        <v>6.0261721840097611</v>
      </c>
      <c r="K173" s="24">
        <v>8.7788976198610627</v>
      </c>
      <c r="L173" s="24">
        <v>3.5758635545756352</v>
      </c>
      <c r="M173" s="24"/>
      <c r="N173" s="24">
        <v>39.945785006443586</v>
      </c>
      <c r="O173" s="24">
        <v>39.526983720035894</v>
      </c>
      <c r="P173" s="24">
        <v>40.892624257354001</v>
      </c>
      <c r="Q173" s="24"/>
      <c r="R173" s="24">
        <v>0</v>
      </c>
      <c r="S173" s="24">
        <v>0</v>
      </c>
      <c r="T173" s="24">
        <v>0</v>
      </c>
      <c r="U173" s="24"/>
      <c r="V173" s="24">
        <v>46.536550010354112</v>
      </c>
      <c r="W173" s="24">
        <v>47.354680181217844</v>
      </c>
      <c r="X173" s="24">
        <v>44.843476879071986</v>
      </c>
    </row>
    <row r="174" spans="1:24" ht="16.5" customHeight="1" x14ac:dyDescent="0.35">
      <c r="A174" s="11" t="s">
        <v>72</v>
      </c>
      <c r="B174" s="24">
        <v>3.2033844254083057</v>
      </c>
      <c r="C174" s="24">
        <v>5.2983140485440465</v>
      </c>
      <c r="D174" s="24">
        <v>0.89865311920195812</v>
      </c>
      <c r="E174" s="24"/>
      <c r="F174" s="24">
        <v>0.21496981447499461</v>
      </c>
      <c r="G174" s="24">
        <v>0.29787561096697401</v>
      </c>
      <c r="H174" s="24">
        <v>0.12495150798877692</v>
      </c>
      <c r="I174" s="24"/>
      <c r="J174" s="24">
        <v>6.3056924441251407</v>
      </c>
      <c r="K174" s="24">
        <v>10.423559569584787</v>
      </c>
      <c r="L174" s="24">
        <v>1.7131907376099387</v>
      </c>
      <c r="M174" s="24"/>
      <c r="N174" s="24">
        <v>35.184479410537008</v>
      </c>
      <c r="O174" s="24">
        <v>45.061253688634537</v>
      </c>
      <c r="P174" s="24">
        <v>14.528827632637032</v>
      </c>
      <c r="Q174" s="24"/>
      <c r="R174" s="24">
        <v>6.8311456257301906</v>
      </c>
      <c r="S174" s="24">
        <v>7.8895246478873231</v>
      </c>
      <c r="T174" s="24">
        <v>5.0704740984806884</v>
      </c>
      <c r="U174" s="24"/>
      <c r="V174" s="24">
        <v>41.242722153288156</v>
      </c>
      <c r="W174" s="24">
        <v>52.275396672859678</v>
      </c>
      <c r="X174" s="24">
        <v>16.957717347874116</v>
      </c>
    </row>
    <row r="175" spans="1:24" ht="16.5" customHeight="1" x14ac:dyDescent="0.35">
      <c r="A175" s="11" t="s">
        <v>65</v>
      </c>
      <c r="B175" s="24">
        <v>4.221452406897809</v>
      </c>
      <c r="C175" s="24">
        <v>5.7125750975493936</v>
      </c>
      <c r="D175" s="24">
        <v>2.6479187454520896</v>
      </c>
      <c r="E175" s="24"/>
      <c r="F175" s="24">
        <v>0</v>
      </c>
      <c r="G175" s="24">
        <v>0</v>
      </c>
      <c r="H175" s="24">
        <v>0</v>
      </c>
      <c r="I175" s="24"/>
      <c r="J175" s="24">
        <v>8.7556063670741349</v>
      </c>
      <c r="K175" s="24">
        <v>12.11216556940748</v>
      </c>
      <c r="L175" s="24">
        <v>5.3685642602212091</v>
      </c>
      <c r="M175" s="24"/>
      <c r="N175" s="24">
        <v>40.334636498065507</v>
      </c>
      <c r="O175" s="24">
        <v>44.130781499202556</v>
      </c>
      <c r="P175" s="24">
        <v>33.729255702947214</v>
      </c>
      <c r="Q175" s="24"/>
      <c r="R175" s="24">
        <v>0</v>
      </c>
      <c r="S175" s="24">
        <v>0</v>
      </c>
      <c r="T175" s="24">
        <v>0</v>
      </c>
      <c r="U175" s="24"/>
      <c r="V175" s="24">
        <v>45.143738097397296</v>
      </c>
      <c r="W175" s="24">
        <v>48.992528064024931</v>
      </c>
      <c r="X175" s="24">
        <v>38.294788581511128</v>
      </c>
    </row>
    <row r="176" spans="1:24" ht="16.5" customHeight="1" x14ac:dyDescent="0.35">
      <c r="A176" s="12" t="s">
        <v>66</v>
      </c>
      <c r="B176" s="25">
        <v>3.9859229209938936</v>
      </c>
      <c r="C176" s="25">
        <v>5.8877688108905399</v>
      </c>
      <c r="D176" s="25">
        <v>1.8231740215062953</v>
      </c>
      <c r="E176" s="25"/>
      <c r="F176" s="25">
        <v>0.125069105212119</v>
      </c>
      <c r="G176" s="25">
        <v>0.22727834185627113</v>
      </c>
      <c r="H176" s="25">
        <v>0</v>
      </c>
      <c r="I176" s="25"/>
      <c r="J176" s="25">
        <v>8.7349850896017394</v>
      </c>
      <c r="K176" s="25">
        <v>13.404778828804197</v>
      </c>
      <c r="L176" s="25">
        <v>3.8801728058208278</v>
      </c>
      <c r="M176" s="25"/>
      <c r="N176" s="25">
        <v>39.02838962310328</v>
      </c>
      <c r="O176" s="25">
        <v>42.197757802242194</v>
      </c>
      <c r="P176" s="25">
        <v>30.590660571838306</v>
      </c>
      <c r="Q176" s="25"/>
      <c r="R176" s="25">
        <v>3.9204545454545459</v>
      </c>
      <c r="S176" s="25">
        <v>5.5746313875984654</v>
      </c>
      <c r="T176" s="25">
        <v>0</v>
      </c>
      <c r="U176" s="25"/>
      <c r="V176" s="25">
        <v>46.336487285629808</v>
      </c>
      <c r="W176" s="25">
        <v>49.523270846800258</v>
      </c>
      <c r="X176" s="25">
        <v>37.637847375385974</v>
      </c>
    </row>
    <row r="177" spans="1:24" ht="7.5" customHeight="1" x14ac:dyDescent="0.35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" customHeight="1" x14ac:dyDescent="0.35">
      <c r="A178" s="31" t="s">
        <v>78</v>
      </c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4"/>
    </row>
  </sheetData>
  <mergeCells count="10">
    <mergeCell ref="A178:L178"/>
    <mergeCell ref="A4:A6"/>
    <mergeCell ref="N4:X4"/>
    <mergeCell ref="N5:P5"/>
    <mergeCell ref="R5:T5"/>
    <mergeCell ref="V5:X5"/>
    <mergeCell ref="B4:L4"/>
    <mergeCell ref="B5:D5"/>
    <mergeCell ref="F5:H5"/>
    <mergeCell ref="J5:L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408A-540C-4B6B-A3F0-8D22D4E45FDC}">
  <dimension ref="B1:F74"/>
  <sheetViews>
    <sheetView showGridLines="0" tabSelected="1" zoomScale="76" zoomScaleNormal="100" workbookViewId="0">
      <selection activeCell="D22" sqref="D22"/>
    </sheetView>
  </sheetViews>
  <sheetFormatPr baseColWidth="10" defaultRowHeight="14.5" x14ac:dyDescent="0.35"/>
  <cols>
    <col min="1" max="1" width="4" customWidth="1"/>
    <col min="2" max="2" width="17.81640625" customWidth="1"/>
    <col min="3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 x14ac:dyDescent="0.35">
      <c r="B1" s="13"/>
      <c r="C1" s="13"/>
      <c r="D1" s="13"/>
      <c r="E1" s="13"/>
      <c r="F1" s="13"/>
    </row>
    <row r="2" spans="2:6" ht="15.5" x14ac:dyDescent="0.35">
      <c r="B2" s="21"/>
      <c r="C2" s="26" t="s">
        <v>77</v>
      </c>
      <c r="D2" s="21">
        <v>2017</v>
      </c>
      <c r="E2" s="21">
        <v>2019</v>
      </c>
      <c r="F2" s="21">
        <v>2022</v>
      </c>
    </row>
    <row r="3" spans="2:6" ht="15.5" x14ac:dyDescent="0.35">
      <c r="B3" s="37" t="s">
        <v>3</v>
      </c>
      <c r="C3" s="27" t="s">
        <v>2</v>
      </c>
      <c r="D3" s="28">
        <v>39.571114860920233</v>
      </c>
      <c r="E3" s="28">
        <v>25.955997027781319</v>
      </c>
      <c r="F3" s="28">
        <v>39.10593884864489</v>
      </c>
    </row>
    <row r="4" spans="2:6" ht="15.5" x14ac:dyDescent="0.35">
      <c r="B4" s="38"/>
      <c r="C4" s="27" t="s">
        <v>1</v>
      </c>
      <c r="D4" s="28">
        <v>42.190042918348666</v>
      </c>
      <c r="E4" s="28">
        <v>27.318452811390188</v>
      </c>
      <c r="F4" s="28">
        <v>41.809411710688209</v>
      </c>
    </row>
    <row r="5" spans="2:6" ht="15.5" x14ac:dyDescent="0.35">
      <c r="B5" s="39"/>
      <c r="C5" s="27" t="s">
        <v>0</v>
      </c>
      <c r="D5" s="28">
        <v>33.501573123334879</v>
      </c>
      <c r="E5" s="28">
        <v>22.859260431663436</v>
      </c>
      <c r="F5" s="28">
        <v>33.066604200394757</v>
      </c>
    </row>
    <row r="6" spans="2:6" ht="15.5" x14ac:dyDescent="0.35">
      <c r="B6" s="38" t="s">
        <v>24</v>
      </c>
      <c r="C6" s="27" t="s">
        <v>2</v>
      </c>
      <c r="D6" s="28">
        <v>37.458767647446898</v>
      </c>
      <c r="E6" s="28">
        <v>18.474929044465469</v>
      </c>
      <c r="F6" s="28">
        <v>37.823859963200555</v>
      </c>
    </row>
    <row r="7" spans="2:6" ht="15.5" x14ac:dyDescent="0.35">
      <c r="B7" s="38"/>
      <c r="C7" s="27" t="s">
        <v>1</v>
      </c>
      <c r="D7" s="28">
        <v>44.70969289827255</v>
      </c>
      <c r="E7" s="28">
        <v>14.695718385755285</v>
      </c>
      <c r="F7" s="28">
        <v>41.179327089836974</v>
      </c>
    </row>
    <row r="8" spans="2:6" ht="15.5" x14ac:dyDescent="0.35">
      <c r="B8" s="39"/>
      <c r="C8" s="27" t="s">
        <v>0</v>
      </c>
      <c r="D8" s="28">
        <v>17.52679307502061</v>
      </c>
      <c r="E8" s="28">
        <v>25.374251497005989</v>
      </c>
      <c r="F8" s="28">
        <v>29.329118370214264</v>
      </c>
    </row>
    <row r="9" spans="2:6" x14ac:dyDescent="0.35">
      <c r="C9" s="3"/>
      <c r="D9" s="29"/>
      <c r="E9" s="29"/>
      <c r="F9" s="29"/>
    </row>
    <row r="10" spans="2:6" ht="15" customHeight="1" x14ac:dyDescent="0.35">
      <c r="B10" s="14"/>
      <c r="C10" s="14"/>
      <c r="D10" s="15"/>
      <c r="E10" s="16"/>
      <c r="F10" s="16"/>
    </row>
    <row r="11" spans="2:6" ht="15" customHeight="1" x14ac:dyDescent="0.35">
      <c r="B11" s="17"/>
      <c r="C11" s="18"/>
      <c r="D11" s="19"/>
      <c r="E11" s="19"/>
      <c r="F11" s="19"/>
    </row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7024-5C2E-451A-B8B7-48F708B9C0B5}">
  <dimension ref="B2:E35"/>
  <sheetViews>
    <sheetView showGridLines="0" showRowColHeaders="0" workbookViewId="0">
      <selection activeCell="B2" sqref="B2"/>
    </sheetView>
  </sheetViews>
  <sheetFormatPr baseColWidth="10" defaultRowHeight="14.5" x14ac:dyDescent="0.35"/>
  <cols>
    <col min="1" max="1" width="4.54296875" customWidth="1"/>
    <col min="2" max="2" width="18.36328125" style="3" bestFit="1" customWidth="1"/>
    <col min="3" max="5" width="11.6328125" customWidth="1"/>
  </cols>
  <sheetData>
    <row r="2" spans="2:5" ht="15.5" x14ac:dyDescent="0.35">
      <c r="B2" s="21"/>
      <c r="C2" s="21">
        <v>2017</v>
      </c>
      <c r="D2" s="21">
        <v>2019</v>
      </c>
      <c r="E2" s="21">
        <v>2022</v>
      </c>
    </row>
    <row r="3" spans="2:5" ht="15.5" x14ac:dyDescent="0.35">
      <c r="B3" s="22" t="s">
        <v>28</v>
      </c>
      <c r="C3" s="30">
        <v>28.032248267483915</v>
      </c>
      <c r="D3" s="30">
        <v>12.236774524910118</v>
      </c>
      <c r="E3" s="30">
        <v>22.341288782816228</v>
      </c>
    </row>
    <row r="4" spans="2:5" ht="15.5" x14ac:dyDescent="0.35">
      <c r="B4" s="22" t="s">
        <v>19</v>
      </c>
      <c r="C4" s="30">
        <v>26.353462058787358</v>
      </c>
      <c r="D4" s="30">
        <v>16.40909090909091</v>
      </c>
      <c r="E4" s="30">
        <v>22.5682822759907</v>
      </c>
    </row>
    <row r="5" spans="2:5" ht="15.5" x14ac:dyDescent="0.35">
      <c r="B5" s="22" t="s">
        <v>11</v>
      </c>
      <c r="C5" s="30">
        <v>20.903724811723997</v>
      </c>
      <c r="D5" s="30">
        <v>16.235294117647058</v>
      </c>
      <c r="E5" s="30">
        <v>22.758590804697317</v>
      </c>
    </row>
    <row r="6" spans="2:5" ht="15.5" x14ac:dyDescent="0.35">
      <c r="B6" s="22" t="s">
        <v>7</v>
      </c>
      <c r="C6" s="30">
        <v>39.762501540863703</v>
      </c>
      <c r="D6" s="30">
        <v>17.288557213930346</v>
      </c>
      <c r="E6" s="30">
        <v>28.118609406952967</v>
      </c>
    </row>
    <row r="7" spans="2:5" ht="15.5" x14ac:dyDescent="0.35">
      <c r="B7" s="22" t="s">
        <v>20</v>
      </c>
      <c r="C7" s="30">
        <v>42.454929532041149</v>
      </c>
      <c r="D7" s="30">
        <v>35.180224634616287</v>
      </c>
      <c r="E7" s="30">
        <v>28.601036269430054</v>
      </c>
    </row>
    <row r="8" spans="2:5" ht="15.5" x14ac:dyDescent="0.35">
      <c r="B8" s="22" t="s">
        <v>15</v>
      </c>
      <c r="C8" s="30">
        <v>30.620026525198941</v>
      </c>
      <c r="D8" s="30">
        <v>24.571428571428573</v>
      </c>
      <c r="E8" s="30">
        <v>28.629282522343598</v>
      </c>
    </row>
    <row r="9" spans="2:5" ht="15.5" x14ac:dyDescent="0.35">
      <c r="B9" s="22" t="s">
        <v>27</v>
      </c>
      <c r="C9" s="30">
        <v>39.99535522827118</v>
      </c>
      <c r="D9" s="30">
        <v>25.09229349330872</v>
      </c>
      <c r="E9" s="30">
        <v>29.78158759981212</v>
      </c>
    </row>
    <row r="10" spans="2:5" ht="15.5" x14ac:dyDescent="0.35">
      <c r="B10" s="22" t="s">
        <v>22</v>
      </c>
      <c r="C10" s="30">
        <v>29.142623829833287</v>
      </c>
      <c r="D10" s="30">
        <v>17.638422499149069</v>
      </c>
      <c r="E10" s="30">
        <v>32.449915110356535</v>
      </c>
    </row>
    <row r="11" spans="2:5" ht="15.5" x14ac:dyDescent="0.35">
      <c r="B11" s="22" t="s">
        <v>14</v>
      </c>
      <c r="C11" s="30">
        <v>32.908762349045112</v>
      </c>
      <c r="D11" s="30">
        <v>17.983938141413507</v>
      </c>
      <c r="E11" s="30">
        <v>32.729272927292726</v>
      </c>
    </row>
    <row r="12" spans="2:5" ht="15.5" x14ac:dyDescent="0.35">
      <c r="B12" s="22" t="s">
        <v>8</v>
      </c>
      <c r="C12" s="30">
        <v>24.609699769053115</v>
      </c>
      <c r="D12" s="30">
        <v>36.378871162354201</v>
      </c>
      <c r="E12" s="30">
        <v>33.609983281585862</v>
      </c>
    </row>
    <row r="13" spans="2:5" ht="15.5" x14ac:dyDescent="0.35">
      <c r="B13" s="22" t="s">
        <v>9</v>
      </c>
      <c r="C13" s="30">
        <v>61.17940230227066</v>
      </c>
      <c r="D13" s="30">
        <v>29.67938413760675</v>
      </c>
      <c r="E13" s="30">
        <v>35.024036146160789</v>
      </c>
    </row>
    <row r="14" spans="2:5" ht="15.5" x14ac:dyDescent="0.35">
      <c r="B14" s="22" t="s">
        <v>68</v>
      </c>
      <c r="C14" s="30">
        <v>52.79381366889293</v>
      </c>
      <c r="D14" s="30">
        <v>36.631401380061497</v>
      </c>
      <c r="E14" s="30">
        <v>35.184479410537008</v>
      </c>
    </row>
    <row r="15" spans="2:5" ht="15.5" x14ac:dyDescent="0.35">
      <c r="B15" s="22" t="s">
        <v>12</v>
      </c>
      <c r="C15" s="30">
        <v>32.921621745718355</v>
      </c>
      <c r="D15" s="30">
        <v>32.940262478843543</v>
      </c>
      <c r="E15" s="30">
        <v>35.210862285475095</v>
      </c>
    </row>
    <row r="16" spans="2:5" ht="15.5" x14ac:dyDescent="0.35">
      <c r="B16" s="22" t="s">
        <v>21</v>
      </c>
      <c r="C16" s="30">
        <v>41.338980853178889</v>
      </c>
      <c r="D16" s="30">
        <v>17.731944557531271</v>
      </c>
      <c r="E16" s="30">
        <v>36.426494035076473</v>
      </c>
    </row>
    <row r="17" spans="2:5" ht="15.5" x14ac:dyDescent="0.35">
      <c r="B17" s="22" t="s">
        <v>24</v>
      </c>
      <c r="C17" s="30">
        <v>37.458767647446898</v>
      </c>
      <c r="D17" s="30">
        <v>18.474929044465469</v>
      </c>
      <c r="E17" s="30">
        <v>37.823859963200555</v>
      </c>
    </row>
    <row r="18" spans="2:5" ht="15.5" x14ac:dyDescent="0.35">
      <c r="B18" s="22" t="s">
        <v>67</v>
      </c>
      <c r="C18" s="30">
        <v>39.059683814820531</v>
      </c>
      <c r="D18" s="30">
        <v>25.139777702930278</v>
      </c>
      <c r="E18" s="30">
        <v>38.481268011527376</v>
      </c>
    </row>
    <row r="19" spans="2:5" ht="15.5" x14ac:dyDescent="0.35">
      <c r="B19" s="22" t="s">
        <v>32</v>
      </c>
      <c r="C19" s="30">
        <v>32.263503692075119</v>
      </c>
      <c r="D19" s="30">
        <v>25.909408088346837</v>
      </c>
      <c r="E19" s="30">
        <v>39.02838962310328</v>
      </c>
    </row>
    <row r="20" spans="2:5" ht="15.5" x14ac:dyDescent="0.35">
      <c r="B20" s="22" t="s">
        <v>3</v>
      </c>
      <c r="C20" s="30">
        <v>39.571114860920233</v>
      </c>
      <c r="D20" s="30">
        <v>25.955997027781319</v>
      </c>
      <c r="E20" s="30">
        <v>39.10593884864489</v>
      </c>
    </row>
    <row r="21" spans="2:5" ht="15.5" x14ac:dyDescent="0.35">
      <c r="B21" s="22" t="s">
        <v>6</v>
      </c>
      <c r="C21" s="30">
        <v>22.053349875930522</v>
      </c>
      <c r="D21" s="30">
        <v>18.255848386141547</v>
      </c>
      <c r="E21" s="30">
        <v>39.410681399631677</v>
      </c>
    </row>
    <row r="22" spans="2:5" ht="15.5" x14ac:dyDescent="0.35">
      <c r="B22" s="22" t="s">
        <v>29</v>
      </c>
      <c r="C22" s="30">
        <v>30.906356368241905</v>
      </c>
      <c r="D22" s="30">
        <v>42.061411032420907</v>
      </c>
      <c r="E22" s="30">
        <v>39.819770987194254</v>
      </c>
    </row>
    <row r="23" spans="2:5" ht="15.5" x14ac:dyDescent="0.35">
      <c r="B23" s="22" t="s">
        <v>30</v>
      </c>
      <c r="C23" s="30">
        <v>41.969104016477857</v>
      </c>
      <c r="D23" s="30">
        <v>25.143598896641244</v>
      </c>
      <c r="E23" s="30">
        <v>39.945785006443586</v>
      </c>
    </row>
    <row r="24" spans="2:5" ht="15.5" x14ac:dyDescent="0.35">
      <c r="B24" s="22" t="s">
        <v>25</v>
      </c>
      <c r="C24" s="30">
        <v>44.129118592620401</v>
      </c>
      <c r="D24" s="30">
        <v>19.828654644605564</v>
      </c>
      <c r="E24" s="30">
        <v>40.204038744435742</v>
      </c>
    </row>
    <row r="25" spans="2:5" ht="15.5" x14ac:dyDescent="0.35">
      <c r="B25" s="22" t="s">
        <v>31</v>
      </c>
      <c r="C25" s="30">
        <v>44.754034861200779</v>
      </c>
      <c r="D25" s="30">
        <v>17.091370258951219</v>
      </c>
      <c r="E25" s="30">
        <v>40.334636498065507</v>
      </c>
    </row>
    <row r="26" spans="2:5" ht="15.5" x14ac:dyDescent="0.35">
      <c r="B26" s="22" t="s">
        <v>26</v>
      </c>
      <c r="C26" s="30">
        <v>27.601187950784894</v>
      </c>
      <c r="D26" s="30">
        <v>24.122595237490152</v>
      </c>
      <c r="E26" s="30">
        <v>40.335804408660216</v>
      </c>
    </row>
    <row r="27" spans="2:5" ht="15.5" x14ac:dyDescent="0.35">
      <c r="B27" s="22" t="s">
        <v>16</v>
      </c>
      <c r="C27" s="30">
        <v>35.506010007093153</v>
      </c>
      <c r="D27" s="30">
        <v>18.126728246161086</v>
      </c>
      <c r="E27" s="30">
        <v>41.536571428571428</v>
      </c>
    </row>
    <row r="28" spans="2:5" ht="15.5" x14ac:dyDescent="0.35">
      <c r="B28" s="22" t="s">
        <v>10</v>
      </c>
      <c r="C28" s="30">
        <v>56.88122068716708</v>
      </c>
      <c r="D28" s="30">
        <v>28.570838411170552</v>
      </c>
      <c r="E28" s="30">
        <v>44.320494911195368</v>
      </c>
    </row>
    <row r="29" spans="2:5" ht="15.5" x14ac:dyDescent="0.35">
      <c r="B29" s="22" t="s">
        <v>4</v>
      </c>
      <c r="C29" s="30">
        <v>49.824656056110058</v>
      </c>
      <c r="D29" s="30">
        <v>29.513721714010593</v>
      </c>
      <c r="E29" s="30">
        <v>45.614314749133221</v>
      </c>
    </row>
    <row r="30" spans="2:5" ht="15.5" x14ac:dyDescent="0.35">
      <c r="B30" s="22" t="s">
        <v>17</v>
      </c>
      <c r="C30" s="30">
        <v>34.726952531099691</v>
      </c>
      <c r="D30" s="30">
        <v>40.955558833994324</v>
      </c>
      <c r="E30" s="30">
        <v>46.462517321466905</v>
      </c>
    </row>
    <row r="31" spans="2:5" ht="15.5" x14ac:dyDescent="0.35">
      <c r="B31" s="22" t="s">
        <v>5</v>
      </c>
      <c r="C31" s="30">
        <v>36.611017136132972</v>
      </c>
      <c r="D31" s="30">
        <v>23.391218768849807</v>
      </c>
      <c r="E31" s="30">
        <v>51.561326919333759</v>
      </c>
    </row>
    <row r="32" spans="2:5" ht="15.5" x14ac:dyDescent="0.35">
      <c r="B32" s="22" t="s">
        <v>18</v>
      </c>
      <c r="C32" s="30">
        <v>55.124663426233525</v>
      </c>
      <c r="D32" s="30">
        <v>23.355397843592193</v>
      </c>
      <c r="E32" s="30">
        <v>53.259546209186496</v>
      </c>
    </row>
    <row r="33" spans="2:5" ht="15.5" x14ac:dyDescent="0.35">
      <c r="B33" s="22" t="s">
        <v>69</v>
      </c>
      <c r="C33" s="30">
        <v>59.388702294971587</v>
      </c>
      <c r="D33" s="30">
        <v>24.537022795090287</v>
      </c>
      <c r="E33" s="30">
        <v>54.366817799025156</v>
      </c>
    </row>
    <row r="34" spans="2:5" ht="15.5" x14ac:dyDescent="0.35">
      <c r="B34" s="22" t="s">
        <v>13</v>
      </c>
      <c r="C34" s="30">
        <v>45.247119017445783</v>
      </c>
      <c r="D34" s="30">
        <v>29.028280998389693</v>
      </c>
      <c r="E34" s="30">
        <v>56.895760851922681</v>
      </c>
    </row>
    <row r="35" spans="2:5" ht="15.5" x14ac:dyDescent="0.35">
      <c r="B35" s="22" t="s">
        <v>23</v>
      </c>
      <c r="C35" s="30">
        <v>60.577598314606739</v>
      </c>
      <c r="D35" s="30">
        <v>18.83953897526121</v>
      </c>
      <c r="E35" s="30">
        <v>60.5457016163639</v>
      </c>
    </row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</vt:lpstr>
      <vt:lpstr>Gráfica_Ent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2026-01-27T16:28:37Z</dcterms:modified>
</cp:coreProperties>
</file>