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D48C8FE8-951C-444B-B5A0-F252D41654F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5" r:id="rId2"/>
    <sheet name="Gráfica_En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<sst xmlns="http://schemas.openxmlformats.org/spreadsheetml/2006/main" count="222" uniqueCount="76">
  <si>
    <t>Mujeres</t>
  </si>
  <si>
    <t>Hombres</t>
  </si>
  <si>
    <t>Total</t>
  </si>
  <si>
    <t>Nacional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</si>
  <si>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</si>
  <si>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</si>
  <si>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</si>
  <si>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</si>
  <si>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</si>
  <si>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</si>
  <si>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</si>
  <si>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</si>
  <si>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</si>
  <si>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</si>
  <si>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</si>
  <si>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</si>
  <si>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</si>
  <si>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</si>
  <si>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</si>
  <si>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</si>
  <si>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</si>
  <si>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</si>
  <si>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</si>
  <si>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</si>
  <si>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</si>
  <si>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</si>
  <si>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</si>
  <si>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</si>
  <si>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</si>
  <si>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</si>
  <si>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</si>
  <si>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</si>
  <si>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</si>
  <si>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Porcentaje de adolescentes de 15 a 17 años que no recibe ingresos por su trabajo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</si>
  <si>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</si>
  <si>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</si>
  <si>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</si>
  <si>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</si>
  <si>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</si>
  <si>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</si>
  <si>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</si>
  <si>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</si>
  <si>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</si>
  <si>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</si>
  <si>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</si>
  <si>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</si>
  <si>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</si>
  <si>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</si>
  <si>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</si>
  <si>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</si>
  <si>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</si>
  <si>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</si>
  <si>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</si>
  <si>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</si>
  <si>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</si>
  <si>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</si>
  <si>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</si>
  <si>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</si>
  <si>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</si>
  <si>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</si>
  <si>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</si>
  <si>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</si>
  <si>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</si>
  <si>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30 Veracruz</t>
  </si>
  <si>
    <t xml:space="preserve">16 Michoacán </t>
  </si>
  <si>
    <t xml:space="preserve">05 Coahuila </t>
  </si>
  <si>
    <t xml:space="preserve">30 Veracruz </t>
  </si>
  <si>
    <t>Porcentaje de adolescentes que no recibe ingresos por su trabajo, respecto a la población total de 15 a 17 años</t>
  </si>
  <si>
    <t>Porcentaje de adolescentes que no recibe ingresos por su trabajo, respecto a la población de 15 a 17 años que trabaja</t>
  </si>
  <si>
    <t>Entidad</t>
  </si>
  <si>
    <t>Años seleccionados de 2013 a 2022</t>
  </si>
  <si>
    <t>Sexo</t>
  </si>
  <si>
    <t xml:space="preserve">Coahuila </t>
  </si>
  <si>
    <t xml:space="preserve">Michoacán </t>
  </si>
  <si>
    <t xml:space="preserve">Veracruz </t>
  </si>
  <si>
    <t>FUENTE: INEGI. Módulo de Trabajo Infantil (MTI) 2013,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</si>
</sst>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4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3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left" wrapText="1"/>
    </xf>
    <xf numFmtId="0" fontId="6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164" fontId="7" fillId="0" borderId="0" xfId="1" applyNumberFormat="1" applyFont="1" applyAlignment="1">
      <alignment horizontal="center" vertical="top"/>
    </xf>
    <xf numFmtId="164" fontId="6" fillId="0" borderId="0" xfId="1" applyNumberFormat="1" applyFont="1" applyAlignment="1">
      <alignment horizontal="center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6" fillId="0" borderId="0" xfId="1" applyFont="1" applyAlignment="1">
      <alignment horizontal="left" wrapText="1" indent="1"/>
    </xf>
    <xf numFmtId="164" fontId="6" fillId="0" borderId="0" xfId="1" applyNumberFormat="1" applyFont="1" applyAlignment="1">
      <alignment horizontal="right" vertical="top"/>
    </xf>
    <xf numFmtId="0" fontId="6" fillId="0" borderId="7" xfId="1" applyFont="1" applyBorder="1" applyAlignment="1">
      <alignment horizontal="left" wrapText="1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center" wrapText="1"/>
    </xf>
    <xf numFmtId="164" fontId="7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1" fontId="10" fillId="4" borderId="4" xfId="0" applyNumberFormat="1" applyFont="1" applyFill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0" fillId="0" borderId="0" xfId="0" applyAlignment="1">
      <alignment wrapText="1"/>
    </xf>
    <xf numFmtId="164" fontId="10" fillId="3" borderId="3" xfId="0" applyNumberFormat="1" applyFont="1" applyFill="1" applyBorder="1" applyAlignment="1">
      <alignment horizontal="left" vertical="center"/>
    </xf>
    <xf numFmtId="164" fontId="10" fillId="3" borderId="5" xfId="0" applyNumberFormat="1" applyFont="1" applyFill="1" applyBorder="1" applyAlignment="1">
      <alignment horizontal="left" vertical="center"/>
    </xf>
    <xf numFmtId="164" fontId="10" fillId="3" borderId="2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D9D9D9"/>
      <color rgb="FF7030A0"/>
      <color rgb="FFFFC600"/>
      <color rgb="FFF939DE"/>
      <color rgb="FF6FB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de 15 a 17 años que no recibe ingresos por su trabajo, Nacional y Quintana Roo,</a:t>
            </a:r>
            <a:r>
              <a:rPr lang="es-MX" sz="1600" b="1" baseline="0">
                <a:solidFill>
                  <a:sysClr val="windowText" lastClr="000000"/>
                </a:solidFill>
              </a:rPr>
              <a:t> </a:t>
            </a:r>
            <a:r>
              <a:rPr lang="es-MX" sz="1600" b="1">
                <a:solidFill>
                  <a:sysClr val="windowText" lastClr="000000"/>
                </a:solidFill>
              </a:rPr>
              <a:t>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138597747231768"/>
          <c:w val="0.96085841836734698"/>
          <c:h val="0.44849727949599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30.460621612102816</c:v>
                </c:pt>
                <c:pt idx="1">
                  <c:v>30.492297419394998</c:v>
                </c:pt>
                <c:pt idx="2">
                  <c:v>30.386024920596139</c:v>
                </c:pt>
                <c:pt idx="3">
                  <c:v>32.971068805276573</c:v>
                </c:pt>
                <c:pt idx="4">
                  <c:v>32.036344200962056</c:v>
                </c:pt>
                <c:pt idx="5">
                  <c:v>35.164283922748936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CE-4126-8EBF-52EEED7174B7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CE-4126-8EBF-52EEED7174B7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CE-4126-8EBF-52EEED7174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18.671234950382129</c:v>
                </c:pt>
                <c:pt idx="1">
                  <c:v>17.990278654358711</c:v>
                </c:pt>
                <c:pt idx="2">
                  <c:v>20.246589372234407</c:v>
                </c:pt>
                <c:pt idx="3">
                  <c:v>24.045288812128192</c:v>
                </c:pt>
                <c:pt idx="4">
                  <c:v>18.820798514391829</c:v>
                </c:pt>
                <c:pt idx="5">
                  <c:v>35.6158749742957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CE-4126-8EBF-52EEED7174B7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24.571508063079463</c:v>
                </c:pt>
                <c:pt idx="1">
                  <c:v>23.15446283068383</c:v>
                </c:pt>
                <c:pt idx="2">
                  <c:v>27.592799249514272</c:v>
                </c:pt>
                <c:pt idx="3">
                  <c:v>26.226347732952515</c:v>
                </c:pt>
                <c:pt idx="4">
                  <c:v>25.931573429905651</c:v>
                </c:pt>
                <c:pt idx="5">
                  <c:v>27.107061503416858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CE-4126-8EBF-52EEED717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28501388888889"/>
          <c:y val="0.83095249999999998"/>
          <c:w val="0.39959125000000001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895259259259257"/>
          <c:y val="0.15947833333333331"/>
          <c:w val="0.59839907407407411"/>
          <c:h val="0.7513979166666666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3807407407407406E-3"/>
                  <c:y val="-1.2935035758548312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BCE-46C0-A3D8-670FFBFDADBC}"/>
                </c:ext>
              </c:extLst>
            </c:dLbl>
            <c:dLbl>
              <c:idx val="4"/>
              <c:layout>
                <c:manualLayout>
                  <c:x val="-1.164537037037041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BCE-46C0-A3D8-670FFBFDADBC}"/>
                </c:ext>
              </c:extLst>
            </c:dLbl>
            <c:dLbl>
              <c:idx val="7"/>
              <c:layout>
                <c:manualLayout>
                  <c:x val="3.7796296296296297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29-461D-9B23-396AFCBB5CDD}"/>
                </c:ext>
              </c:extLst>
            </c:dLbl>
            <c:dLbl>
              <c:idx val="8"/>
              <c:layout>
                <c:manualLayout>
                  <c:x val="-5.7979629629630065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BCE-46C0-A3D8-670FFBFDAD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Gráfica_Ent!$B$4:$B$20</c:f>
              <c:strCache>
                <c:ptCount val="17"/>
                <c:pt idx="0">
                  <c:v>Guanajuato</c:v>
                </c:pt>
                <c:pt idx="1">
                  <c:v>Querétaro</c:v>
                </c:pt>
                <c:pt idx="2">
                  <c:v>Chihuahua</c:v>
                </c:pt>
                <c:pt idx="3">
                  <c:v>Coahuila </c:v>
                </c:pt>
                <c:pt idx="4">
                  <c:v>Aguascalientes</c:v>
                </c:pt>
                <c:pt idx="5">
                  <c:v>Jalisco</c:v>
                </c:pt>
                <c:pt idx="6">
                  <c:v>Colima</c:v>
                </c:pt>
                <c:pt idx="7">
                  <c:v>Baja California</c:v>
                </c:pt>
                <c:pt idx="8">
                  <c:v>Sinaloa</c:v>
                </c:pt>
                <c:pt idx="9">
                  <c:v>Sonora</c:v>
                </c:pt>
                <c:pt idx="10">
                  <c:v>Tlaxcala</c:v>
                </c:pt>
                <c:pt idx="11">
                  <c:v>Michoacán </c:v>
                </c:pt>
                <c:pt idx="12">
                  <c:v>Nuevo León</c:v>
                </c:pt>
                <c:pt idx="13">
                  <c:v>Puebla</c:v>
                </c:pt>
                <c:pt idx="14">
                  <c:v>Baja California Sur</c:v>
                </c:pt>
                <c:pt idx="15">
                  <c:v>Yucatán</c:v>
                </c:pt>
                <c:pt idx="16">
                  <c:v>San Luis Potosí</c:v>
                </c:pt>
              </c:strCache>
            </c:strRef>
          </c:cat>
          <c:val>
            <c:numRef>
              <c:f>Gráfica_Ent!$C$4:$C$20</c:f>
              <c:numCache>
                <c:formatCode>0.0</c:formatCode>
                <c:ptCount val="17"/>
                <c:pt idx="0">
                  <c:v>14.26512329253149</c:v>
                </c:pt>
                <c:pt idx="1">
                  <c:v>8.8075939491136062</c:v>
                </c:pt>
                <c:pt idx="2">
                  <c:v>11.37430644472898</c:v>
                </c:pt>
                <c:pt idx="3">
                  <c:v>9.4554013472932397</c:v>
                </c:pt>
                <c:pt idx="4">
                  <c:v>7.8650993907317375</c:v>
                </c:pt>
                <c:pt idx="5">
                  <c:v>10.092789383650407</c:v>
                </c:pt>
                <c:pt idx="6">
                  <c:v>12.179984484096199</c:v>
                </c:pt>
                <c:pt idx="7">
                  <c:v>6.4490213263219394</c:v>
                </c:pt>
                <c:pt idx="8">
                  <c:v>16.236004859309848</c:v>
                </c:pt>
                <c:pt idx="9">
                  <c:v>10.74495949320826</c:v>
                </c:pt>
                <c:pt idx="10">
                  <c:v>22.800400277114928</c:v>
                </c:pt>
                <c:pt idx="11">
                  <c:v>19.662488337187131</c:v>
                </c:pt>
                <c:pt idx="12">
                  <c:v>14.373578018351377</c:v>
                </c:pt>
                <c:pt idx="13">
                  <c:v>20.658804392029282</c:v>
                </c:pt>
                <c:pt idx="14">
                  <c:v>9.2319508448540706</c:v>
                </c:pt>
                <c:pt idx="15">
                  <c:v>17.821719628529912</c:v>
                </c:pt>
                <c:pt idx="16">
                  <c:v>17.296903902720079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CE-46C0-A3D8-670FFBFDADBC}"/>
            </c:ext>
          </c:extLst>
        </c:ser>
        <c:ser>
          <c:idx val="1"/>
          <c:order val="1"/>
          <c:tx>
            <c:strRef>
              <c:f>Gráfica_Ent!$D$3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111111111111111E-2"/>
                  <c:y val="1.763888888888888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BCE-46C0-A3D8-670FFBFDADBC}"/>
                </c:ext>
              </c:extLst>
            </c:dLbl>
            <c:dLbl>
              <c:idx val="4"/>
              <c:layout>
                <c:manualLayout>
                  <c:x val="2.3518518518518086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BCE-46C0-A3D8-670FFBFDADBC}"/>
                </c:ext>
              </c:extLst>
            </c:dLbl>
            <c:dLbl>
              <c:idx val="7"/>
              <c:layout>
                <c:manualLayout>
                  <c:x val="2.351851851851847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29-461D-9B23-396AFCBB5CDD}"/>
                </c:ext>
              </c:extLst>
            </c:dLbl>
            <c:dLbl>
              <c:idx val="14"/>
              <c:layout>
                <c:manualLayout>
                  <c:x val="2.58703703703703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29-461D-9B23-396AFCBB5C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Gráfica_Ent!$B$4:$B$20</c:f>
              <c:strCache>
                <c:ptCount val="17"/>
                <c:pt idx="0">
                  <c:v>Guanajuato</c:v>
                </c:pt>
                <c:pt idx="1">
                  <c:v>Querétaro</c:v>
                </c:pt>
                <c:pt idx="2">
                  <c:v>Chihuahua</c:v>
                </c:pt>
                <c:pt idx="3">
                  <c:v>Coahuila </c:v>
                </c:pt>
                <c:pt idx="4">
                  <c:v>Aguascalientes</c:v>
                </c:pt>
                <c:pt idx="5">
                  <c:v>Jalisco</c:v>
                </c:pt>
                <c:pt idx="6">
                  <c:v>Colima</c:v>
                </c:pt>
                <c:pt idx="7">
                  <c:v>Baja California</c:v>
                </c:pt>
                <c:pt idx="8">
                  <c:v>Sinaloa</c:v>
                </c:pt>
                <c:pt idx="9">
                  <c:v>Sonora</c:v>
                </c:pt>
                <c:pt idx="10">
                  <c:v>Tlaxcala</c:v>
                </c:pt>
                <c:pt idx="11">
                  <c:v>Michoacán </c:v>
                </c:pt>
                <c:pt idx="12">
                  <c:v>Nuevo León</c:v>
                </c:pt>
                <c:pt idx="13">
                  <c:v>Puebla</c:v>
                </c:pt>
                <c:pt idx="14">
                  <c:v>Baja California Sur</c:v>
                </c:pt>
                <c:pt idx="15">
                  <c:v>Yucatán</c:v>
                </c:pt>
                <c:pt idx="16">
                  <c:v>San Luis Potosí</c:v>
                </c:pt>
              </c:strCache>
            </c:strRef>
          </c:cat>
          <c:val>
            <c:numRef>
              <c:f>Gráfica_Ent!$D$4:$D$20</c:f>
              <c:numCache>
                <c:formatCode>0.0</c:formatCode>
                <c:ptCount val="17"/>
                <c:pt idx="0">
                  <c:v>17.312138728323699</c:v>
                </c:pt>
                <c:pt idx="1">
                  <c:v>8.2600586197708505</c:v>
                </c:pt>
                <c:pt idx="2">
                  <c:v>11.584260937095522</c:v>
                </c:pt>
                <c:pt idx="3">
                  <c:v>8.2916749983336668</c:v>
                </c:pt>
                <c:pt idx="4">
                  <c:v>4.7767688233068482</c:v>
                </c:pt>
                <c:pt idx="5">
                  <c:v>8.2139057101948065</c:v>
                </c:pt>
                <c:pt idx="6">
                  <c:v>11.172394286522415</c:v>
                </c:pt>
                <c:pt idx="7">
                  <c:v>1.7325779660084706</c:v>
                </c:pt>
                <c:pt idx="8">
                  <c:v>15.679092870402888</c:v>
                </c:pt>
                <c:pt idx="9">
                  <c:v>5.3982615767803592</c:v>
                </c:pt>
                <c:pt idx="10">
                  <c:v>24.708653607736178</c:v>
                </c:pt>
                <c:pt idx="11">
                  <c:v>19.287098373214366</c:v>
                </c:pt>
                <c:pt idx="12">
                  <c:v>10.936294925188955</c:v>
                </c:pt>
                <c:pt idx="13">
                  <c:v>18.903263178219735</c:v>
                </c:pt>
                <c:pt idx="14">
                  <c:v>1.0384706160018879</c:v>
                </c:pt>
                <c:pt idx="15">
                  <c:v>14.182365507865605</c:v>
                </c:pt>
                <c:pt idx="16">
                  <c:v>14.148561969791022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CE-46C0-A3D8-670FFBFDADBC}"/>
            </c:ext>
          </c:extLst>
        </c:ser>
        <c:ser>
          <c:idx val="2"/>
          <c:order val="2"/>
          <c:tx>
            <c:strRef>
              <c:f>Gráfica_Ent!$E$3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3518518518518519E-3"/>
                  <c:y val="-1.2935035758548312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CE-46C0-A3D8-670FFBFDADBC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CE-46C0-A3D8-670FFBFDADBC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CE-46C0-A3D8-670FFBFDADBC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BCE-46C0-A3D8-670FFBFDADBC}"/>
                </c:ext>
              </c:extLst>
            </c:dLbl>
            <c:dLbl>
              <c:idx val="4"/>
              <c:layout>
                <c:manualLayout>
                  <c:x val="7.0555555555555554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BCE-46C0-A3D8-670FFBFDADBC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BCE-46C0-A3D8-670FFBFDADBC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BCE-46C0-A3D8-670FFBFDADBC}"/>
                </c:ext>
              </c:extLst>
            </c:dLbl>
            <c:dLbl>
              <c:idx val="7"/>
              <c:layout>
                <c:manualLayout>
                  <c:x val="2.50768518518518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29-461D-9B23-396AFCBB5C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Gráfica_Ent!$B$4:$B$20</c:f>
              <c:strCache>
                <c:ptCount val="17"/>
                <c:pt idx="0">
                  <c:v>Guanajuato</c:v>
                </c:pt>
                <c:pt idx="1">
                  <c:v>Querétaro</c:v>
                </c:pt>
                <c:pt idx="2">
                  <c:v>Chihuahua</c:v>
                </c:pt>
                <c:pt idx="3">
                  <c:v>Coahuila </c:v>
                </c:pt>
                <c:pt idx="4">
                  <c:v>Aguascalientes</c:v>
                </c:pt>
                <c:pt idx="5">
                  <c:v>Jalisco</c:v>
                </c:pt>
                <c:pt idx="6">
                  <c:v>Colima</c:v>
                </c:pt>
                <c:pt idx="7">
                  <c:v>Baja California</c:v>
                </c:pt>
                <c:pt idx="8">
                  <c:v>Sinaloa</c:v>
                </c:pt>
                <c:pt idx="9">
                  <c:v>Sonora</c:v>
                </c:pt>
                <c:pt idx="10">
                  <c:v>Tlaxcala</c:v>
                </c:pt>
                <c:pt idx="11">
                  <c:v>Michoacán </c:v>
                </c:pt>
                <c:pt idx="12">
                  <c:v>Nuevo León</c:v>
                </c:pt>
                <c:pt idx="13">
                  <c:v>Puebla</c:v>
                </c:pt>
                <c:pt idx="14">
                  <c:v>Baja California Sur</c:v>
                </c:pt>
                <c:pt idx="15">
                  <c:v>Yucatán</c:v>
                </c:pt>
                <c:pt idx="16">
                  <c:v>San Luis Potosí</c:v>
                </c:pt>
              </c:strCache>
            </c:strRef>
          </c:cat>
          <c:val>
            <c:numRef>
              <c:f>Gráfica_Ent!$E$4:$E$20</c:f>
              <c:numCache>
                <c:formatCode>0.0</c:formatCode>
                <c:ptCount val="17"/>
                <c:pt idx="0">
                  <c:v>7.4663227285755234</c:v>
                </c:pt>
                <c:pt idx="1">
                  <c:v>9.8275220250651447</c:v>
                </c:pt>
                <c:pt idx="2">
                  <c:v>10.868661679135494</c:v>
                </c:pt>
                <c:pt idx="3">
                  <c:v>11.266728913787738</c:v>
                </c:pt>
                <c:pt idx="4">
                  <c:v>13.616346661969351</c:v>
                </c:pt>
                <c:pt idx="5">
                  <c:v>13.703021277669805</c:v>
                </c:pt>
                <c:pt idx="6">
                  <c:v>14.378278309163839</c:v>
                </c:pt>
                <c:pt idx="7">
                  <c:v>15.766597848527656</c:v>
                </c:pt>
                <c:pt idx="8">
                  <c:v>17.290518715561468</c:v>
                </c:pt>
                <c:pt idx="9">
                  <c:v>18.73717802598587</c:v>
                </c:pt>
                <c:pt idx="10">
                  <c:v>19.675126903553299</c:v>
                </c:pt>
                <c:pt idx="11">
                  <c:v>20.225896993676237</c:v>
                </c:pt>
                <c:pt idx="12">
                  <c:v>20.710984713828655</c:v>
                </c:pt>
                <c:pt idx="13">
                  <c:v>24.187865758987222</c:v>
                </c:pt>
                <c:pt idx="14">
                  <c:v>24.505059392872855</c:v>
                </c:pt>
                <c:pt idx="15">
                  <c:v>24.597721930934732</c:v>
                </c:pt>
                <c:pt idx="16">
                  <c:v>25.930549251021333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CE-46C0-A3D8-670FFBFDA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253651851851852"/>
          <c:y val="0.44517791666666673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426740740740736"/>
          <c:y val="0.15947833333333331"/>
          <c:w val="0.67130648148148153"/>
          <c:h val="0.75316180555555556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4.4153703703703707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D8D-45F2-9690-B819CEE2BD84}"/>
                </c:ext>
              </c:extLst>
            </c:dLbl>
            <c:dLbl>
              <c:idx val="4"/>
              <c:layout>
                <c:manualLayout>
                  <c:x val="-6.3740740740745054E-4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D8D-45F2-9690-B819CEE2BD84}"/>
                </c:ext>
              </c:extLst>
            </c:dLbl>
            <c:dLbl>
              <c:idx val="5"/>
              <c:layout>
                <c:manualLayout>
                  <c:x val="1.6133333333332902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D8D-45F2-9690-B819CEE2BD84}"/>
                </c:ext>
              </c:extLst>
            </c:dLbl>
            <c:dLbl>
              <c:idx val="6"/>
              <c:layout>
                <c:manualLayout>
                  <c:x val="-4.306666666666667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D8D-45F2-9690-B819CEE2BD84}"/>
                </c:ext>
              </c:extLst>
            </c:dLbl>
            <c:dLbl>
              <c:idx val="7"/>
              <c:layout>
                <c:manualLayout>
                  <c:x val="2.9051851851851851E-3"/>
                  <c:y val="6.944444444444444E-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539629629629627E-2"/>
                      <c:h val="3.54365277777777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0D8D-45F2-9690-B819CEE2BD84}"/>
                </c:ext>
              </c:extLst>
            </c:dLbl>
            <c:dLbl>
              <c:idx val="9"/>
              <c:layout>
                <c:manualLayout>
                  <c:x val="-6.1496296296296299E-3"/>
                  <c:y val="-6.467517879274155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D8D-45F2-9690-B819CEE2BD84}"/>
                </c:ext>
              </c:extLst>
            </c:dLbl>
            <c:dLbl>
              <c:idx val="13"/>
              <c:layout>
                <c:manualLayout>
                  <c:x val="1.5037037037036606E-3"/>
                  <c:y val="-3.233758939637078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D8D-45F2-9690-B819CEE2B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Gráfica_Ent!$B$21:$B$36</c:f>
              <c:strCache>
                <c:ptCount val="16"/>
                <c:pt idx="0">
                  <c:v>México</c:v>
                </c:pt>
                <c:pt idx="1">
                  <c:v>Quintana Roo</c:v>
                </c:pt>
                <c:pt idx="2">
                  <c:v>Durango</c:v>
                </c:pt>
                <c:pt idx="3">
                  <c:v>Nacional</c:v>
                </c:pt>
                <c:pt idx="4">
                  <c:v>Tamaulipas</c:v>
                </c:pt>
                <c:pt idx="5">
                  <c:v>Nayarit</c:v>
                </c:pt>
                <c:pt idx="6">
                  <c:v>Hidalgo</c:v>
                </c:pt>
                <c:pt idx="7">
                  <c:v>Tabasco</c:v>
                </c:pt>
                <c:pt idx="8">
                  <c:v>Zacatecas</c:v>
                </c:pt>
                <c:pt idx="9">
                  <c:v>Morelos</c:v>
                </c:pt>
                <c:pt idx="10">
                  <c:v>Chiapas</c:v>
                </c:pt>
                <c:pt idx="11">
                  <c:v>Guerrero</c:v>
                </c:pt>
                <c:pt idx="12">
                  <c:v>Ciudad de México</c:v>
                </c:pt>
                <c:pt idx="13">
                  <c:v>Campeche</c:v>
                </c:pt>
                <c:pt idx="14">
                  <c:v>Oaxaca</c:v>
                </c:pt>
                <c:pt idx="15">
                  <c:v>Veracruz </c:v>
                </c:pt>
              </c:strCache>
            </c:strRef>
          </c:cat>
          <c:val>
            <c:numRef>
              <c:f>Gráfica_Ent!$C$21:$C$36</c:f>
              <c:numCache>
                <c:formatCode>0.0</c:formatCode>
                <c:ptCount val="16"/>
                <c:pt idx="0">
                  <c:v>23.779186825735493</c:v>
                </c:pt>
                <c:pt idx="1">
                  <c:v>26.226347732952515</c:v>
                </c:pt>
                <c:pt idx="2">
                  <c:v>14.109347442680775</c:v>
                </c:pt>
                <c:pt idx="3">
                  <c:v>24.571508063079463</c:v>
                </c:pt>
                <c:pt idx="4">
                  <c:v>23.763481940811708</c:v>
                </c:pt>
                <c:pt idx="5">
                  <c:v>21.658699808795411</c:v>
                </c:pt>
                <c:pt idx="6">
                  <c:v>23.109888365694935</c:v>
                </c:pt>
                <c:pt idx="7">
                  <c:v>32.100328176277543</c:v>
                </c:pt>
                <c:pt idx="8">
                  <c:v>24.995460323224986</c:v>
                </c:pt>
                <c:pt idx="9">
                  <c:v>18.209579822428321</c:v>
                </c:pt>
                <c:pt idx="10">
                  <c:v>48.463638416223645</c:v>
                </c:pt>
                <c:pt idx="11">
                  <c:v>50.3540871396604</c:v>
                </c:pt>
                <c:pt idx="12">
                  <c:v>27.261113949923356</c:v>
                </c:pt>
                <c:pt idx="13">
                  <c:v>41.34761086978483</c:v>
                </c:pt>
                <c:pt idx="14">
                  <c:v>41.438688397361275</c:v>
                </c:pt>
                <c:pt idx="15">
                  <c:v>42.717728956922038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8D-45F2-9690-B819CEE2BD84}"/>
            </c:ext>
          </c:extLst>
        </c:ser>
        <c:ser>
          <c:idx val="1"/>
          <c:order val="1"/>
          <c:tx>
            <c:v>Hombres</c:v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1759259259259259E-2"/>
                  <c:y val="-3.527777777777777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D8D-45F2-9690-B819CEE2BD84}"/>
                </c:ext>
              </c:extLst>
            </c:dLbl>
            <c:dLbl>
              <c:idx val="4"/>
              <c:layout>
                <c:manualLayout>
                  <c:x val="4.7037037037036605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D8D-45F2-9690-B819CEE2BD84}"/>
                </c:ext>
              </c:extLst>
            </c:dLbl>
            <c:dLbl>
              <c:idx val="5"/>
              <c:layout>
                <c:manualLayout>
                  <c:x val="4.7037037037037472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D8D-45F2-9690-B819CEE2BD84}"/>
                </c:ext>
              </c:extLst>
            </c:dLbl>
            <c:dLbl>
              <c:idx val="7"/>
              <c:layout>
                <c:manualLayout>
                  <c:x val="1.4111111111111111E-2"/>
                  <c:y val="-1.763888888888824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D8D-45F2-9690-B819CEE2BD84}"/>
                </c:ext>
              </c:extLst>
            </c:dLbl>
            <c:dLbl>
              <c:idx val="9"/>
              <c:layout>
                <c:manualLayout>
                  <c:x val="7.0555555555555554E-3"/>
                  <c:y val="-6.467517879274155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D8D-45F2-9690-B819CEE2BD84}"/>
                </c:ext>
              </c:extLst>
            </c:dLbl>
            <c:dLbl>
              <c:idx val="13"/>
              <c:layout>
                <c:manualLayout>
                  <c:x val="2.587037037037037E-2"/>
                  <c:y val="3.233758939637078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D8D-45F2-9690-B819CEE2B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Gráfica_Ent!$B$21:$B$36</c:f>
              <c:strCache>
                <c:ptCount val="16"/>
                <c:pt idx="0">
                  <c:v>México</c:v>
                </c:pt>
                <c:pt idx="1">
                  <c:v>Quintana Roo</c:v>
                </c:pt>
                <c:pt idx="2">
                  <c:v>Durango</c:v>
                </c:pt>
                <c:pt idx="3">
                  <c:v>Nacional</c:v>
                </c:pt>
                <c:pt idx="4">
                  <c:v>Tamaulipas</c:v>
                </c:pt>
                <c:pt idx="5">
                  <c:v>Nayarit</c:v>
                </c:pt>
                <c:pt idx="6">
                  <c:v>Hidalgo</c:v>
                </c:pt>
                <c:pt idx="7">
                  <c:v>Tabasco</c:v>
                </c:pt>
                <c:pt idx="8">
                  <c:v>Zacatecas</c:v>
                </c:pt>
                <c:pt idx="9">
                  <c:v>Morelos</c:v>
                </c:pt>
                <c:pt idx="10">
                  <c:v>Chiapas</c:v>
                </c:pt>
                <c:pt idx="11">
                  <c:v>Guerrero</c:v>
                </c:pt>
                <c:pt idx="12">
                  <c:v>Ciudad de México</c:v>
                </c:pt>
                <c:pt idx="13">
                  <c:v>Campeche</c:v>
                </c:pt>
                <c:pt idx="14">
                  <c:v>Oaxaca</c:v>
                </c:pt>
                <c:pt idx="15">
                  <c:v>Veracruz </c:v>
                </c:pt>
              </c:strCache>
            </c:strRef>
          </c:cat>
          <c:val>
            <c:numRef>
              <c:f>Gráfica_Ent!$D$21:$D$36</c:f>
              <c:numCache>
                <c:formatCode>0.0</c:formatCode>
                <c:ptCount val="16"/>
                <c:pt idx="0">
                  <c:v>22.887400685542193</c:v>
                </c:pt>
                <c:pt idx="1">
                  <c:v>25.931573429905651</c:v>
                </c:pt>
                <c:pt idx="2">
                  <c:v>9.6696115212392595</c:v>
                </c:pt>
                <c:pt idx="3">
                  <c:v>23.15446283068383</c:v>
                </c:pt>
                <c:pt idx="4">
                  <c:v>20.583634763906542</c:v>
                </c:pt>
                <c:pt idx="5">
                  <c:v>16.529392764857882</c:v>
                </c:pt>
                <c:pt idx="6">
                  <c:v>18.922145099252841</c:v>
                </c:pt>
                <c:pt idx="7">
                  <c:v>29.671389362806917</c:v>
                </c:pt>
                <c:pt idx="8">
                  <c:v>17.648680311487837</c:v>
                </c:pt>
                <c:pt idx="9">
                  <c:v>11.754462342185459</c:v>
                </c:pt>
                <c:pt idx="10">
                  <c:v>50.220159466857069</c:v>
                </c:pt>
                <c:pt idx="11">
                  <c:v>53.550453817405227</c:v>
                </c:pt>
                <c:pt idx="12">
                  <c:v>17.874802215189874</c:v>
                </c:pt>
                <c:pt idx="13">
                  <c:v>39.411206077872748</c:v>
                </c:pt>
                <c:pt idx="14">
                  <c:v>39.167610009874998</c:v>
                </c:pt>
                <c:pt idx="15">
                  <c:v>35.508218277449046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8D-45F2-9690-B819CEE2BD84}"/>
            </c:ext>
          </c:extLst>
        </c:ser>
        <c:ser>
          <c:idx val="2"/>
          <c:order val="2"/>
          <c:tx>
            <c:v>Mujeres</c:v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8D-45F2-9690-B819CEE2BD8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8D-45F2-9690-B819CEE2BD84}"/>
                </c:ext>
              </c:extLst>
            </c:dLbl>
            <c:dLbl>
              <c:idx val="2"/>
              <c:layout>
                <c:manualLayout>
                  <c:x val="1.881481481481485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8D-45F2-9690-B819CEE2BD8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8D-45F2-9690-B819CEE2BD84}"/>
                </c:ext>
              </c:extLst>
            </c:dLbl>
            <c:dLbl>
              <c:idx val="4"/>
              <c:layout>
                <c:manualLayout>
                  <c:x val="9.4074074074074077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8D-45F2-9690-B819CEE2BD84}"/>
                </c:ext>
              </c:extLst>
            </c:dLbl>
            <c:dLbl>
              <c:idx val="5"/>
              <c:layout>
                <c:manualLayout>
                  <c:x val="7.0555555555555554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D8D-45F2-9690-B819CEE2BD8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D8D-45F2-9690-B819CEE2B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Gráfica_Ent!$B$21:$B$36</c:f>
              <c:strCache>
                <c:ptCount val="16"/>
                <c:pt idx="0">
                  <c:v>México</c:v>
                </c:pt>
                <c:pt idx="1">
                  <c:v>Quintana Roo</c:v>
                </c:pt>
                <c:pt idx="2">
                  <c:v>Durango</c:v>
                </c:pt>
                <c:pt idx="3">
                  <c:v>Nacional</c:v>
                </c:pt>
                <c:pt idx="4">
                  <c:v>Tamaulipas</c:v>
                </c:pt>
                <c:pt idx="5">
                  <c:v>Nayarit</c:v>
                </c:pt>
                <c:pt idx="6">
                  <c:v>Hidalgo</c:v>
                </c:pt>
                <c:pt idx="7">
                  <c:v>Tabasco</c:v>
                </c:pt>
                <c:pt idx="8">
                  <c:v>Zacatecas</c:v>
                </c:pt>
                <c:pt idx="9">
                  <c:v>Morelos</c:v>
                </c:pt>
                <c:pt idx="10">
                  <c:v>Chiapas</c:v>
                </c:pt>
                <c:pt idx="11">
                  <c:v>Guerrero</c:v>
                </c:pt>
                <c:pt idx="12">
                  <c:v>Ciudad de México</c:v>
                </c:pt>
                <c:pt idx="13">
                  <c:v>Campeche</c:v>
                </c:pt>
                <c:pt idx="14">
                  <c:v>Oaxaca</c:v>
                </c:pt>
                <c:pt idx="15">
                  <c:v>Veracruz </c:v>
                </c:pt>
              </c:strCache>
            </c:strRef>
          </c:cat>
          <c:val>
            <c:numRef>
              <c:f>Gráfica_Ent!$E$21:$E$36</c:f>
              <c:numCache>
                <c:formatCode>0.0</c:formatCode>
                <c:ptCount val="16"/>
                <c:pt idx="0">
                  <c:v>26.577752906795997</c:v>
                </c:pt>
                <c:pt idx="1">
                  <c:v>27.107061503416858</c:v>
                </c:pt>
                <c:pt idx="2">
                  <c:v>27.241811347771609</c:v>
                </c:pt>
                <c:pt idx="3">
                  <c:v>27.592799249514272</c:v>
                </c:pt>
                <c:pt idx="4">
                  <c:v>28.557741911710515</c:v>
                </c:pt>
                <c:pt idx="5">
                  <c:v>29.100281162136831</c:v>
                </c:pt>
                <c:pt idx="6">
                  <c:v>29.348613580978729</c:v>
                </c:pt>
                <c:pt idx="7">
                  <c:v>36.272136577908014</c:v>
                </c:pt>
                <c:pt idx="8">
                  <c:v>39.177863509378739</c:v>
                </c:pt>
                <c:pt idx="9">
                  <c:v>41.015124327095613</c:v>
                </c:pt>
                <c:pt idx="10">
                  <c:v>42.37311448351749</c:v>
                </c:pt>
                <c:pt idx="11">
                  <c:v>43.22876817138485</c:v>
                </c:pt>
                <c:pt idx="12">
                  <c:v>44.381313131313135</c:v>
                </c:pt>
                <c:pt idx="13">
                  <c:v>44.764032393186262</c:v>
                </c:pt>
                <c:pt idx="14">
                  <c:v>46.077032810271042</c:v>
                </c:pt>
                <c:pt idx="15">
                  <c:v>60.504119898786733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8D-45F2-9690-B819CEE2B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9243925925925929"/>
          <c:y val="0.43812236111111114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328979</xdr:colOff>
      <xdr:row>0</xdr:row>
      <xdr:rowOff>177677</xdr:rowOff>
    </xdr:from>
    <xdr:to>
      <xdr:col>15</xdr:col>
      <xdr:colOff>670979</xdr:colOff>
      <xdr:row>22</xdr:row>
      <xdr:rowOff>110402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123DC2-2679-4A82-8E14-3963A54DD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0.9365</cdr:y>
    </cdr:from>
    <cdr:to>
      <cdr:x>0.56814</cdr:x>
      <cdr:y>1</cdr:y>
    </cdr:to>
    <cdr:sp macro="" textlink="">
      <cdr:nvSpPr>
        <cdr:cNvPr id="5" name="CuadroTexto 1">
          <a:extLst xmlns:a="http://schemas.openxmlformats.org/drawingml/2006/main">
            <a:ext uri="{FF2B5EF4-FFF2-40B4-BE49-F238E27FC236}">
              <a16:creationId xmlns:a16="http://schemas.microsoft.com/office/drawing/2014/main" id="{8CFE334C-33DA-41A5-A130-5A1F8972934D}"/>
            </a:ext>
          </a:extLst>
        </cdr:cNvPr>
        <cdr:cNvSpPr txBox="1"/>
      </cdr:nvSpPr>
      <cdr:spPr>
        <a:xfrm xmlns:a="http://schemas.openxmlformats.org/drawingml/2006/main">
          <a:off x="0" y="3708540"/>
          <a:ext cx="4090608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</a:t>
          </a:r>
          <a:r>
            <a:rPr lang="es-MX" sz="900" baseline="0"/>
            <a:t> r</a:t>
          </a:r>
          <a:r>
            <a:rPr lang="es-MX" sz="900"/>
            <a:t>especto a la población de 15 a 17 años que trabaja.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2</xdr:row>
      <xdr:rowOff>14287</xdr:rowOff>
    </xdr:from>
    <xdr:to>
      <xdr:col>19</xdr:col>
      <xdr:colOff>742275</xdr:colOff>
      <xdr:row>39</xdr:row>
      <xdr:rowOff>80062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A63130-B40E-44CB-B768-10B869059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285750</xdr:colOff>
      <xdr:row>2</xdr:row>
      <xdr:rowOff>9525</xdr:rowOff>
    </xdr:from>
    <xdr:to>
      <xdr:col>12</xdr:col>
      <xdr:colOff>351750</xdr:colOff>
      <xdr:row>39</xdr:row>
      <xdr:rowOff>75300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6ECBEA-9251-4B2A-922F-DBA256135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0.96825</cdr:y>
    </cdr:from>
    <cdr:to>
      <cdr:x>0.75752</cdr:x>
      <cdr:y>1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97C01BC1-3CF0-361E-CB80-6B52CF9F7906}"/>
            </a:ext>
          </a:extLst>
        </cdr:cNvPr>
        <cdr:cNvSpPr txBox="1"/>
      </cdr:nvSpPr>
      <cdr:spPr>
        <a:xfrm xmlns:a="http://schemas.openxmlformats.org/drawingml/2006/main">
          <a:off x="0" y="6971400"/>
          <a:ext cx="4090608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</a:t>
          </a:r>
          <a:r>
            <a:rPr lang="es-MX" sz="900" baseline="0"/>
            <a:t> r</a:t>
          </a:r>
          <a:r>
            <a:rPr lang="es-MX" sz="900"/>
            <a:t>especto a la población de 15 a 17 años que trabaja.</a:t>
          </a:r>
        </a:p>
      </cdr:txBody>
    </cdr:sp>
  </cdr:relSizeAnchor>
  <cdr:relSizeAnchor xmlns:cdr="http://schemas.openxmlformats.org/drawingml/2006/chartDrawing">
    <cdr:from>
      <cdr:x>0.00941</cdr:x>
      <cdr:y>0.00706</cdr:y>
    </cdr:from>
    <cdr:to>
      <cdr:x>0.97249</cdr:x>
      <cdr:y>0.13274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014C445C-81C2-BE99-5877-6853BA4EB2B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200632" cy="904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Porcentaje de adolescentes de</a:t>
          </a:r>
          <a:r>
            <a:rPr lang="es-MX" sz="1600" b="1" baseline="0"/>
            <a:t> 15 a 17 años que no reciben ingresos por su trabajo por entidad federativa,</a:t>
          </a:r>
        </a:p>
        <a:p xmlns:a="http://schemas.openxmlformats.org/drawingml/2006/main">
          <a:r>
            <a:rPr lang="es-MX" sz="1600" b="1" baseline="0"/>
            <a:t>2022 </a:t>
          </a:r>
          <a:r>
            <a:rPr lang="es-MX" sz="1600" b="0" baseline="0"/>
            <a:t>(Parte 2 y última)</a:t>
          </a:r>
          <a:endParaRPr lang="es-MX" sz="1600" b="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0.96825</cdr:y>
    </cdr:from>
    <cdr:to>
      <cdr:x>0.75752</cdr:x>
      <cdr:y>1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97C01BC1-3CF0-361E-CB80-6B52CF9F7906}"/>
            </a:ext>
          </a:extLst>
        </cdr:cNvPr>
        <cdr:cNvSpPr txBox="1"/>
      </cdr:nvSpPr>
      <cdr:spPr>
        <a:xfrm xmlns:a="http://schemas.openxmlformats.org/drawingml/2006/main">
          <a:off x="0" y="6971400"/>
          <a:ext cx="4090608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</a:t>
          </a:r>
          <a:r>
            <a:rPr lang="es-MX" sz="900" baseline="0"/>
            <a:t> r</a:t>
          </a:r>
          <a:r>
            <a:rPr lang="es-MX" sz="900"/>
            <a:t>especto a la población de 15 a 17 años que trabaja.</a:t>
          </a:r>
        </a:p>
      </cdr:txBody>
    </cdr:sp>
  </cdr:relSizeAnchor>
  <cdr:relSizeAnchor xmlns:cdr="http://schemas.openxmlformats.org/drawingml/2006/chartDrawing">
    <cdr:from>
      <cdr:x>0.00941</cdr:x>
      <cdr:y>0.00706</cdr:y>
    </cdr:from>
    <cdr:to>
      <cdr:x>0.97249</cdr:x>
      <cdr:y>0.13274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C005BD8-2D76-20DB-8391-9239426D80C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200632" cy="904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Porcentaje de adolescentes de</a:t>
          </a:r>
          <a:r>
            <a:rPr lang="es-MX" sz="1600" b="1" baseline="0"/>
            <a:t> 15 a 17 años que no reciben ingresos por su trabajo por entidad federativa,</a:t>
          </a:r>
        </a:p>
        <a:p xmlns:a="http://schemas.openxmlformats.org/drawingml/2006/main">
          <a:r>
            <a:rPr lang="es-MX" sz="1600" b="1" baseline="0"/>
            <a:t>2022 </a:t>
          </a:r>
          <a:r>
            <a:rPr lang="es-MX" sz="1600" b="0" baseline="0"/>
            <a:t>(Parte 1)</a:t>
          </a:r>
          <a:endParaRPr lang="es-MX" sz="1600" b="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showGridLines="0" showRowColHeaders="0" topLeftCell="A73" workbookViewId="0">
      <selection activeCell="F98" sqref="F98:H98"/>
    </sheetView>
  </sheetViews>
  <sheetFormatPr baseColWidth="10" defaultRowHeight="14.5" x14ac:dyDescent="0.35"/>
  <cols>
    <col min="1" max="1" width="34.90625" customWidth="1"/>
    <col min="2" max="4" width="17.36328125" customWidth="1"/>
    <col min="5" max="5" width="4.6328125" customWidth="1"/>
    <col min="6" max="6" width="17.36328125" customWidth="1"/>
    <col min="7" max="7" width="19.453125" customWidth="1"/>
    <col min="8" max="8" width="17.36328125" customWidth="1"/>
  </cols>
  <sheetData>
    <row r="1" spans="1:8" ht="18.649999999999999" customHeight="1" x14ac:dyDescent="0.35">
      <c r="A1" s="1" t="s">
        <v>33</v>
      </c>
    </row>
    <row r="2" spans="1:8" x14ac:dyDescent="0.35">
      <c r="A2" s="12" t="s">
        <v>70</v>
      </c>
    </row>
    <row r="3" spans="1:8" ht="9" customHeight="1" x14ac:dyDescent="0.35">
      <c r="A3" s="12"/>
    </row>
    <row r="4" spans="1:8" ht="39" customHeight="1" x14ac:dyDescent="0.35">
      <c r="A4" s="33" t="s">
        <v>69</v>
      </c>
      <c r="B4" s="31" t="s">
        <v>67</v>
      </c>
      <c r="C4" s="32"/>
      <c r="D4" s="32"/>
      <c r="E4" s="20"/>
      <c r="F4" s="31" t="s">
        <v>68</v>
      </c>
      <c r="G4" s="32"/>
      <c r="H4" s="32"/>
    </row>
    <row r="5" spans="1:8" ht="15" customHeight="1" x14ac:dyDescent="0.35">
      <c r="A5" s="34"/>
      <c r="B5" s="21" t="s">
        <v>2</v>
      </c>
      <c r="C5" s="21" t="s">
        <v>1</v>
      </c>
      <c r="D5" s="21" t="s">
        <v>0</v>
      </c>
      <c r="E5" s="21"/>
      <c r="F5" s="21" t="s">
        <v>2</v>
      </c>
      <c r="G5" s="21" t="s">
        <v>1</v>
      </c>
      <c r="H5" s="21" t="s">
        <v>0</v>
      </c>
    </row>
    <row r="6" spans="1:8" ht="16.5" customHeight="1" x14ac:dyDescent="0.35">
      <c r="A6" s="15">
        <v>2013</v>
      </c>
      <c r="B6" s="24"/>
      <c r="C6" s="24"/>
      <c r="D6" s="24"/>
      <c r="E6" s="24"/>
      <c r="F6" s="24"/>
      <c r="G6" s="24"/>
      <c r="H6" s="24"/>
    </row>
    <row r="7" spans="1:8" ht="18.75" customHeight="1" x14ac:dyDescent="0.35">
      <c r="A7" s="16" t="s">
        <v>3</v>
      </c>
      <c r="B7" s="25">
        <v>8.2025546030092471</v>
      </c>
      <c r="C7" s="25">
        <v>11.02990302329404</v>
      </c>
      <c r="D7" s="25">
        <v>5.2671333762413948</v>
      </c>
      <c r="E7" s="25"/>
      <c r="F7" s="25">
        <v>36.480123333844546</v>
      </c>
      <c r="G7" s="25">
        <v>36.830233751875539</v>
      </c>
      <c r="H7" s="25">
        <v>35.741435364047796</v>
      </c>
    </row>
    <row r="8" spans="1:8" ht="16.5" customHeight="1" x14ac:dyDescent="0.35">
      <c r="A8" s="17" t="s">
        <v>34</v>
      </c>
      <c r="B8" s="26">
        <v>2.6666499347455073</v>
      </c>
      <c r="C8" s="26">
        <v>2.5526996809125397</v>
      </c>
      <c r="D8" s="26">
        <v>2.7803545014666433</v>
      </c>
      <c r="E8" s="26"/>
      <c r="F8" s="26">
        <v>14.116787351358534</v>
      </c>
      <c r="G8" s="26">
        <v>10.294862701388185</v>
      </c>
      <c r="H8" s="26">
        <v>21.392746913580247</v>
      </c>
    </row>
    <row r="9" spans="1:8" ht="16.5" customHeight="1" x14ac:dyDescent="0.35">
      <c r="A9" s="17" t="s">
        <v>35</v>
      </c>
      <c r="B9" s="26">
        <v>1.7074664902349972</v>
      </c>
      <c r="C9" s="26">
        <v>1.6871606975004318</v>
      </c>
      <c r="D9" s="26">
        <v>1.7286820928577873</v>
      </c>
      <c r="E9" s="26"/>
      <c r="F9" s="26">
        <v>14.850176889305654</v>
      </c>
      <c r="G9" s="26">
        <v>11.693146313900153</v>
      </c>
      <c r="H9" s="26">
        <v>20.491803278688526</v>
      </c>
    </row>
    <row r="10" spans="1:8" ht="16.5" customHeight="1" x14ac:dyDescent="0.35">
      <c r="A10" s="17" t="s">
        <v>36</v>
      </c>
      <c r="B10" s="26">
        <v>3.4341803133910322</v>
      </c>
      <c r="C10" s="26">
        <v>1.7127670046264396</v>
      </c>
      <c r="D10" s="26">
        <v>5.2451716460415261</v>
      </c>
      <c r="E10" s="26"/>
      <c r="F10" s="26">
        <v>18.834763354553001</v>
      </c>
      <c r="G10" s="26">
        <v>7.9253017535868819</v>
      </c>
      <c r="H10" s="26">
        <v>35.731922398589063</v>
      </c>
    </row>
    <row r="11" spans="1:8" ht="16.5" customHeight="1" x14ac:dyDescent="0.35">
      <c r="A11" s="17" t="s">
        <v>37</v>
      </c>
      <c r="B11" s="26">
        <v>9.329003908148783</v>
      </c>
      <c r="C11" s="26">
        <v>14.500537056928033</v>
      </c>
      <c r="D11" s="26">
        <v>3.6141126391617555</v>
      </c>
      <c r="E11" s="26"/>
      <c r="F11" s="26">
        <v>39.350446977774133</v>
      </c>
      <c r="G11" s="26">
        <v>39.48961065160379</v>
      </c>
      <c r="H11" s="26">
        <v>38.745063624396664</v>
      </c>
    </row>
    <row r="12" spans="1:8" ht="16.5" customHeight="1" x14ac:dyDescent="0.35">
      <c r="A12" s="17" t="s">
        <v>65</v>
      </c>
      <c r="B12" s="26">
        <v>4.2484538854530784</v>
      </c>
      <c r="C12" s="26">
        <v>4.2454040765604528</v>
      </c>
      <c r="D12" s="26">
        <v>4.2512018499361046</v>
      </c>
      <c r="E12" s="26"/>
      <c r="F12" s="26">
        <v>21.998276204999005</v>
      </c>
      <c r="G12" s="26">
        <v>16.67020260952583</v>
      </c>
      <c r="H12" s="26">
        <v>30.878712871287128</v>
      </c>
    </row>
    <row r="13" spans="1:8" ht="16.5" customHeight="1" x14ac:dyDescent="0.35">
      <c r="A13" s="17" t="s">
        <v>38</v>
      </c>
      <c r="B13" s="26">
        <v>11.129704890163891</v>
      </c>
      <c r="C13" s="26">
        <v>11.583342254576598</v>
      </c>
      <c r="D13" s="26">
        <v>10.682836804640127</v>
      </c>
      <c r="E13" s="26"/>
      <c r="F13" s="26">
        <v>29.525755760693396</v>
      </c>
      <c r="G13" s="26">
        <v>24.518468162247903</v>
      </c>
      <c r="H13" s="26">
        <v>37.763280521901208</v>
      </c>
    </row>
    <row r="14" spans="1:8" ht="16.5" customHeight="1" x14ac:dyDescent="0.35">
      <c r="A14" s="17" t="s">
        <v>39</v>
      </c>
      <c r="B14" s="26">
        <v>22.264897008337421</v>
      </c>
      <c r="C14" s="26">
        <v>35.663843386148791</v>
      </c>
      <c r="D14" s="26">
        <v>5.9781870534865407</v>
      </c>
      <c r="E14" s="26"/>
      <c r="F14" s="26">
        <v>69.57700339086955</v>
      </c>
      <c r="G14" s="26">
        <v>73.477985611510789</v>
      </c>
      <c r="H14" s="26">
        <v>50.236831592763799</v>
      </c>
    </row>
    <row r="15" spans="1:8" ht="16.5" customHeight="1" x14ac:dyDescent="0.35">
      <c r="A15" s="17" t="s">
        <v>40</v>
      </c>
      <c r="B15" s="26">
        <v>2.5733819681836412</v>
      </c>
      <c r="C15" s="26">
        <v>3.3783420302329334</v>
      </c>
      <c r="D15" s="26">
        <v>1.656488081864417</v>
      </c>
      <c r="E15" s="26"/>
      <c r="F15" s="26">
        <v>26.730807379488198</v>
      </c>
      <c r="G15" s="26">
        <v>25.6501021102791</v>
      </c>
      <c r="H15" s="26">
        <v>29.630982827913776</v>
      </c>
    </row>
    <row r="16" spans="1:8" ht="16.5" customHeight="1" x14ac:dyDescent="0.35">
      <c r="A16" s="17" t="s">
        <v>41</v>
      </c>
      <c r="B16" s="26">
        <v>1.9100061445384504</v>
      </c>
      <c r="C16" s="26">
        <v>1.7760171578828816</v>
      </c>
      <c r="D16" s="26">
        <v>2.0349992462965751</v>
      </c>
      <c r="E16" s="26"/>
      <c r="F16" s="26">
        <v>15.462615749598225</v>
      </c>
      <c r="G16" s="26">
        <v>11.304700162074555</v>
      </c>
      <c r="H16" s="26">
        <v>22.071938168846611</v>
      </c>
    </row>
    <row r="17" spans="1:8" ht="16.5" customHeight="1" x14ac:dyDescent="0.35">
      <c r="A17" s="17" t="s">
        <v>42</v>
      </c>
      <c r="B17" s="26">
        <v>8.5434778342524087</v>
      </c>
      <c r="C17" s="26">
        <v>12.260981912144702</v>
      </c>
      <c r="D17" s="26">
        <v>4.3239619558386053</v>
      </c>
      <c r="E17" s="26"/>
      <c r="F17" s="26">
        <v>36.837874428837367</v>
      </c>
      <c r="G17" s="26">
        <v>37.217771303714493</v>
      </c>
      <c r="H17" s="26">
        <v>35.666148263348887</v>
      </c>
    </row>
    <row r="18" spans="1:8" ht="16.5" customHeight="1" x14ac:dyDescent="0.35">
      <c r="A18" s="17" t="s">
        <v>43</v>
      </c>
      <c r="B18" s="26">
        <v>8.6189230888371284</v>
      </c>
      <c r="C18" s="26">
        <v>10.855859649122806</v>
      </c>
      <c r="D18" s="26">
        <v>6.0908681390494444</v>
      </c>
      <c r="E18" s="26"/>
      <c r="F18" s="26">
        <v>30.19838660864302</v>
      </c>
      <c r="G18" s="26">
        <v>28.991873819304924</v>
      </c>
      <c r="H18" s="26">
        <v>32.961373390557938</v>
      </c>
    </row>
    <row r="19" spans="1:8" ht="16.5" customHeight="1" x14ac:dyDescent="0.35">
      <c r="A19" s="17" t="s">
        <v>44</v>
      </c>
      <c r="B19" s="26">
        <v>24.002635597483717</v>
      </c>
      <c r="C19" s="26">
        <v>35.230733192785195</v>
      </c>
      <c r="D19" s="26">
        <v>13.83808909849693</v>
      </c>
      <c r="E19" s="26"/>
      <c r="F19" s="26">
        <v>69.863031449637816</v>
      </c>
      <c r="G19" s="26">
        <v>70.511017346460378</v>
      </c>
      <c r="H19" s="26">
        <v>68.413989767675915</v>
      </c>
    </row>
    <row r="20" spans="1:8" ht="16.5" customHeight="1" x14ac:dyDescent="0.35">
      <c r="A20" s="17" t="s">
        <v>45</v>
      </c>
      <c r="B20" s="26">
        <v>9.6442202359770857</v>
      </c>
      <c r="C20" s="26">
        <v>14.87455466530373</v>
      </c>
      <c r="D20" s="26">
        <v>5.1135475806031572</v>
      </c>
      <c r="E20" s="26"/>
      <c r="F20" s="26">
        <v>44.69378516458643</v>
      </c>
      <c r="G20" s="26">
        <v>51.018303686517143</v>
      </c>
      <c r="H20" s="26">
        <v>34.056022894805309</v>
      </c>
    </row>
    <row r="21" spans="1:8" ht="16.5" customHeight="1" x14ac:dyDescent="0.35">
      <c r="A21" s="17" t="s">
        <v>46</v>
      </c>
      <c r="B21" s="26">
        <v>4.9606212328105821</v>
      </c>
      <c r="C21" s="26">
        <v>5.6667525699395815</v>
      </c>
      <c r="D21" s="26">
        <v>4.3043802224705949</v>
      </c>
      <c r="E21" s="26"/>
      <c r="F21" s="26">
        <v>18.637612064051407</v>
      </c>
      <c r="G21" s="26">
        <v>17.089318096773265</v>
      </c>
      <c r="H21" s="26">
        <v>20.961123110151188</v>
      </c>
    </row>
    <row r="22" spans="1:8" ht="16.5" customHeight="1" x14ac:dyDescent="0.35">
      <c r="A22" s="17" t="s">
        <v>47</v>
      </c>
      <c r="B22" s="26">
        <v>4.4049500909571391</v>
      </c>
      <c r="C22" s="26">
        <v>5.0565351104348188</v>
      </c>
      <c r="D22" s="26">
        <v>3.6837499524407411</v>
      </c>
      <c r="E22" s="26"/>
      <c r="F22" s="26">
        <v>26.024425461089258</v>
      </c>
      <c r="G22" s="26">
        <v>25.181169757489304</v>
      </c>
      <c r="H22" s="26">
        <v>27.419476645395157</v>
      </c>
    </row>
    <row r="23" spans="1:8" ht="16.5" customHeight="1" x14ac:dyDescent="0.35">
      <c r="A23" s="17" t="s">
        <v>64</v>
      </c>
      <c r="B23" s="26">
        <v>11.277237576334917</v>
      </c>
      <c r="C23" s="26">
        <v>18.337785973788527</v>
      </c>
      <c r="D23" s="26">
        <v>4.4561692019551415</v>
      </c>
      <c r="E23" s="26"/>
      <c r="F23" s="26">
        <v>37.677409338491195</v>
      </c>
      <c r="G23" s="26">
        <v>42.046583907049026</v>
      </c>
      <c r="H23" s="26">
        <v>26.662718658892125</v>
      </c>
    </row>
    <row r="24" spans="1:8" ht="16.5" customHeight="1" x14ac:dyDescent="0.35">
      <c r="A24" s="17" t="s">
        <v>48</v>
      </c>
      <c r="B24" s="26">
        <v>5.378118539258133</v>
      </c>
      <c r="C24" s="26">
        <v>4.6953191335609636</v>
      </c>
      <c r="D24" s="26">
        <v>6.0978861169301082</v>
      </c>
      <c r="E24" s="26"/>
      <c r="F24" s="26">
        <v>27.787890400459858</v>
      </c>
      <c r="G24" s="26">
        <v>20.173872545214625</v>
      </c>
      <c r="H24" s="26">
        <v>40.060052545977733</v>
      </c>
    </row>
    <row r="25" spans="1:8" ht="16.5" customHeight="1" x14ac:dyDescent="0.35">
      <c r="A25" s="17" t="s">
        <v>49</v>
      </c>
      <c r="B25" s="26">
        <v>8.9508598736127265</v>
      </c>
      <c r="C25" s="26">
        <v>11.269355474076544</v>
      </c>
      <c r="D25" s="26">
        <v>6.4515075294809394</v>
      </c>
      <c r="E25" s="26"/>
      <c r="F25" s="26">
        <v>30.557046259525599</v>
      </c>
      <c r="G25" s="26">
        <v>30.506111065540154</v>
      </c>
      <c r="H25" s="26">
        <v>30.653422318795592</v>
      </c>
    </row>
    <row r="26" spans="1:8" ht="16.5" customHeight="1" x14ac:dyDescent="0.35">
      <c r="A26" s="17" t="s">
        <v>50</v>
      </c>
      <c r="B26" s="26">
        <v>3.0471140594706969</v>
      </c>
      <c r="C26" s="26">
        <v>2.9453546737380436</v>
      </c>
      <c r="D26" s="26">
        <v>3.1639060527261931</v>
      </c>
      <c r="E26" s="26"/>
      <c r="F26" s="26">
        <v>17.06790527279864</v>
      </c>
      <c r="G26" s="26">
        <v>13.367056800899293</v>
      </c>
      <c r="H26" s="26">
        <v>24.237765821163208</v>
      </c>
    </row>
    <row r="27" spans="1:8" ht="16.5" customHeight="1" x14ac:dyDescent="0.35">
      <c r="A27" s="17" t="s">
        <v>51</v>
      </c>
      <c r="B27" s="26">
        <v>19.097836590434756</v>
      </c>
      <c r="C27" s="26">
        <v>22.764505403851444</v>
      </c>
      <c r="D27" s="26">
        <v>14.971020201451804</v>
      </c>
      <c r="E27" s="26"/>
      <c r="F27" s="26">
        <v>67.086194336376465</v>
      </c>
      <c r="G27" s="26">
        <v>62.636707554740347</v>
      </c>
      <c r="H27" s="26">
        <v>76.370682231365421</v>
      </c>
    </row>
    <row r="28" spans="1:8" ht="16.5" customHeight="1" x14ac:dyDescent="0.35">
      <c r="A28" s="17" t="s">
        <v>52</v>
      </c>
      <c r="B28" s="26">
        <v>13.572890349682782</v>
      </c>
      <c r="C28" s="26">
        <v>17.239441231037869</v>
      </c>
      <c r="D28" s="26">
        <v>9.9915253785597393</v>
      </c>
      <c r="E28" s="26"/>
      <c r="F28" s="26">
        <v>43.146111715850552</v>
      </c>
      <c r="G28" s="26">
        <v>41.373214075247837</v>
      </c>
      <c r="H28" s="26">
        <v>46.504589431902751</v>
      </c>
    </row>
    <row r="29" spans="1:8" ht="16.5" customHeight="1" x14ac:dyDescent="0.35">
      <c r="A29" s="17" t="s">
        <v>53</v>
      </c>
      <c r="B29" s="26">
        <v>2.0784371969491793</v>
      </c>
      <c r="C29" s="26">
        <v>2.9583439074792448</v>
      </c>
      <c r="D29" s="26">
        <v>1.2598026815077157</v>
      </c>
      <c r="E29" s="26"/>
      <c r="F29" s="26">
        <v>15.457085309596518</v>
      </c>
      <c r="G29" s="26">
        <v>16.964656964656967</v>
      </c>
      <c r="H29" s="26">
        <v>12.944030497314158</v>
      </c>
    </row>
    <row r="30" spans="1:8" ht="16.5" customHeight="1" x14ac:dyDescent="0.35">
      <c r="A30" s="17" t="s">
        <v>54</v>
      </c>
      <c r="B30" s="26">
        <v>10.059530495338651</v>
      </c>
      <c r="C30" s="26">
        <v>13.851493246678604</v>
      </c>
      <c r="D30" s="26">
        <v>6.1425341949626651</v>
      </c>
      <c r="E30" s="26"/>
      <c r="F30" s="26">
        <v>37.864118716441894</v>
      </c>
      <c r="G30" s="26">
        <v>36.050860134629772</v>
      </c>
      <c r="H30" s="26">
        <v>42.889030612244902</v>
      </c>
    </row>
    <row r="31" spans="1:8" ht="16.5" customHeight="1" x14ac:dyDescent="0.35">
      <c r="A31" s="17" t="s">
        <v>55</v>
      </c>
      <c r="B31" s="26">
        <v>8.0199118291057871</v>
      </c>
      <c r="C31" s="26">
        <v>11.028696089947978</v>
      </c>
      <c r="D31" s="26">
        <v>4.6982684089617868</v>
      </c>
      <c r="E31" s="26"/>
      <c r="F31" s="26">
        <v>31.644777986241401</v>
      </c>
      <c r="G31" s="26">
        <v>34.997159897756319</v>
      </c>
      <c r="H31" s="26">
        <v>25.351549483505497</v>
      </c>
    </row>
    <row r="32" spans="1:8" ht="16.5" customHeight="1" x14ac:dyDescent="0.35">
      <c r="A32" s="17" t="s">
        <v>56</v>
      </c>
      <c r="B32" s="26">
        <v>5.2243525730643769</v>
      </c>
      <c r="C32" s="26">
        <v>6.4581434169557346</v>
      </c>
      <c r="D32" s="26">
        <v>4.136347027196325</v>
      </c>
      <c r="E32" s="26"/>
      <c r="F32" s="26">
        <v>23.43061879525267</v>
      </c>
      <c r="G32" s="26">
        <v>18.789611463213006</v>
      </c>
      <c r="H32" s="26">
        <v>35.504973563939423</v>
      </c>
    </row>
    <row r="33" spans="1:12" ht="16.5" customHeight="1" x14ac:dyDescent="0.35">
      <c r="A33" s="17" t="s">
        <v>57</v>
      </c>
      <c r="B33" s="26">
        <v>7.314350851361942</v>
      </c>
      <c r="C33" s="26">
        <v>8.8981028833204316</v>
      </c>
      <c r="D33" s="26">
        <v>5.2997909219666823</v>
      </c>
      <c r="E33" s="26"/>
      <c r="F33" s="26">
        <v>29.795158286778399</v>
      </c>
      <c r="G33" s="26">
        <v>29.688992675936738</v>
      </c>
      <c r="H33" s="26">
        <v>30.024453614549902</v>
      </c>
    </row>
    <row r="34" spans="1:12" ht="16.5" customHeight="1" x14ac:dyDescent="0.35">
      <c r="A34" s="17" t="s">
        <v>58</v>
      </c>
      <c r="B34" s="26">
        <v>8.1593032873734508</v>
      </c>
      <c r="C34" s="26">
        <v>11.114352022117103</v>
      </c>
      <c r="D34" s="26">
        <v>4.7038585876560779</v>
      </c>
      <c r="E34" s="26"/>
      <c r="F34" s="26">
        <v>30.091262038017447</v>
      </c>
      <c r="G34" s="26">
        <v>27.640584098148675</v>
      </c>
      <c r="H34" s="26">
        <v>39.854253046865182</v>
      </c>
    </row>
    <row r="35" spans="1:12" ht="16.5" customHeight="1" x14ac:dyDescent="0.35">
      <c r="A35" s="17" t="s">
        <v>59</v>
      </c>
      <c r="B35" s="26">
        <v>5.4806876630837458</v>
      </c>
      <c r="C35" s="26">
        <v>4.7221961960086194</v>
      </c>
      <c r="D35" s="26">
        <v>6.288457487499584</v>
      </c>
      <c r="E35" s="26"/>
      <c r="F35" s="26">
        <v>30.372816805022463</v>
      </c>
      <c r="G35" s="26">
        <v>20.806385028209714</v>
      </c>
      <c r="H35" s="26">
        <v>48.035230352303522</v>
      </c>
    </row>
    <row r="36" spans="1:12" ht="16.5" customHeight="1" x14ac:dyDescent="0.35">
      <c r="A36" s="17" t="s">
        <v>60</v>
      </c>
      <c r="B36" s="26">
        <v>6.630960413855151</v>
      </c>
      <c r="C36" s="26">
        <v>7.9804915263473388</v>
      </c>
      <c r="D36" s="26">
        <v>5.1925422547482141</v>
      </c>
      <c r="E36" s="26"/>
      <c r="F36" s="26">
        <v>28.862509943094906</v>
      </c>
      <c r="G36" s="26">
        <v>28.483905475055916</v>
      </c>
      <c r="H36" s="26">
        <v>29.504950495049503</v>
      </c>
    </row>
    <row r="37" spans="1:12" ht="16.5" customHeight="1" x14ac:dyDescent="0.35">
      <c r="A37" s="17" t="s">
        <v>66</v>
      </c>
      <c r="B37" s="26">
        <v>8.2589822561475366</v>
      </c>
      <c r="C37" s="26">
        <v>12.769101387852844</v>
      </c>
      <c r="D37" s="26">
        <v>3.9005105789009695</v>
      </c>
      <c r="E37" s="26"/>
      <c r="F37" s="26">
        <v>43.655348613322467</v>
      </c>
      <c r="G37" s="26">
        <v>49.551958109005092</v>
      </c>
      <c r="H37" s="26">
        <v>31.715512413664364</v>
      </c>
    </row>
    <row r="38" spans="1:12" ht="16.5" customHeight="1" x14ac:dyDescent="0.35">
      <c r="A38" s="17" t="s">
        <v>61</v>
      </c>
      <c r="B38" s="26">
        <v>6.3861226536753124</v>
      </c>
      <c r="C38" s="26">
        <v>7.3438277856934411</v>
      </c>
      <c r="D38" s="26">
        <v>5.3415963003875602</v>
      </c>
      <c r="E38" s="26"/>
      <c r="F38" s="26">
        <v>27.842417616742154</v>
      </c>
      <c r="G38" s="26">
        <v>25.845819236346063</v>
      </c>
      <c r="H38" s="26">
        <v>31.490066225165563</v>
      </c>
    </row>
    <row r="39" spans="1:12" ht="16.5" customHeight="1" x14ac:dyDescent="0.35">
      <c r="A39" s="17" t="s">
        <v>62</v>
      </c>
      <c r="B39" s="26">
        <v>15.5654217811439</v>
      </c>
      <c r="C39" s="26">
        <v>22.199631089125514</v>
      </c>
      <c r="D39" s="26">
        <v>8.4027337738752603</v>
      </c>
      <c r="E39" s="26"/>
      <c r="F39" s="26">
        <v>54.435437835369335</v>
      </c>
      <c r="G39" s="26">
        <v>51.815068493150683</v>
      </c>
      <c r="H39" s="26">
        <v>63.611444235052247</v>
      </c>
    </row>
    <row r="40" spans="1:12" ht="16.5" customHeight="1" x14ac:dyDescent="0.35">
      <c r="A40" s="15">
        <v>2015</v>
      </c>
      <c r="B40" s="24"/>
      <c r="C40" s="24"/>
      <c r="D40" s="24"/>
      <c r="E40" s="24"/>
      <c r="F40" s="24"/>
      <c r="G40" s="24"/>
      <c r="H40" s="24"/>
      <c r="J40" s="13"/>
      <c r="K40" s="13"/>
      <c r="L40" s="13"/>
    </row>
    <row r="41" spans="1:12" ht="18.75" customHeight="1" x14ac:dyDescent="0.35">
      <c r="A41" s="16" t="s">
        <v>3</v>
      </c>
      <c r="B41" s="25">
        <v>7.2658448755097682</v>
      </c>
      <c r="C41" s="25">
        <v>9.9345382799563122</v>
      </c>
      <c r="D41" s="25">
        <v>4.4795849062378243</v>
      </c>
      <c r="E41" s="25"/>
      <c r="F41" s="25">
        <v>31.762461704221913</v>
      </c>
      <c r="G41" s="25">
        <v>31.156741485630235</v>
      </c>
      <c r="H41" s="25">
        <v>33.259628914272731</v>
      </c>
      <c r="J41" s="13"/>
      <c r="K41" s="13"/>
      <c r="L41" s="13"/>
    </row>
    <row r="42" spans="1:12" ht="16.5" customHeight="1" x14ac:dyDescent="0.35">
      <c r="A42" s="17" t="s">
        <v>34</v>
      </c>
      <c r="B42" s="26">
        <v>1.4395515194561412</v>
      </c>
      <c r="C42" s="26">
        <v>2.0191658117947306</v>
      </c>
      <c r="D42" s="26">
        <v>0.84368649844380994</v>
      </c>
      <c r="E42" s="26"/>
      <c r="F42" s="26">
        <v>8.198497544062409</v>
      </c>
      <c r="G42" s="26">
        <v>8.1375415952404975</v>
      </c>
      <c r="H42" s="26">
        <v>8.3524318818436463</v>
      </c>
      <c r="J42" s="13"/>
      <c r="K42" s="13"/>
      <c r="L42" s="13"/>
    </row>
    <row r="43" spans="1:12" ht="16.5" customHeight="1" x14ac:dyDescent="0.35">
      <c r="A43" s="17" t="s">
        <v>35</v>
      </c>
      <c r="B43" s="26">
        <v>0.7353297358044546</v>
      </c>
      <c r="C43" s="26">
        <v>0.89156243275860458</v>
      </c>
      <c r="D43" s="26">
        <v>0.56757109706972586</v>
      </c>
      <c r="E43" s="26"/>
      <c r="F43" s="26">
        <v>5.9545757658965206</v>
      </c>
      <c r="G43" s="26">
        <v>5.0118327636076776</v>
      </c>
      <c r="H43" s="26">
        <v>8.72182772460636</v>
      </c>
      <c r="J43" s="14"/>
      <c r="K43" s="14"/>
      <c r="L43" s="14"/>
    </row>
    <row r="44" spans="1:12" ht="16.5" customHeight="1" x14ac:dyDescent="0.35">
      <c r="A44" s="17" t="s">
        <v>36</v>
      </c>
      <c r="B44" s="26">
        <v>5.0595461953115208</v>
      </c>
      <c r="C44" s="26">
        <v>6.0866704267719491</v>
      </c>
      <c r="D44" s="26">
        <v>3.8852168305658554</v>
      </c>
      <c r="E44" s="26"/>
      <c r="F44" s="26">
        <v>23.435141098594819</v>
      </c>
      <c r="G44" s="26">
        <v>21.132506527415142</v>
      </c>
      <c r="H44" s="26">
        <v>29.118002416431736</v>
      </c>
      <c r="J44" s="14"/>
      <c r="K44" s="14"/>
      <c r="L44" s="14"/>
    </row>
    <row r="45" spans="1:12" ht="16.5" customHeight="1" x14ac:dyDescent="0.35">
      <c r="A45" s="17" t="s">
        <v>37</v>
      </c>
      <c r="B45" s="26">
        <v>11.038001336221733</v>
      </c>
      <c r="C45" s="26">
        <v>16.551930559712659</v>
      </c>
      <c r="D45" s="26">
        <v>4.5356276196779177</v>
      </c>
      <c r="E45" s="26"/>
      <c r="F45" s="26">
        <v>41.733006736068582</v>
      </c>
      <c r="G45" s="26">
        <v>42.657410085816217</v>
      </c>
      <c r="H45" s="26">
        <v>38.173041217972518</v>
      </c>
      <c r="J45" s="14"/>
      <c r="K45" s="14"/>
      <c r="L45" s="14"/>
    </row>
    <row r="46" spans="1:12" ht="16.5" customHeight="1" x14ac:dyDescent="0.35">
      <c r="A46" s="17" t="s">
        <v>65</v>
      </c>
      <c r="B46" s="26">
        <v>2.291003591555465</v>
      </c>
      <c r="C46" s="26">
        <v>2.8337247645481933</v>
      </c>
      <c r="D46" s="26">
        <v>1.7646585144198139</v>
      </c>
      <c r="E46" s="26"/>
      <c r="F46" s="26">
        <v>13.191432126164296</v>
      </c>
      <c r="G46" s="26">
        <v>11.388663774610288</v>
      </c>
      <c r="H46" s="26">
        <v>17.507418397626111</v>
      </c>
    </row>
    <row r="47" spans="1:12" ht="16.5" customHeight="1" x14ac:dyDescent="0.35">
      <c r="A47" s="17" t="s">
        <v>38</v>
      </c>
      <c r="B47" s="26">
        <v>8.0117000784761352</v>
      </c>
      <c r="C47" s="26">
        <v>8.2572015561480949</v>
      </c>
      <c r="D47" s="26">
        <v>7.718785855846459</v>
      </c>
      <c r="E47" s="26"/>
      <c r="F47" s="26">
        <v>26.70630202140309</v>
      </c>
      <c r="G47" s="26">
        <v>22.636309167165969</v>
      </c>
      <c r="H47" s="26">
        <v>34.660421545667447</v>
      </c>
    </row>
    <row r="48" spans="1:12" ht="16.5" customHeight="1" x14ac:dyDescent="0.35">
      <c r="A48" s="17" t="s">
        <v>39</v>
      </c>
      <c r="B48" s="26">
        <v>18.600337419727968</v>
      </c>
      <c r="C48" s="26">
        <v>29.986854439261407</v>
      </c>
      <c r="D48" s="26">
        <v>5.2196584539173507</v>
      </c>
      <c r="E48" s="26"/>
      <c r="F48" s="26">
        <v>59.322017699791651</v>
      </c>
      <c r="G48" s="26">
        <v>58.825513579387191</v>
      </c>
      <c r="H48" s="26">
        <v>62.906520031421842</v>
      </c>
    </row>
    <row r="49" spans="1:8" ht="16.5" customHeight="1" x14ac:dyDescent="0.35">
      <c r="A49" s="17" t="s">
        <v>40</v>
      </c>
      <c r="B49" s="26">
        <v>4.050237503973757</v>
      </c>
      <c r="C49" s="26">
        <v>5.8442669452223797</v>
      </c>
      <c r="D49" s="26">
        <v>2.1707547169811323</v>
      </c>
      <c r="E49" s="26"/>
      <c r="F49" s="26">
        <v>28.242361936582387</v>
      </c>
      <c r="G49" s="26">
        <v>27.188940092165897</v>
      </c>
      <c r="H49" s="26">
        <v>31.707317073170731</v>
      </c>
    </row>
    <row r="50" spans="1:8" ht="16.5" customHeight="1" x14ac:dyDescent="0.35">
      <c r="A50" s="17" t="s">
        <v>41</v>
      </c>
      <c r="B50" s="26">
        <v>2.4185866367985263</v>
      </c>
      <c r="C50" s="26">
        <v>1.5508992734347085</v>
      </c>
      <c r="D50" s="26">
        <v>3.3865181477954689</v>
      </c>
      <c r="E50" s="26"/>
      <c r="F50" s="26">
        <v>16.146333793392618</v>
      </c>
      <c r="G50" s="26">
        <v>9.5274390243902438</v>
      </c>
      <c r="H50" s="26">
        <v>25.029665698269159</v>
      </c>
    </row>
    <row r="51" spans="1:8" ht="16.5" customHeight="1" x14ac:dyDescent="0.35">
      <c r="A51" s="17" t="s">
        <v>42</v>
      </c>
      <c r="B51" s="26">
        <v>11.717850287907869</v>
      </c>
      <c r="C51" s="26">
        <v>14.461072809820077</v>
      </c>
      <c r="D51" s="26">
        <v>8.8205694891173518</v>
      </c>
      <c r="E51" s="26"/>
      <c r="F51" s="26">
        <v>38.78529906927988</v>
      </c>
      <c r="G51" s="26">
        <v>35.207423580786021</v>
      </c>
      <c r="H51" s="26">
        <v>47.067494998420557</v>
      </c>
    </row>
    <row r="52" spans="1:8" ht="16.5" customHeight="1" x14ac:dyDescent="0.35">
      <c r="A52" s="17" t="s">
        <v>43</v>
      </c>
      <c r="B52" s="26">
        <v>5.4354799202174187</v>
      </c>
      <c r="C52" s="26">
        <v>5.8128897195422429</v>
      </c>
      <c r="D52" s="26">
        <v>5.0273429676072325</v>
      </c>
      <c r="E52" s="26"/>
      <c r="F52" s="26">
        <v>20.656028368794328</v>
      </c>
      <c r="G52" s="26">
        <v>16.849417583132688</v>
      </c>
      <c r="H52" s="26">
        <v>28.788405394133186</v>
      </c>
    </row>
    <row r="53" spans="1:8" ht="16.5" customHeight="1" x14ac:dyDescent="0.35">
      <c r="A53" s="17" t="s">
        <v>44</v>
      </c>
      <c r="B53" s="26">
        <v>23.91283933754482</v>
      </c>
      <c r="C53" s="26">
        <v>34.830340124017788</v>
      </c>
      <c r="D53" s="26">
        <v>11.565993287430759</v>
      </c>
      <c r="E53" s="26"/>
      <c r="F53" s="26">
        <v>70.960101329955677</v>
      </c>
      <c r="G53" s="26">
        <v>72.015099108686968</v>
      </c>
      <c r="H53" s="26">
        <v>67.587966407994045</v>
      </c>
    </row>
    <row r="54" spans="1:8" ht="16.5" customHeight="1" x14ac:dyDescent="0.35">
      <c r="A54" s="17" t="s">
        <v>45</v>
      </c>
      <c r="B54" s="26">
        <v>4.9690703864353312</v>
      </c>
      <c r="C54" s="26">
        <v>5.7197419595239758</v>
      </c>
      <c r="D54" s="26">
        <v>4.1255593646141362</v>
      </c>
      <c r="E54" s="26"/>
      <c r="F54" s="26">
        <v>19.932282141268352</v>
      </c>
      <c r="G54" s="26">
        <v>17.436989705360311</v>
      </c>
      <c r="H54" s="26">
        <v>25.650829808005206</v>
      </c>
    </row>
    <row r="55" spans="1:8" ht="16.5" customHeight="1" x14ac:dyDescent="0.35">
      <c r="A55" s="17" t="s">
        <v>46</v>
      </c>
      <c r="B55" s="26">
        <v>5.1652672972685725</v>
      </c>
      <c r="C55" s="26">
        <v>5.0243642587676396</v>
      </c>
      <c r="D55" s="26">
        <v>5.3102314382232443</v>
      </c>
      <c r="E55" s="26"/>
      <c r="F55" s="26">
        <v>16.715630777167917</v>
      </c>
      <c r="G55" s="26">
        <v>12.113651675930605</v>
      </c>
      <c r="H55" s="26">
        <v>26.524704932010952</v>
      </c>
    </row>
    <row r="56" spans="1:8" ht="16.5" customHeight="1" x14ac:dyDescent="0.35">
      <c r="A56" s="17" t="s">
        <v>47</v>
      </c>
      <c r="B56" s="26">
        <v>3.454943380303904</v>
      </c>
      <c r="C56" s="26">
        <v>3.6914827372911336</v>
      </c>
      <c r="D56" s="26">
        <v>3.2230389174191347</v>
      </c>
      <c r="E56" s="26"/>
      <c r="F56" s="26">
        <v>18.662867891126357</v>
      </c>
      <c r="G56" s="26">
        <v>15.826585186302076</v>
      </c>
      <c r="H56" s="26">
        <v>23.364650875567904</v>
      </c>
    </row>
    <row r="57" spans="1:8" ht="16.5" customHeight="1" x14ac:dyDescent="0.35">
      <c r="A57" s="17" t="s">
        <v>64</v>
      </c>
      <c r="B57" s="26">
        <v>6.6562324547573093</v>
      </c>
      <c r="C57" s="26">
        <v>10.512932789441741</v>
      </c>
      <c r="D57" s="26">
        <v>2.7905042773872131</v>
      </c>
      <c r="E57" s="26"/>
      <c r="F57" s="26">
        <v>21.393963364892592</v>
      </c>
      <c r="G57" s="26">
        <v>22.126111560226356</v>
      </c>
      <c r="H57" s="26">
        <v>19.017632241813601</v>
      </c>
    </row>
    <row r="58" spans="1:8" ht="16.5" customHeight="1" x14ac:dyDescent="0.35">
      <c r="A58" s="17" t="s">
        <v>48</v>
      </c>
      <c r="B58" s="26">
        <v>4.103987022965935</v>
      </c>
      <c r="C58" s="26">
        <v>5.4302149352438693</v>
      </c>
      <c r="D58" s="26">
        <v>2.8002573392476213</v>
      </c>
      <c r="E58" s="26"/>
      <c r="F58" s="26">
        <v>25.253480430785398</v>
      </c>
      <c r="G58" s="26">
        <v>21.235183189655171</v>
      </c>
      <c r="H58" s="26">
        <v>39.503224265583953</v>
      </c>
    </row>
    <row r="59" spans="1:8" ht="16.5" customHeight="1" x14ac:dyDescent="0.35">
      <c r="A59" s="17" t="s">
        <v>49</v>
      </c>
      <c r="B59" s="26">
        <v>13.353932170970353</v>
      </c>
      <c r="C59" s="26">
        <v>20.05030743432085</v>
      </c>
      <c r="D59" s="26">
        <v>5.9095852105017865</v>
      </c>
      <c r="E59" s="26"/>
      <c r="F59" s="26">
        <v>40.787344957756602</v>
      </c>
      <c r="G59" s="26">
        <v>45.256119101690636</v>
      </c>
      <c r="H59" s="26">
        <v>29.71875</v>
      </c>
    </row>
    <row r="60" spans="1:8" ht="16.5" customHeight="1" x14ac:dyDescent="0.35">
      <c r="A60" s="17" t="s">
        <v>50</v>
      </c>
      <c r="B60" s="26">
        <v>2.2085702680747361</v>
      </c>
      <c r="C60" s="26">
        <v>2.7913155808696164</v>
      </c>
      <c r="D60" s="26">
        <v>1.6394265232974912</v>
      </c>
      <c r="E60" s="26"/>
      <c r="F60" s="26">
        <v>11.470222624025315</v>
      </c>
      <c r="G60" s="26">
        <v>10.433184274779842</v>
      </c>
      <c r="H60" s="26">
        <v>13.741512948386708</v>
      </c>
    </row>
    <row r="61" spans="1:8" ht="16.5" customHeight="1" x14ac:dyDescent="0.35">
      <c r="A61" s="17" t="s">
        <v>51</v>
      </c>
      <c r="B61" s="26">
        <v>13.290293660071548</v>
      </c>
      <c r="C61" s="26">
        <v>21.947472964025604</v>
      </c>
      <c r="D61" s="26">
        <v>4.7082709793728723</v>
      </c>
      <c r="E61" s="26"/>
      <c r="F61" s="26">
        <v>50.089442475237689</v>
      </c>
      <c r="G61" s="26">
        <v>53.167236954662101</v>
      </c>
      <c r="H61" s="26">
        <v>39.51814308799765</v>
      </c>
    </row>
    <row r="62" spans="1:8" ht="16.5" customHeight="1" x14ac:dyDescent="0.35">
      <c r="A62" s="17" t="s">
        <v>52</v>
      </c>
      <c r="B62" s="26">
        <v>15.213217067431707</v>
      </c>
      <c r="C62" s="26">
        <v>21.610062893081761</v>
      </c>
      <c r="D62" s="26">
        <v>9.3045772517125354</v>
      </c>
      <c r="E62" s="26"/>
      <c r="F62" s="26">
        <v>51.21488359483547</v>
      </c>
      <c r="G62" s="26">
        <v>51.433275952398773</v>
      </c>
      <c r="H62" s="26">
        <v>50.752574597306577</v>
      </c>
    </row>
    <row r="63" spans="1:8" ht="16.5" customHeight="1" x14ac:dyDescent="0.35">
      <c r="A63" s="17" t="s">
        <v>53</v>
      </c>
      <c r="B63" s="26">
        <v>2.2632085533674982</v>
      </c>
      <c r="C63" s="26">
        <v>2.7805206814940204</v>
      </c>
      <c r="D63" s="26">
        <v>1.6226078180194867</v>
      </c>
      <c r="E63" s="26"/>
      <c r="F63" s="26">
        <v>13.586673607496097</v>
      </c>
      <c r="G63" s="26">
        <v>12.75433172765835</v>
      </c>
      <c r="H63" s="26">
        <v>15.770609318996415</v>
      </c>
    </row>
    <row r="64" spans="1:8" ht="16.5" customHeight="1" x14ac:dyDescent="0.35">
      <c r="A64" s="17" t="s">
        <v>54</v>
      </c>
      <c r="B64" s="26">
        <v>5.5371142029804368</v>
      </c>
      <c r="C64" s="26">
        <v>5.1008059912779418</v>
      </c>
      <c r="D64" s="26">
        <v>6.0014092377967296</v>
      </c>
      <c r="E64" s="26"/>
      <c r="F64" s="26">
        <v>29.058561897702003</v>
      </c>
      <c r="G64" s="26">
        <v>23.768486009149907</v>
      </c>
      <c r="H64" s="26">
        <v>36.38238326704964</v>
      </c>
    </row>
    <row r="65" spans="1:8" ht="16.5" customHeight="1" x14ac:dyDescent="0.35">
      <c r="A65" s="17" t="s">
        <v>55</v>
      </c>
      <c r="B65" s="26">
        <v>9.3078079908954194</v>
      </c>
      <c r="C65" s="26">
        <v>13.242105510019817</v>
      </c>
      <c r="D65" s="26">
        <v>5.4485852311939267</v>
      </c>
      <c r="E65" s="26"/>
      <c r="F65" s="26">
        <v>36.484887108521484</v>
      </c>
      <c r="G65" s="26">
        <v>35.442362614945232</v>
      </c>
      <c r="H65" s="26">
        <v>39.236312432701069</v>
      </c>
    </row>
    <row r="66" spans="1:8" ht="16.5" customHeight="1" x14ac:dyDescent="0.35">
      <c r="A66" s="17" t="s">
        <v>56</v>
      </c>
      <c r="B66" s="26">
        <v>6.7039301310043671</v>
      </c>
      <c r="C66" s="26">
        <v>6.599983346517341</v>
      </c>
      <c r="D66" s="26">
        <v>6.8359013663873984</v>
      </c>
      <c r="E66" s="26"/>
      <c r="F66" s="26">
        <v>32.530937447024918</v>
      </c>
      <c r="G66" s="26">
        <v>26.506981021653708</v>
      </c>
      <c r="H66" s="26">
        <v>45.092398884239884</v>
      </c>
    </row>
    <row r="67" spans="1:8" ht="16.5" customHeight="1" x14ac:dyDescent="0.35">
      <c r="A67" s="17" t="s">
        <v>57</v>
      </c>
      <c r="B67" s="26">
        <v>4.3445084020370581</v>
      </c>
      <c r="C67" s="26">
        <v>5.2726318157953953</v>
      </c>
      <c r="D67" s="26">
        <v>3.354738453803789</v>
      </c>
      <c r="E67" s="26"/>
      <c r="F67" s="26">
        <v>19.311311016074324</v>
      </c>
      <c r="G67" s="26">
        <v>15.565888530397926</v>
      </c>
      <c r="H67" s="26">
        <v>32.363315696649032</v>
      </c>
    </row>
    <row r="68" spans="1:8" ht="16.5" customHeight="1" x14ac:dyDescent="0.35">
      <c r="A68" s="17" t="s">
        <v>58</v>
      </c>
      <c r="B68" s="26">
        <v>6.8493966043182599</v>
      </c>
      <c r="C68" s="26">
        <v>10.323523931023608</v>
      </c>
      <c r="D68" s="26">
        <v>3.1001036461797873</v>
      </c>
      <c r="E68" s="26"/>
      <c r="F68" s="26">
        <v>32.835182080821774</v>
      </c>
      <c r="G68" s="26">
        <v>31.888421518707105</v>
      </c>
      <c r="H68" s="26">
        <v>36.757153338224505</v>
      </c>
    </row>
    <row r="69" spans="1:8" ht="16.5" customHeight="1" x14ac:dyDescent="0.35">
      <c r="A69" s="17" t="s">
        <v>59</v>
      </c>
      <c r="B69" s="26">
        <v>4.7819313002010668</v>
      </c>
      <c r="C69" s="26">
        <v>6.7206386801698796</v>
      </c>
      <c r="D69" s="26">
        <v>2.7185605319773125</v>
      </c>
      <c r="E69" s="26"/>
      <c r="F69" s="26">
        <v>27.636662306452102</v>
      </c>
      <c r="G69" s="26">
        <v>28.931176935923354</v>
      </c>
      <c r="H69" s="26">
        <v>24.72576341535725</v>
      </c>
    </row>
    <row r="70" spans="1:8" ht="16.5" customHeight="1" x14ac:dyDescent="0.35">
      <c r="A70" s="17" t="s">
        <v>60</v>
      </c>
      <c r="B70" s="26">
        <v>9.0292971876834418</v>
      </c>
      <c r="C70" s="26">
        <v>13.268774277082434</v>
      </c>
      <c r="D70" s="26">
        <v>4.8806884172737837</v>
      </c>
      <c r="E70" s="26"/>
      <c r="F70" s="26">
        <v>39.5165528113505</v>
      </c>
      <c r="G70" s="26">
        <v>38.717040535222353</v>
      </c>
      <c r="H70" s="26">
        <v>41.813658977838081</v>
      </c>
    </row>
    <row r="71" spans="1:8" ht="16.5" customHeight="1" x14ac:dyDescent="0.35">
      <c r="A71" s="17" t="s">
        <v>66</v>
      </c>
      <c r="B71" s="26">
        <v>7.6662058564785722</v>
      </c>
      <c r="C71" s="26">
        <v>11.55370733089943</v>
      </c>
      <c r="D71" s="26">
        <v>3.7236142097134031</v>
      </c>
      <c r="E71" s="26"/>
      <c r="F71" s="26">
        <v>41.619927607461285</v>
      </c>
      <c r="G71" s="26">
        <v>42.86364492435181</v>
      </c>
      <c r="H71" s="26">
        <v>38.13771586764512</v>
      </c>
    </row>
    <row r="72" spans="1:8" ht="16.5" customHeight="1" x14ac:dyDescent="0.35">
      <c r="A72" s="17" t="s">
        <v>61</v>
      </c>
      <c r="B72" s="26">
        <v>9.1291672157069446</v>
      </c>
      <c r="C72" s="26">
        <v>11.750897756773982</v>
      </c>
      <c r="D72" s="26">
        <v>6.1754558032821336</v>
      </c>
      <c r="E72" s="26"/>
      <c r="F72" s="26">
        <v>36.125142577806749</v>
      </c>
      <c r="G72" s="26">
        <v>36.254196642685848</v>
      </c>
      <c r="H72" s="26">
        <v>35.851550584646667</v>
      </c>
    </row>
    <row r="73" spans="1:8" ht="16.5" customHeight="1" x14ac:dyDescent="0.35">
      <c r="A73" s="17" t="s">
        <v>62</v>
      </c>
      <c r="B73" s="26">
        <v>13.356920280446637</v>
      </c>
      <c r="C73" s="26">
        <v>15.717691531175499</v>
      </c>
      <c r="D73" s="26">
        <v>10.960427341109778</v>
      </c>
      <c r="E73" s="26"/>
      <c r="F73" s="26">
        <v>46.020503261882574</v>
      </c>
      <c r="G73" s="26">
        <v>38.122525526151279</v>
      </c>
      <c r="H73" s="26">
        <v>65.893301874426541</v>
      </c>
    </row>
    <row r="74" spans="1:8" ht="16.5" customHeight="1" x14ac:dyDescent="0.35">
      <c r="A74" s="15">
        <v>2017</v>
      </c>
      <c r="B74" s="24"/>
      <c r="C74" s="24"/>
      <c r="D74" s="24"/>
      <c r="E74" s="24"/>
      <c r="F74" s="24"/>
      <c r="G74" s="24"/>
      <c r="H74" s="24"/>
    </row>
    <row r="75" spans="1:8" ht="18.75" customHeight="1" x14ac:dyDescent="0.35">
      <c r="A75" s="16" t="s">
        <v>3</v>
      </c>
      <c r="B75" s="25">
        <v>6.6158371449962772</v>
      </c>
      <c r="C75" s="25">
        <v>9.1816232356057537</v>
      </c>
      <c r="D75" s="25">
        <v>3.9844764817241884</v>
      </c>
      <c r="E75" s="25"/>
      <c r="F75" s="25">
        <v>30.460621612102816</v>
      </c>
      <c r="G75" s="25">
        <v>30.492297419394998</v>
      </c>
      <c r="H75" s="25">
        <v>30.386024920596139</v>
      </c>
    </row>
    <row r="76" spans="1:8" ht="16.5" customHeight="1" x14ac:dyDescent="0.35">
      <c r="A76" s="17" t="s">
        <v>34</v>
      </c>
      <c r="B76" s="26">
        <v>2.1432741222583607</v>
      </c>
      <c r="C76" s="26">
        <v>3.4303052763237134</v>
      </c>
      <c r="D76" s="26">
        <v>0.78011922576846648</v>
      </c>
      <c r="E76" s="26"/>
      <c r="F76" s="26">
        <v>12.257273284731212</v>
      </c>
      <c r="G76" s="26">
        <v>15.653736391501955</v>
      </c>
      <c r="H76" s="26">
        <v>6.0966257668711661</v>
      </c>
    </row>
    <row r="77" spans="1:8" ht="16.5" customHeight="1" x14ac:dyDescent="0.35">
      <c r="A77" s="17" t="s">
        <v>35</v>
      </c>
      <c r="B77" s="26">
        <v>1.4832590222538229</v>
      </c>
      <c r="C77" s="26">
        <v>1.335256471157251</v>
      </c>
      <c r="D77" s="26">
        <v>1.6808078944941438</v>
      </c>
      <c r="E77" s="26"/>
      <c r="F77" s="26">
        <v>9.8968800448061156</v>
      </c>
      <c r="G77" s="26">
        <v>7.7954820492133923</v>
      </c>
      <c r="H77" s="26">
        <v>13.857998289136015</v>
      </c>
    </row>
    <row r="78" spans="1:8" ht="16.5" customHeight="1" x14ac:dyDescent="0.35">
      <c r="A78" s="17" t="s">
        <v>36</v>
      </c>
      <c r="B78" s="26">
        <v>3.3307610486578931</v>
      </c>
      <c r="C78" s="26">
        <v>4.3450757126477679</v>
      </c>
      <c r="D78" s="26">
        <v>2.1982872781848681</v>
      </c>
      <c r="E78" s="26"/>
      <c r="F78" s="26">
        <v>17.162815690488983</v>
      </c>
      <c r="G78" s="26">
        <v>15.872328134026576</v>
      </c>
      <c r="H78" s="26">
        <v>20.915581688366235</v>
      </c>
    </row>
    <row r="79" spans="1:8" ht="16.5" customHeight="1" x14ac:dyDescent="0.35">
      <c r="A79" s="17" t="s">
        <v>37</v>
      </c>
      <c r="B79" s="26">
        <v>12.188670106741679</v>
      </c>
      <c r="C79" s="26">
        <v>19.20104536120963</v>
      </c>
      <c r="D79" s="26">
        <v>5.2052349791790604</v>
      </c>
      <c r="E79" s="26"/>
      <c r="F79" s="26">
        <v>47.011064808162089</v>
      </c>
      <c r="G79" s="26">
        <v>45.833704660903663</v>
      </c>
      <c r="H79" s="26">
        <v>51.909529106414531</v>
      </c>
    </row>
    <row r="80" spans="1:8" ht="16.5" customHeight="1" x14ac:dyDescent="0.35">
      <c r="A80" s="17" t="s">
        <v>65</v>
      </c>
      <c r="B80" s="26">
        <v>1.8706607647348132</v>
      </c>
      <c r="C80" s="26">
        <v>2.2941623457893798</v>
      </c>
      <c r="D80" s="26">
        <v>1.426730701651634</v>
      </c>
      <c r="E80" s="26"/>
      <c r="F80" s="26">
        <v>11.60958296362023</v>
      </c>
      <c r="G80" s="26">
        <v>9.7557498574415504</v>
      </c>
      <c r="H80" s="26">
        <v>17.080353386621791</v>
      </c>
    </row>
    <row r="81" spans="1:8" ht="16.5" customHeight="1" x14ac:dyDescent="0.35">
      <c r="A81" s="17" t="s">
        <v>38</v>
      </c>
      <c r="B81" s="26">
        <v>9.078177588037315</v>
      </c>
      <c r="C81" s="26">
        <v>6.5466018141185742</v>
      </c>
      <c r="D81" s="26">
        <v>11.771561771561771</v>
      </c>
      <c r="E81" s="26"/>
      <c r="F81" s="26">
        <v>29.640828969688034</v>
      </c>
      <c r="G81" s="26">
        <v>17.590957258919111</v>
      </c>
      <c r="H81" s="26">
        <v>49.84208448480063</v>
      </c>
    </row>
    <row r="82" spans="1:8" ht="16.5" customHeight="1" x14ac:dyDescent="0.35">
      <c r="A82" s="17" t="s">
        <v>39</v>
      </c>
      <c r="B82" s="26">
        <v>14.655046815393627</v>
      </c>
      <c r="C82" s="26">
        <v>28.17247327549169</v>
      </c>
      <c r="D82" s="26">
        <v>2.9687655922562617</v>
      </c>
      <c r="E82" s="26"/>
      <c r="F82" s="26">
        <v>64.882511683011913</v>
      </c>
      <c r="G82" s="26">
        <v>67.024165497040329</v>
      </c>
      <c r="H82" s="26">
        <v>51.406354996640104</v>
      </c>
    </row>
    <row r="83" spans="1:8" ht="16.5" customHeight="1" x14ac:dyDescent="0.35">
      <c r="A83" s="17" t="s">
        <v>40</v>
      </c>
      <c r="B83" s="26">
        <v>3.02734375</v>
      </c>
      <c r="C83" s="26">
        <v>5.9710607911303208</v>
      </c>
      <c r="D83" s="26">
        <v>0</v>
      </c>
      <c r="E83" s="26"/>
      <c r="F83" s="26">
        <v>18.417620634690625</v>
      </c>
      <c r="G83" s="26">
        <v>24.895208994398089</v>
      </c>
      <c r="H83" s="26">
        <v>0</v>
      </c>
    </row>
    <row r="84" spans="1:8" ht="16.5" customHeight="1" x14ac:dyDescent="0.35">
      <c r="A84" s="17" t="s">
        <v>41</v>
      </c>
      <c r="B84" s="26">
        <v>2.7875603348200646</v>
      </c>
      <c r="C84" s="26">
        <v>3.5922992344029971</v>
      </c>
      <c r="D84" s="26">
        <v>2.044404330432902</v>
      </c>
      <c r="E84" s="26"/>
      <c r="F84" s="26">
        <v>28.763806929944014</v>
      </c>
      <c r="G84" s="26">
        <v>27.94851485148515</v>
      </c>
      <c r="H84" s="26">
        <v>30.19300194390447</v>
      </c>
    </row>
    <row r="85" spans="1:8" ht="16.5" customHeight="1" x14ac:dyDescent="0.35">
      <c r="A85" s="17" t="s">
        <v>42</v>
      </c>
      <c r="B85" s="26">
        <v>5.4669297349818073</v>
      </c>
      <c r="C85" s="26">
        <v>8.0009506079930297</v>
      </c>
      <c r="D85" s="26">
        <v>2.9265193479857841</v>
      </c>
      <c r="E85" s="26"/>
      <c r="F85" s="26">
        <v>22.207902050022152</v>
      </c>
      <c r="G85" s="26">
        <v>24.519026521818294</v>
      </c>
      <c r="H85" s="26">
        <v>17.648467432950191</v>
      </c>
    </row>
    <row r="86" spans="1:8" ht="16.5" customHeight="1" x14ac:dyDescent="0.35">
      <c r="A86" s="17" t="s">
        <v>43</v>
      </c>
      <c r="B86" s="26">
        <v>6.6648048215781834</v>
      </c>
      <c r="C86" s="26">
        <v>7.3333372535414183</v>
      </c>
      <c r="D86" s="26">
        <v>5.9670807148468192</v>
      </c>
      <c r="E86" s="26"/>
      <c r="F86" s="26">
        <v>20.950187375515636</v>
      </c>
      <c r="G86" s="26">
        <v>17.079350297186995</v>
      </c>
      <c r="H86" s="26">
        <v>29.536134147452834</v>
      </c>
    </row>
    <row r="87" spans="1:8" ht="16.5" customHeight="1" x14ac:dyDescent="0.35">
      <c r="A87" s="17" t="s">
        <v>44</v>
      </c>
      <c r="B87" s="26">
        <v>20.089130542728039</v>
      </c>
      <c r="C87" s="26">
        <v>30.0935724629609</v>
      </c>
      <c r="D87" s="26">
        <v>9.2490731959651704</v>
      </c>
      <c r="E87" s="26"/>
      <c r="F87" s="26">
        <v>66.415409239524479</v>
      </c>
      <c r="G87" s="26">
        <v>71.537195710151508</v>
      </c>
      <c r="H87" s="26">
        <v>53.030153237765695</v>
      </c>
    </row>
    <row r="88" spans="1:8" ht="16.5" customHeight="1" x14ac:dyDescent="0.35">
      <c r="A88" s="17" t="s">
        <v>45</v>
      </c>
      <c r="B88" s="26">
        <v>7.4754289037510899</v>
      </c>
      <c r="C88" s="26">
        <v>9.7947890246714326</v>
      </c>
      <c r="D88" s="26">
        <v>5.1144231897664589</v>
      </c>
      <c r="E88" s="26"/>
      <c r="F88" s="26">
        <v>32.654201808759268</v>
      </c>
      <c r="G88" s="26">
        <v>31.016355140186917</v>
      </c>
      <c r="H88" s="26">
        <v>36.401603742064822</v>
      </c>
    </row>
    <row r="89" spans="1:8" ht="16.5" customHeight="1" x14ac:dyDescent="0.35">
      <c r="A89" s="17" t="s">
        <v>46</v>
      </c>
      <c r="B89" s="26">
        <v>5.0116487850653977</v>
      </c>
      <c r="C89" s="26">
        <v>6.9006770289585591</v>
      </c>
      <c r="D89" s="26">
        <v>2.9782575143728054</v>
      </c>
      <c r="E89" s="26"/>
      <c r="F89" s="26">
        <v>19.151599073309722</v>
      </c>
      <c r="G89" s="26">
        <v>22.880021392916568</v>
      </c>
      <c r="H89" s="26">
        <v>13.617218338589101</v>
      </c>
    </row>
    <row r="90" spans="1:8" ht="16.5" customHeight="1" x14ac:dyDescent="0.35">
      <c r="A90" s="17" t="s">
        <v>47</v>
      </c>
      <c r="B90" s="26">
        <v>4.1608511446599055</v>
      </c>
      <c r="C90" s="26">
        <v>5.4167866776270834</v>
      </c>
      <c r="D90" s="26">
        <v>2.9491644372146419</v>
      </c>
      <c r="E90" s="26"/>
      <c r="F90" s="26">
        <v>25.142069378512748</v>
      </c>
      <c r="G90" s="26">
        <v>23.822732610283577</v>
      </c>
      <c r="H90" s="26">
        <v>27.877904747296572</v>
      </c>
    </row>
    <row r="91" spans="1:8" ht="16.5" customHeight="1" x14ac:dyDescent="0.35">
      <c r="A91" s="17" t="s">
        <v>64</v>
      </c>
      <c r="B91" s="26">
        <v>6.4913797935634721</v>
      </c>
      <c r="C91" s="26">
        <v>9.0166544597649896</v>
      </c>
      <c r="D91" s="26">
        <v>3.9363672976238417</v>
      </c>
      <c r="E91" s="26"/>
      <c r="F91" s="26">
        <v>20.319334260756225</v>
      </c>
      <c r="G91" s="26">
        <v>20.022982409617253</v>
      </c>
      <c r="H91" s="26">
        <v>21.041074657711185</v>
      </c>
    </row>
    <row r="92" spans="1:8" ht="16.5" customHeight="1" x14ac:dyDescent="0.35">
      <c r="A92" s="17" t="s">
        <v>48</v>
      </c>
      <c r="B92" s="26">
        <v>2.4517527482035355</v>
      </c>
      <c r="C92" s="26">
        <v>1.4341099185124027</v>
      </c>
      <c r="D92" s="26">
        <v>3.5000462235370247</v>
      </c>
      <c r="E92" s="26"/>
      <c r="F92" s="26">
        <v>13.431793234208165</v>
      </c>
      <c r="G92" s="26">
        <v>5.5084453636677004</v>
      </c>
      <c r="H92" s="26">
        <v>34.188188549756191</v>
      </c>
    </row>
    <row r="93" spans="1:8" ht="16.5" customHeight="1" x14ac:dyDescent="0.35">
      <c r="A93" s="17" t="s">
        <v>49</v>
      </c>
      <c r="B93" s="26">
        <v>8.8681530023505939</v>
      </c>
      <c r="C93" s="26">
        <v>11.45124716553288</v>
      </c>
      <c r="D93" s="26">
        <v>6.1234683983192779</v>
      </c>
      <c r="E93" s="26"/>
      <c r="F93" s="26">
        <v>27.478590977310851</v>
      </c>
      <c r="G93" s="26">
        <v>25.262323084431433</v>
      </c>
      <c r="H93" s="26">
        <v>33.280102203768763</v>
      </c>
    </row>
    <row r="94" spans="1:8" ht="16.5" customHeight="1" x14ac:dyDescent="0.35">
      <c r="A94" s="17" t="s">
        <v>50</v>
      </c>
      <c r="B94" s="26">
        <v>2.758967941621838</v>
      </c>
      <c r="C94" s="26">
        <v>2.9669762641898867</v>
      </c>
      <c r="D94" s="26">
        <v>2.5607842853734537</v>
      </c>
      <c r="E94" s="26"/>
      <c r="F94" s="26">
        <v>16.034427111350187</v>
      </c>
      <c r="G94" s="26">
        <v>14.520741263415902</v>
      </c>
      <c r="H94" s="26">
        <v>18.119500716185797</v>
      </c>
    </row>
    <row r="95" spans="1:8" ht="16.5" customHeight="1" x14ac:dyDescent="0.35">
      <c r="A95" s="17" t="s">
        <v>51</v>
      </c>
      <c r="B95" s="26">
        <v>14.550765551177244</v>
      </c>
      <c r="C95" s="26">
        <v>20.881634552010237</v>
      </c>
      <c r="D95" s="26">
        <v>8.0750317258883246</v>
      </c>
      <c r="E95" s="26"/>
      <c r="F95" s="26">
        <v>52.836823896237028</v>
      </c>
      <c r="G95" s="26">
        <v>52.067825448077187</v>
      </c>
      <c r="H95" s="26">
        <v>54.984877943400299</v>
      </c>
    </row>
    <row r="96" spans="1:8" ht="16.5" customHeight="1" x14ac:dyDescent="0.35">
      <c r="A96" s="17" t="s">
        <v>52</v>
      </c>
      <c r="B96" s="26">
        <v>13.531728022287922</v>
      </c>
      <c r="C96" s="26">
        <v>18.393978889791036</v>
      </c>
      <c r="D96" s="26">
        <v>8.8393432481892944</v>
      </c>
      <c r="E96" s="26"/>
      <c r="F96" s="26">
        <v>43.042030690665136</v>
      </c>
      <c r="G96" s="26">
        <v>42.048257503602215</v>
      </c>
      <c r="H96" s="26">
        <v>45.186707776635835</v>
      </c>
    </row>
    <row r="97" spans="1:8" ht="16.5" customHeight="1" x14ac:dyDescent="0.35">
      <c r="A97" s="17" t="s">
        <v>53</v>
      </c>
      <c r="B97" s="26">
        <v>2.9658316989813227</v>
      </c>
      <c r="C97" s="26">
        <v>3.5634778306845591</v>
      </c>
      <c r="D97" s="26">
        <v>2.2774622055236025</v>
      </c>
      <c r="E97" s="26"/>
      <c r="F97" s="26">
        <v>20.053715308863026</v>
      </c>
      <c r="G97" s="26">
        <v>18.366533864541832</v>
      </c>
      <c r="H97" s="26">
        <v>24.032318677189028</v>
      </c>
    </row>
    <row r="98" spans="1:8" ht="16.5" customHeight="1" x14ac:dyDescent="0.35">
      <c r="A98" s="17" t="s">
        <v>54</v>
      </c>
      <c r="B98" s="26">
        <v>4.8137529545653504</v>
      </c>
      <c r="C98" s="26">
        <v>6.2524774163937158</v>
      </c>
      <c r="D98" s="26">
        <v>3.2266230926791097</v>
      </c>
      <c r="E98" s="26"/>
      <c r="F98" s="26">
        <v>32.971068805276573</v>
      </c>
      <c r="G98" s="26">
        <v>32.036344200962056</v>
      </c>
      <c r="H98" s="26">
        <v>35.164283922748936</v>
      </c>
    </row>
    <row r="99" spans="1:8" ht="16.5" customHeight="1" x14ac:dyDescent="0.35">
      <c r="A99" s="17" t="s">
        <v>55</v>
      </c>
      <c r="B99" s="26">
        <v>7.4018153826034743</v>
      </c>
      <c r="C99" s="26">
        <v>10.480860557064917</v>
      </c>
      <c r="D99" s="26">
        <v>3.812932044334024</v>
      </c>
      <c r="E99" s="26"/>
      <c r="F99" s="26">
        <v>28.870855552979364</v>
      </c>
      <c r="G99" s="26">
        <v>28.552516773475347</v>
      </c>
      <c r="H99" s="26">
        <v>29.940361872030728</v>
      </c>
    </row>
    <row r="100" spans="1:8" ht="16.5" customHeight="1" x14ac:dyDescent="0.35">
      <c r="A100" s="17" t="s">
        <v>56</v>
      </c>
      <c r="B100" s="26">
        <v>6.1634691315240797</v>
      </c>
      <c r="C100" s="26">
        <v>8.1553309763888731</v>
      </c>
      <c r="D100" s="26">
        <v>4.1735753060621894</v>
      </c>
      <c r="E100" s="26"/>
      <c r="F100" s="26">
        <v>27.585242441963949</v>
      </c>
      <c r="G100" s="26">
        <v>25.643408635973692</v>
      </c>
      <c r="H100" s="26">
        <v>32.370298599489125</v>
      </c>
    </row>
    <row r="101" spans="1:8" ht="16.5" customHeight="1" x14ac:dyDescent="0.35">
      <c r="A101" s="17" t="s">
        <v>57</v>
      </c>
      <c r="B101" s="26">
        <v>2.4086197176616775</v>
      </c>
      <c r="C101" s="26">
        <v>3.244239055767189</v>
      </c>
      <c r="D101" s="26">
        <v>1.3760995936004938</v>
      </c>
      <c r="E101" s="26"/>
      <c r="F101" s="26">
        <v>11.593199689888138</v>
      </c>
      <c r="G101" s="26">
        <v>11.140100071479628</v>
      </c>
      <c r="H101" s="26">
        <v>13.151425762045232</v>
      </c>
    </row>
    <row r="102" spans="1:8" ht="16.5" customHeight="1" x14ac:dyDescent="0.35">
      <c r="A102" s="17" t="s">
        <v>58</v>
      </c>
      <c r="B102" s="26">
        <v>5.1861095265259554</v>
      </c>
      <c r="C102" s="26">
        <v>7.8946621237932986</v>
      </c>
      <c r="D102" s="26">
        <v>2.4527220630372493</v>
      </c>
      <c r="E102" s="26"/>
      <c r="F102" s="26">
        <v>32.221336168704589</v>
      </c>
      <c r="G102" s="26">
        <v>32.020498646858982</v>
      </c>
      <c r="H102" s="26">
        <v>32.891450528338133</v>
      </c>
    </row>
    <row r="103" spans="1:8" ht="16.5" customHeight="1" x14ac:dyDescent="0.35">
      <c r="A103" s="17" t="s">
        <v>59</v>
      </c>
      <c r="B103" s="26">
        <v>5.7169660865894274</v>
      </c>
      <c r="C103" s="26">
        <v>8.2549314147922672</v>
      </c>
      <c r="D103" s="26">
        <v>3.4240459991785861</v>
      </c>
      <c r="E103" s="26"/>
      <c r="F103" s="26">
        <v>24.937084398976982</v>
      </c>
      <c r="G103" s="26">
        <v>27.700215552976289</v>
      </c>
      <c r="H103" s="26">
        <v>20.486111111111111</v>
      </c>
    </row>
    <row r="104" spans="1:8" ht="16.5" customHeight="1" x14ac:dyDescent="0.35">
      <c r="A104" s="17" t="s">
        <v>60</v>
      </c>
      <c r="B104" s="26">
        <v>5.5319574234171203</v>
      </c>
      <c r="C104" s="26">
        <v>7.4293505205751122</v>
      </c>
      <c r="D104" s="26">
        <v>3.6041708643965347</v>
      </c>
      <c r="E104" s="26"/>
      <c r="F104" s="26">
        <v>25.114854517611025</v>
      </c>
      <c r="G104" s="26">
        <v>23.605860113421549</v>
      </c>
      <c r="H104" s="26">
        <v>28.996960486322187</v>
      </c>
    </row>
    <row r="105" spans="1:8" ht="16.5" customHeight="1" x14ac:dyDescent="0.35">
      <c r="A105" s="17" t="s">
        <v>66</v>
      </c>
      <c r="B105" s="26">
        <v>5.1743433627014355</v>
      </c>
      <c r="C105" s="26">
        <v>6.1281360821750619</v>
      </c>
      <c r="D105" s="26">
        <v>4.0564400362128561</v>
      </c>
      <c r="E105" s="26"/>
      <c r="F105" s="26">
        <v>29.085119602360983</v>
      </c>
      <c r="G105" s="26">
        <v>24.039910268858605</v>
      </c>
      <c r="H105" s="26">
        <v>46.284670699691816</v>
      </c>
    </row>
    <row r="106" spans="1:8" ht="16.5" customHeight="1" x14ac:dyDescent="0.35">
      <c r="A106" s="17" t="s">
        <v>61</v>
      </c>
      <c r="B106" s="26">
        <v>6.7893794338453066</v>
      </c>
      <c r="C106" s="26">
        <v>8.9763461149673169</v>
      </c>
      <c r="D106" s="26">
        <v>4.5038382984717229</v>
      </c>
      <c r="E106" s="26"/>
      <c r="F106" s="26">
        <v>29.000110322509471</v>
      </c>
      <c r="G106" s="26">
        <v>26.891434916468988</v>
      </c>
      <c r="H106" s="26">
        <v>34.661246612466122</v>
      </c>
    </row>
    <row r="107" spans="1:8" ht="16.5" customHeight="1" x14ac:dyDescent="0.35">
      <c r="A107" s="17" t="s">
        <v>62</v>
      </c>
      <c r="B107" s="26">
        <v>11.402688301997834</v>
      </c>
      <c r="C107" s="26">
        <v>12.107724033730118</v>
      </c>
      <c r="D107" s="26">
        <v>10.654885654885655</v>
      </c>
      <c r="E107" s="26"/>
      <c r="F107" s="26">
        <v>34.055241682360325</v>
      </c>
      <c r="G107" s="26">
        <v>25.888413516109317</v>
      </c>
      <c r="H107" s="26">
        <v>54.947509492964045</v>
      </c>
    </row>
    <row r="108" spans="1:8" ht="16.5" customHeight="1" x14ac:dyDescent="0.35">
      <c r="A108" s="15">
        <v>2019</v>
      </c>
      <c r="B108" s="24"/>
      <c r="C108" s="24"/>
      <c r="D108" s="24"/>
      <c r="E108" s="24"/>
      <c r="F108" s="24"/>
      <c r="G108" s="24"/>
      <c r="H108" s="24"/>
    </row>
    <row r="109" spans="1:8" ht="18.75" customHeight="1" x14ac:dyDescent="0.35">
      <c r="A109" s="16" t="s">
        <v>3</v>
      </c>
      <c r="B109" s="25">
        <v>3.4638125301138918</v>
      </c>
      <c r="C109" s="25">
        <v>4.5110652529708961</v>
      </c>
      <c r="D109" s="25">
        <v>2.3448204128146695</v>
      </c>
      <c r="E109" s="25"/>
      <c r="F109" s="25">
        <v>18.671234950382129</v>
      </c>
      <c r="G109" s="25">
        <v>17.990278654358711</v>
      </c>
      <c r="H109" s="25">
        <v>20.246589372234407</v>
      </c>
    </row>
    <row r="110" spans="1:8" ht="16.5" customHeight="1" x14ac:dyDescent="0.35">
      <c r="A110" s="17" t="s">
        <v>34</v>
      </c>
      <c r="B110" s="26">
        <v>1.8668757385692207</v>
      </c>
      <c r="C110" s="26">
        <v>1.2205793264376585</v>
      </c>
      <c r="D110" s="26">
        <v>2.5299845760721933</v>
      </c>
      <c r="E110" s="26"/>
      <c r="F110" s="26">
        <v>8.6120138379285045</v>
      </c>
      <c r="G110" s="26">
        <v>4.4480784955028625</v>
      </c>
      <c r="H110" s="26">
        <v>16.048481308411215</v>
      </c>
    </row>
    <row r="111" spans="1:8" ht="16.5" customHeight="1" x14ac:dyDescent="0.35">
      <c r="A111" s="17" t="s">
        <v>35</v>
      </c>
      <c r="B111" s="26">
        <v>0.90304898250122989</v>
      </c>
      <c r="C111" s="26">
        <v>0.91632809394059866</v>
      </c>
      <c r="D111" s="26">
        <v>0.88879637820679613</v>
      </c>
      <c r="E111" s="26"/>
      <c r="F111" s="26">
        <v>8.1839687016649982</v>
      </c>
      <c r="G111" s="26">
        <v>5.725537715843684</v>
      </c>
      <c r="H111" s="26">
        <v>15.592477633741101</v>
      </c>
    </row>
    <row r="112" spans="1:8" ht="16.5" customHeight="1" x14ac:dyDescent="0.35">
      <c r="A112" s="17" t="s">
        <v>36</v>
      </c>
      <c r="B112" s="26">
        <v>2.9086113806573612</v>
      </c>
      <c r="C112" s="26">
        <v>5.3973241435232113</v>
      </c>
      <c r="D112" s="26">
        <v>0.50833374065203574</v>
      </c>
      <c r="E112" s="26"/>
      <c r="F112" s="26">
        <v>26.269662921348313</v>
      </c>
      <c r="G112" s="26">
        <v>37.381537381537385</v>
      </c>
      <c r="H112" s="26">
        <v>6.4959400374765774</v>
      </c>
    </row>
    <row r="113" spans="1:8" ht="16.5" customHeight="1" x14ac:dyDescent="0.35">
      <c r="A113" s="17" t="s">
        <v>37</v>
      </c>
      <c r="B113" s="26">
        <v>3.4974487853171885</v>
      </c>
      <c r="C113" s="26">
        <v>3.4774328699295372</v>
      </c>
      <c r="D113" s="26">
        <v>3.5174540332711564</v>
      </c>
      <c r="E113" s="26"/>
      <c r="F113" s="26">
        <v>24.228435768926403</v>
      </c>
      <c r="G113" s="26">
        <v>17.564447864563292</v>
      </c>
      <c r="H113" s="26">
        <v>38.758389261744966</v>
      </c>
    </row>
    <row r="114" spans="1:8" ht="16.5" customHeight="1" x14ac:dyDescent="0.35">
      <c r="A114" s="17" t="s">
        <v>65</v>
      </c>
      <c r="B114" s="26">
        <v>1.2396208350363656</v>
      </c>
      <c r="C114" s="26">
        <v>1.687851853399204</v>
      </c>
      <c r="D114" s="26">
        <v>0.72169925174993965</v>
      </c>
      <c r="E114" s="26"/>
      <c r="F114" s="26">
        <v>10.846029491010631</v>
      </c>
      <c r="G114" s="26">
        <v>9.8028510767364274</v>
      </c>
      <c r="H114" s="26">
        <v>15.224032586558046</v>
      </c>
    </row>
    <row r="115" spans="1:8" ht="16.5" customHeight="1" x14ac:dyDescent="0.35">
      <c r="A115" s="17" t="s">
        <v>38</v>
      </c>
      <c r="B115" s="26">
        <v>0.84687850832235079</v>
      </c>
      <c r="C115" s="26">
        <v>1.2133170997942819</v>
      </c>
      <c r="D115" s="26">
        <v>0.33809385018944915</v>
      </c>
      <c r="E115" s="26"/>
      <c r="F115" s="26">
        <v>4.2404985946474394</v>
      </c>
      <c r="G115" s="26">
        <v>4.7974767596281538</v>
      </c>
      <c r="H115" s="26">
        <v>2.6864289022695691</v>
      </c>
    </row>
    <row r="116" spans="1:8" ht="16.5" customHeight="1" x14ac:dyDescent="0.35">
      <c r="A116" s="17" t="s">
        <v>39</v>
      </c>
      <c r="B116" s="26">
        <v>8.9032002315543082</v>
      </c>
      <c r="C116" s="26">
        <v>11.749938682171662</v>
      </c>
      <c r="D116" s="26">
        <v>6.7014450705797017</v>
      </c>
      <c r="E116" s="26"/>
      <c r="F116" s="26">
        <v>32.255821640659725</v>
      </c>
      <c r="G116" s="26">
        <v>30.581476126997241</v>
      </c>
      <c r="H116" s="26">
        <v>34.842770944534692</v>
      </c>
    </row>
    <row r="117" spans="1:8" ht="16.5" customHeight="1" x14ac:dyDescent="0.35">
      <c r="A117" s="17" t="s">
        <v>40</v>
      </c>
      <c r="B117" s="26">
        <v>2.1258286741694032</v>
      </c>
      <c r="C117" s="26">
        <v>3.3812881344230319</v>
      </c>
      <c r="D117" s="26">
        <v>0.54699370523116997</v>
      </c>
      <c r="E117" s="26"/>
      <c r="F117" s="26">
        <v>15.569326103795508</v>
      </c>
      <c r="G117" s="26">
        <v>17.729309018507625</v>
      </c>
      <c r="H117" s="26">
        <v>7.9961922893860056</v>
      </c>
    </row>
    <row r="118" spans="1:8" ht="16.5" customHeight="1" x14ac:dyDescent="0.35">
      <c r="A118" s="17" t="s">
        <v>41</v>
      </c>
      <c r="B118" s="26">
        <v>0.79544019768763197</v>
      </c>
      <c r="C118" s="26">
        <v>0.89279565555304141</v>
      </c>
      <c r="D118" s="26">
        <v>0.68833776171175309</v>
      </c>
      <c r="E118" s="26"/>
      <c r="F118" s="26">
        <v>8.644395284366162</v>
      </c>
      <c r="G118" s="26">
        <v>8.7125576036866352</v>
      </c>
      <c r="H118" s="26">
        <v>8.5489616237650381</v>
      </c>
    </row>
    <row r="119" spans="1:8" ht="16.5" customHeight="1" x14ac:dyDescent="0.35">
      <c r="A119" s="17" t="s">
        <v>42</v>
      </c>
      <c r="B119" s="26">
        <v>2.5458068145123489</v>
      </c>
      <c r="C119" s="26">
        <v>3.1934945339005871</v>
      </c>
      <c r="D119" s="26">
        <v>1.6503697821015535</v>
      </c>
      <c r="E119" s="26"/>
      <c r="F119" s="26">
        <v>10.209708413401286</v>
      </c>
      <c r="G119" s="26">
        <v>9.4426751592356695</v>
      </c>
      <c r="H119" s="26">
        <v>13.044331110239311</v>
      </c>
    </row>
    <row r="120" spans="1:8" ht="16.5" customHeight="1" x14ac:dyDescent="0.35">
      <c r="A120" s="17" t="s">
        <v>43</v>
      </c>
      <c r="B120" s="26">
        <v>2.1958212855535524</v>
      </c>
      <c r="C120" s="26">
        <v>3.6688399584893743</v>
      </c>
      <c r="D120" s="26">
        <v>0.49242127781691064</v>
      </c>
      <c r="E120" s="26"/>
      <c r="F120" s="26">
        <v>9.6935709993991601</v>
      </c>
      <c r="G120" s="26">
        <v>11.95310633762702</v>
      </c>
      <c r="H120" s="26">
        <v>3.6876037901729024</v>
      </c>
    </row>
    <row r="121" spans="1:8" ht="16.5" customHeight="1" x14ac:dyDescent="0.35">
      <c r="A121" s="17" t="s">
        <v>44</v>
      </c>
      <c r="B121" s="26">
        <v>6.6344313674731659</v>
      </c>
      <c r="C121" s="26">
        <v>11.561079925153702</v>
      </c>
      <c r="D121" s="26">
        <v>2.0093566832171219</v>
      </c>
      <c r="E121" s="26"/>
      <c r="F121" s="26">
        <v>36.745353064673054</v>
      </c>
      <c r="G121" s="26">
        <v>43.013426156141222</v>
      </c>
      <c r="H121" s="26">
        <v>20.561261922230376</v>
      </c>
    </row>
    <row r="122" spans="1:8" ht="16.5" customHeight="1" x14ac:dyDescent="0.35">
      <c r="A122" s="17" t="s">
        <v>45</v>
      </c>
      <c r="B122" s="26">
        <v>1.9811888441211869</v>
      </c>
      <c r="C122" s="26">
        <v>2.5924650458020526</v>
      </c>
      <c r="D122" s="26">
        <v>1.4285180526322345</v>
      </c>
      <c r="E122" s="26"/>
      <c r="F122" s="26">
        <v>14.300552381851658</v>
      </c>
      <c r="G122" s="26">
        <v>14.009230311150811</v>
      </c>
      <c r="H122" s="26">
        <v>14.805731250806764</v>
      </c>
    </row>
    <row r="123" spans="1:8" ht="16.5" customHeight="1" x14ac:dyDescent="0.35">
      <c r="A123" s="17" t="s">
        <v>46</v>
      </c>
      <c r="B123" s="26">
        <v>1.2463098665589338</v>
      </c>
      <c r="C123" s="26">
        <v>1.5511130400188069</v>
      </c>
      <c r="D123" s="26">
        <v>0.89089442637469218</v>
      </c>
      <c r="E123" s="26"/>
      <c r="F123" s="26">
        <v>6.2818169551403926</v>
      </c>
      <c r="G123" s="26">
        <v>5.9369105916146117</v>
      </c>
      <c r="H123" s="26">
        <v>7.1217867678044664</v>
      </c>
    </row>
    <row r="124" spans="1:8" ht="16.5" customHeight="1" x14ac:dyDescent="0.35">
      <c r="A124" s="17" t="s">
        <v>47</v>
      </c>
      <c r="B124" s="26">
        <v>2.5134907101320123</v>
      </c>
      <c r="C124" s="26">
        <v>3.9005181608866399</v>
      </c>
      <c r="D124" s="26">
        <v>1.2863197253070557</v>
      </c>
      <c r="E124" s="26"/>
      <c r="F124" s="26">
        <v>18.90189085775846</v>
      </c>
      <c r="G124" s="26">
        <v>20.950238520494675</v>
      </c>
      <c r="H124" s="26">
        <v>14.974096633646198</v>
      </c>
    </row>
    <row r="125" spans="1:8" ht="16.5" customHeight="1" x14ac:dyDescent="0.35">
      <c r="A125" s="17" t="s">
        <v>64</v>
      </c>
      <c r="B125" s="26">
        <v>4.1635592336869793</v>
      </c>
      <c r="C125" s="26">
        <v>5.4004245690157928</v>
      </c>
      <c r="D125" s="26">
        <v>2.8468307381561408</v>
      </c>
      <c r="E125" s="26"/>
      <c r="F125" s="26">
        <v>13.645024375500977</v>
      </c>
      <c r="G125" s="26">
        <v>13.767196606272053</v>
      </c>
      <c r="H125" s="26">
        <v>13.404794387059052</v>
      </c>
    </row>
    <row r="126" spans="1:8" ht="16.5" customHeight="1" x14ac:dyDescent="0.35">
      <c r="A126" s="17" t="s">
        <v>48</v>
      </c>
      <c r="B126" s="26">
        <v>1.8591560462212355</v>
      </c>
      <c r="C126" s="26">
        <v>1.6540917005223448</v>
      </c>
      <c r="D126" s="26">
        <v>2.0228844371569115</v>
      </c>
      <c r="E126" s="26"/>
      <c r="F126" s="26">
        <v>10.8633968382651</v>
      </c>
      <c r="G126" s="26">
        <v>6.7882008061561017</v>
      </c>
      <c r="H126" s="26">
        <v>17.865575318747048</v>
      </c>
    </row>
    <row r="127" spans="1:8" ht="16.5" customHeight="1" x14ac:dyDescent="0.35">
      <c r="A127" s="17" t="s">
        <v>49</v>
      </c>
      <c r="B127" s="26">
        <v>4.2112237665259329</v>
      </c>
      <c r="C127" s="26">
        <v>5.1832445984393924</v>
      </c>
      <c r="D127" s="26">
        <v>3.0375182829347938</v>
      </c>
      <c r="E127" s="26"/>
      <c r="F127" s="26">
        <v>14.90104138269451</v>
      </c>
      <c r="G127" s="26">
        <v>12.906846240179574</v>
      </c>
      <c r="H127" s="26">
        <v>21.86046511627907</v>
      </c>
    </row>
    <row r="128" spans="1:8" ht="16.5" customHeight="1" x14ac:dyDescent="0.35">
      <c r="A128" s="17" t="s">
        <v>50</v>
      </c>
      <c r="B128" s="26">
        <v>2.763881446209508</v>
      </c>
      <c r="C128" s="26">
        <v>3.4965034965034967</v>
      </c>
      <c r="D128" s="26">
        <v>1.9604886140853566</v>
      </c>
      <c r="E128" s="26"/>
      <c r="F128" s="26">
        <v>23.586642931680068</v>
      </c>
      <c r="G128" s="26">
        <v>22.440423654015888</v>
      </c>
      <c r="H128" s="26">
        <v>26.204394275347713</v>
      </c>
    </row>
    <row r="129" spans="1:8" ht="16.5" customHeight="1" x14ac:dyDescent="0.35">
      <c r="A129" s="17" t="s">
        <v>51</v>
      </c>
      <c r="B129" s="26">
        <v>15.957831728943784</v>
      </c>
      <c r="C129" s="26">
        <v>20.236418511066397</v>
      </c>
      <c r="D129" s="26">
        <v>11.078070468996511</v>
      </c>
      <c r="E129" s="26"/>
      <c r="F129" s="26">
        <v>47.058513581157627</v>
      </c>
      <c r="G129" s="26">
        <v>49.480351761884265</v>
      </c>
      <c r="H129" s="26">
        <v>42.703918027348791</v>
      </c>
    </row>
    <row r="130" spans="1:8" ht="16.5" customHeight="1" x14ac:dyDescent="0.35">
      <c r="A130" s="17" t="s">
        <v>52</v>
      </c>
      <c r="B130" s="26">
        <v>8.8123502201415604</v>
      </c>
      <c r="C130" s="26">
        <v>10.816855753646678</v>
      </c>
      <c r="D130" s="26">
        <v>5.7833601567420052</v>
      </c>
      <c r="E130" s="26"/>
      <c r="F130" s="26">
        <v>31.078876506083297</v>
      </c>
      <c r="G130" s="26">
        <v>28.664163353458012</v>
      </c>
      <c r="H130" s="26">
        <v>40.790642582173525</v>
      </c>
    </row>
    <row r="131" spans="1:8" ht="16.5" customHeight="1" x14ac:dyDescent="0.35">
      <c r="A131" s="17" t="s">
        <v>53</v>
      </c>
      <c r="B131" s="26">
        <v>1.5819011165870294</v>
      </c>
      <c r="C131" s="26">
        <v>1.1888725290561073</v>
      </c>
      <c r="D131" s="26">
        <v>2.0293524974588513</v>
      </c>
      <c r="E131" s="26"/>
      <c r="F131" s="26">
        <v>12.270375161707632</v>
      </c>
      <c r="G131" s="26">
        <v>6.8725099601593618</v>
      </c>
      <c r="H131" s="26">
        <v>25.769927536231883</v>
      </c>
    </row>
    <row r="132" spans="1:8" ht="16.5" customHeight="1" x14ac:dyDescent="0.35">
      <c r="A132" s="17" t="s">
        <v>54</v>
      </c>
      <c r="B132" s="26">
        <v>4.0979406730695853</v>
      </c>
      <c r="C132" s="26">
        <v>4.0372052262587639</v>
      </c>
      <c r="D132" s="26">
        <v>4.1713831555116689</v>
      </c>
      <c r="E132" s="26"/>
      <c r="F132" s="26">
        <v>24.045288812128192</v>
      </c>
      <c r="G132" s="26">
        <v>18.820798514391829</v>
      </c>
      <c r="H132" s="26">
        <v>35.6158749742957</v>
      </c>
    </row>
    <row r="133" spans="1:8" ht="16.5" customHeight="1" x14ac:dyDescent="0.35">
      <c r="A133" s="17" t="s">
        <v>55</v>
      </c>
      <c r="B133" s="26">
        <v>2.4958869051246118</v>
      </c>
      <c r="C133" s="26">
        <v>3.7304261645193257</v>
      </c>
      <c r="D133" s="26">
        <v>1.4394753208571267</v>
      </c>
      <c r="E133" s="26"/>
      <c r="F133" s="26">
        <v>10.207590898896004</v>
      </c>
      <c r="G133" s="26">
        <v>11.777712879135551</v>
      </c>
      <c r="H133" s="26">
        <v>7.8784503032553532</v>
      </c>
    </row>
    <row r="134" spans="1:8" ht="16.5" customHeight="1" x14ac:dyDescent="0.35">
      <c r="A134" s="17" t="s">
        <v>56</v>
      </c>
      <c r="B134" s="26">
        <v>1.4702808166678281</v>
      </c>
      <c r="C134" s="26">
        <v>0.95673658203227674</v>
      </c>
      <c r="D134" s="26">
        <v>2.1038432105010574</v>
      </c>
      <c r="E134" s="26"/>
      <c r="F134" s="26">
        <v>9.6937212863705984</v>
      </c>
      <c r="G134" s="26">
        <v>4.1414463204842304</v>
      </c>
      <c r="H134" s="26">
        <v>39.112611526404628</v>
      </c>
    </row>
    <row r="135" spans="1:8" ht="16.5" customHeight="1" x14ac:dyDescent="0.35">
      <c r="A135" s="17" t="s">
        <v>57</v>
      </c>
      <c r="B135" s="26">
        <v>1.6333376187749091</v>
      </c>
      <c r="C135" s="26">
        <v>1.0421794643511779</v>
      </c>
      <c r="D135" s="26">
        <v>2.3794101706565849</v>
      </c>
      <c r="E135" s="26"/>
      <c r="F135" s="26">
        <v>12.769554093567251</v>
      </c>
      <c r="G135" s="26">
        <v>6.9996482588814635</v>
      </c>
      <c r="H135" s="26">
        <v>23.458881793301188</v>
      </c>
    </row>
    <row r="136" spans="1:8" ht="16.5" customHeight="1" x14ac:dyDescent="0.35">
      <c r="A136" s="17" t="s">
        <v>58</v>
      </c>
      <c r="B136" s="26">
        <v>2.4259636647443958</v>
      </c>
      <c r="C136" s="26">
        <v>4.3081557994404998</v>
      </c>
      <c r="D136" s="26">
        <v>0.51548643571709407</v>
      </c>
      <c r="E136" s="26"/>
      <c r="F136" s="26">
        <v>12.309779619375893</v>
      </c>
      <c r="G136" s="26">
        <v>15.526601520086864</v>
      </c>
      <c r="H136" s="26">
        <v>4.4640605296342999</v>
      </c>
    </row>
    <row r="137" spans="1:8" ht="16.5" customHeight="1" x14ac:dyDescent="0.35">
      <c r="A137" s="17" t="s">
        <v>59</v>
      </c>
      <c r="B137" s="26">
        <v>0.95884860053996257</v>
      </c>
      <c r="C137" s="26">
        <v>1.2052619975012862</v>
      </c>
      <c r="D137" s="26">
        <v>0.67935773602992511</v>
      </c>
      <c r="E137" s="26"/>
      <c r="F137" s="26">
        <v>6.5802258183402014</v>
      </c>
      <c r="G137" s="26">
        <v>5.7693153335385423</v>
      </c>
      <c r="H137" s="26">
        <v>9.1753447790599498</v>
      </c>
    </row>
    <row r="138" spans="1:8" ht="16.5" customHeight="1" x14ac:dyDescent="0.35">
      <c r="A138" s="17" t="s">
        <v>60</v>
      </c>
      <c r="B138" s="26">
        <v>3.4697048161574311</v>
      </c>
      <c r="C138" s="26">
        <v>3.2839377466676596</v>
      </c>
      <c r="D138" s="26">
        <v>3.6833990063388731</v>
      </c>
      <c r="E138" s="26"/>
      <c r="F138" s="26">
        <v>15.01637836905925</v>
      </c>
      <c r="G138" s="26">
        <v>11.889997303855486</v>
      </c>
      <c r="H138" s="26">
        <v>20.561045584953778</v>
      </c>
    </row>
    <row r="139" spans="1:8" ht="16.5" customHeight="1" x14ac:dyDescent="0.35">
      <c r="A139" s="17" t="s">
        <v>63</v>
      </c>
      <c r="B139" s="26">
        <v>2.9102385062842941</v>
      </c>
      <c r="C139" s="26">
        <v>3.270077588742383</v>
      </c>
      <c r="D139" s="26">
        <v>2.5030004125567267</v>
      </c>
      <c r="E139" s="26"/>
      <c r="F139" s="26">
        <v>13.916728890384594</v>
      </c>
      <c r="G139" s="26">
        <v>10.898648368792369</v>
      </c>
      <c r="H139" s="26">
        <v>23.565501412429381</v>
      </c>
    </row>
    <row r="140" spans="1:8" ht="16.5" customHeight="1" x14ac:dyDescent="0.35">
      <c r="A140" s="17" t="s">
        <v>61</v>
      </c>
      <c r="B140" s="26">
        <v>3.3904927670079652</v>
      </c>
      <c r="C140" s="26">
        <v>3.8975994330764463</v>
      </c>
      <c r="D140" s="26">
        <v>2.8808489423830208</v>
      </c>
      <c r="E140" s="26"/>
      <c r="F140" s="26">
        <v>17.613138349402593</v>
      </c>
      <c r="G140" s="26">
        <v>16.394664281988224</v>
      </c>
      <c r="H140" s="26">
        <v>19.59312182126423</v>
      </c>
    </row>
    <row r="141" spans="1:8" ht="16.5" customHeight="1" x14ac:dyDescent="0.35">
      <c r="A141" s="17" t="s">
        <v>62</v>
      </c>
      <c r="B141" s="26">
        <v>3.4428670478182295</v>
      </c>
      <c r="C141" s="26">
        <v>3.0598905139308767</v>
      </c>
      <c r="D141" s="26">
        <v>3.9233272685339418</v>
      </c>
      <c r="E141" s="26"/>
      <c r="F141" s="26">
        <v>14.740376660664753</v>
      </c>
      <c r="G141" s="26">
        <v>10.13531799729364</v>
      </c>
      <c r="H141" s="26">
        <v>26.538394869128094</v>
      </c>
    </row>
    <row r="142" spans="1:8" ht="16.5" customHeight="1" x14ac:dyDescent="0.35">
      <c r="A142" s="15">
        <v>2022</v>
      </c>
      <c r="B142" s="24"/>
      <c r="C142" s="24"/>
      <c r="D142" s="24"/>
      <c r="E142" s="24"/>
      <c r="F142" s="24"/>
      <c r="G142" s="24"/>
      <c r="H142" s="24"/>
    </row>
    <row r="143" spans="1:8" ht="18.75" customHeight="1" x14ac:dyDescent="0.35">
      <c r="A143" s="16" t="s">
        <v>3</v>
      </c>
      <c r="B143" s="25">
        <v>4.9288704263218577</v>
      </c>
      <c r="C143" s="25">
        <v>6.3185517210376352</v>
      </c>
      <c r="D143" s="25">
        <v>3.5370419974581533</v>
      </c>
      <c r="E143" s="25"/>
      <c r="F143" s="25">
        <v>24.571508063079463</v>
      </c>
      <c r="G143" s="25">
        <v>23.15446283068383</v>
      </c>
      <c r="H143" s="25">
        <v>27.592799249514272</v>
      </c>
    </row>
    <row r="144" spans="1:8" ht="16.5" customHeight="1" x14ac:dyDescent="0.35">
      <c r="A144" s="17" t="s">
        <v>34</v>
      </c>
      <c r="B144" s="26">
        <v>1.6277973787112634</v>
      </c>
      <c r="C144" s="26">
        <v>1.2868537063934971</v>
      </c>
      <c r="D144" s="26">
        <v>1.9685239889986759</v>
      </c>
      <c r="E144" s="26"/>
      <c r="F144" s="26">
        <v>7.8650993907317375</v>
      </c>
      <c r="G144" s="26">
        <v>4.7767688233068482</v>
      </c>
      <c r="H144" s="26">
        <v>13.616346661969351</v>
      </c>
    </row>
    <row r="145" spans="1:8" ht="16.5" customHeight="1" x14ac:dyDescent="0.35">
      <c r="A145" s="17" t="s">
        <v>35</v>
      </c>
      <c r="B145" s="26">
        <v>0.81953519453519463</v>
      </c>
      <c r="C145" s="26">
        <v>0.30921459492888065</v>
      </c>
      <c r="D145" s="26">
        <v>1.2770976174340107</v>
      </c>
      <c r="E145" s="26"/>
      <c r="F145" s="26">
        <v>6.4490213263219394</v>
      </c>
      <c r="G145" s="26">
        <v>1.7325779660084706</v>
      </c>
      <c r="H145" s="26">
        <v>15.766597848527656</v>
      </c>
    </row>
    <row r="146" spans="1:8" ht="16.5" customHeight="1" x14ac:dyDescent="0.35">
      <c r="A146" s="17" t="s">
        <v>36</v>
      </c>
      <c r="B146" s="26">
        <v>1.4363901436390143</v>
      </c>
      <c r="C146" s="26">
        <v>0.20316756706838437</v>
      </c>
      <c r="D146" s="26">
        <v>2.7596115735235833</v>
      </c>
      <c r="E146" s="26"/>
      <c r="F146" s="26">
        <v>9.2319508448540706</v>
      </c>
      <c r="G146" s="26">
        <v>1.0384706160018879</v>
      </c>
      <c r="H146" s="26">
        <v>24.505059392872855</v>
      </c>
    </row>
    <row r="147" spans="1:8" ht="16.5" customHeight="1" x14ac:dyDescent="0.35">
      <c r="A147" s="17" t="s">
        <v>37</v>
      </c>
      <c r="B147" s="26">
        <v>8.4583591651167591</v>
      </c>
      <c r="C147" s="26">
        <v>11.080948778425526</v>
      </c>
      <c r="D147" s="26">
        <v>6.1846521856553105</v>
      </c>
      <c r="E147" s="26"/>
      <c r="F147" s="26">
        <v>41.34761086978483</v>
      </c>
      <c r="G147" s="26">
        <v>39.411206077872748</v>
      </c>
      <c r="H147" s="26">
        <v>44.764032393186262</v>
      </c>
    </row>
    <row r="148" spans="1:8" ht="16.5" customHeight="1" x14ac:dyDescent="0.35">
      <c r="A148" s="17" t="s">
        <v>65</v>
      </c>
      <c r="B148" s="26">
        <v>1.348855788212274</v>
      </c>
      <c r="C148" s="26">
        <v>1.3775233370613573</v>
      </c>
      <c r="D148" s="26">
        <v>1.3174495341614907</v>
      </c>
      <c r="E148" s="26"/>
      <c r="F148" s="26">
        <v>9.4554013472932397</v>
      </c>
      <c r="G148" s="26">
        <v>8.2916749983336668</v>
      </c>
      <c r="H148" s="26">
        <v>11.266728913787738</v>
      </c>
    </row>
    <row r="149" spans="1:8" ht="16.5" customHeight="1" x14ac:dyDescent="0.35">
      <c r="A149" s="17" t="s">
        <v>38</v>
      </c>
      <c r="B149" s="26">
        <v>3.091844521576447</v>
      </c>
      <c r="C149" s="26">
        <v>3.7822569062096045</v>
      </c>
      <c r="D149" s="26">
        <v>2.361167409809485</v>
      </c>
      <c r="E149" s="26"/>
      <c r="F149" s="26">
        <v>12.179984484096199</v>
      </c>
      <c r="G149" s="26">
        <v>11.172394286522415</v>
      </c>
      <c r="H149" s="26">
        <v>14.378278309163839</v>
      </c>
    </row>
    <row r="150" spans="1:8" ht="16.5" customHeight="1" x14ac:dyDescent="0.35">
      <c r="A150" s="17" t="s">
        <v>39</v>
      </c>
      <c r="B150" s="26">
        <v>13.583162424385375</v>
      </c>
      <c r="C150" s="26">
        <v>22.323580236754559</v>
      </c>
      <c r="D150" s="26">
        <v>5.2062619354766015</v>
      </c>
      <c r="E150" s="26"/>
      <c r="F150" s="26">
        <v>48.463638416223645</v>
      </c>
      <c r="G150" s="26">
        <v>50.220159466857069</v>
      </c>
      <c r="H150" s="26">
        <v>42.37311448351749</v>
      </c>
    </row>
    <row r="151" spans="1:8" ht="16.5" customHeight="1" x14ac:dyDescent="0.35">
      <c r="A151" s="17" t="s">
        <v>40</v>
      </c>
      <c r="B151" s="26">
        <v>1.8663958700176084</v>
      </c>
      <c r="C151" s="26">
        <v>2.6525592009721111</v>
      </c>
      <c r="D151" s="26">
        <v>1.0599811513867918</v>
      </c>
      <c r="E151" s="26"/>
      <c r="F151" s="26">
        <v>11.37430644472898</v>
      </c>
      <c r="G151" s="26">
        <v>11.584260937095522</v>
      </c>
      <c r="H151" s="26">
        <v>10.868661679135494</v>
      </c>
    </row>
    <row r="152" spans="1:8" ht="16.5" customHeight="1" x14ac:dyDescent="0.35">
      <c r="A152" s="17" t="s">
        <v>41</v>
      </c>
      <c r="B152" s="26">
        <v>2.1476050781702081</v>
      </c>
      <c r="C152" s="26">
        <v>1.7028272113201504</v>
      </c>
      <c r="D152" s="26">
        <v>2.6575292160801847</v>
      </c>
      <c r="E152" s="26"/>
      <c r="F152" s="26">
        <v>27.261113949923356</v>
      </c>
      <c r="G152" s="26">
        <v>17.874802215189874</v>
      </c>
      <c r="H152" s="26">
        <v>44.381313131313135</v>
      </c>
    </row>
    <row r="153" spans="1:8" ht="16.5" customHeight="1" x14ac:dyDescent="0.35">
      <c r="A153" s="17" t="s">
        <v>42</v>
      </c>
      <c r="B153" s="26">
        <v>2.918151463284604</v>
      </c>
      <c r="C153" s="26">
        <v>2.9704258601780769</v>
      </c>
      <c r="D153" s="26">
        <v>2.865210843373494</v>
      </c>
      <c r="E153" s="26"/>
      <c r="F153" s="26">
        <v>14.109347442680775</v>
      </c>
      <c r="G153" s="26">
        <v>9.6696115212392595</v>
      </c>
      <c r="H153" s="26">
        <v>27.241811347771609</v>
      </c>
    </row>
    <row r="154" spans="1:8" ht="16.5" customHeight="1" x14ac:dyDescent="0.35">
      <c r="A154" s="17" t="s">
        <v>43</v>
      </c>
      <c r="B154" s="26">
        <v>3.6071245335493982</v>
      </c>
      <c r="C154" s="26">
        <v>6.0010352370191855</v>
      </c>
      <c r="D154" s="26">
        <v>1.1773080095359689</v>
      </c>
      <c r="E154" s="26"/>
      <c r="F154" s="26">
        <v>14.26512329253149</v>
      </c>
      <c r="G154" s="26">
        <v>17.312138728323699</v>
      </c>
      <c r="H154" s="26">
        <v>7.4663227285755234</v>
      </c>
    </row>
    <row r="155" spans="1:8" ht="16.5" customHeight="1" x14ac:dyDescent="0.35">
      <c r="A155" s="17" t="s">
        <v>44</v>
      </c>
      <c r="B155" s="26">
        <v>17.862512724250319</v>
      </c>
      <c r="C155" s="26">
        <v>26.65350631601925</v>
      </c>
      <c r="D155" s="26">
        <v>9.3481997591712549</v>
      </c>
      <c r="E155" s="26"/>
      <c r="F155" s="26">
        <v>50.3540871396604</v>
      </c>
      <c r="G155" s="26">
        <v>53.550453817405227</v>
      </c>
      <c r="H155" s="26">
        <v>43.22876817138485</v>
      </c>
    </row>
    <row r="156" spans="1:8" ht="16.5" customHeight="1" x14ac:dyDescent="0.35">
      <c r="A156" s="17" t="s">
        <v>45</v>
      </c>
      <c r="B156" s="26">
        <v>4.6415004117631433</v>
      </c>
      <c r="C156" s="26">
        <v>4.6283279624543114</v>
      </c>
      <c r="D156" s="26">
        <v>4.6542233734763583</v>
      </c>
      <c r="E156" s="26"/>
      <c r="F156" s="26">
        <v>23.109888365694935</v>
      </c>
      <c r="G156" s="26">
        <v>18.922145099252841</v>
      </c>
      <c r="H156" s="26">
        <v>29.348613580978729</v>
      </c>
    </row>
    <row r="157" spans="1:8" ht="16.5" customHeight="1" x14ac:dyDescent="0.35">
      <c r="A157" s="17" t="s">
        <v>46</v>
      </c>
      <c r="B157" s="26">
        <v>2.6495082919040533</v>
      </c>
      <c r="C157" s="26">
        <v>2.8146507681435367</v>
      </c>
      <c r="D157" s="26">
        <v>2.4817945353892288</v>
      </c>
      <c r="E157" s="26"/>
      <c r="F157" s="26">
        <v>10.092789383650407</v>
      </c>
      <c r="G157" s="26">
        <v>8.2139057101948065</v>
      </c>
      <c r="H157" s="26">
        <v>13.703021277669805</v>
      </c>
    </row>
    <row r="158" spans="1:8" ht="16.5" customHeight="1" x14ac:dyDescent="0.35">
      <c r="A158" s="17" t="s">
        <v>47</v>
      </c>
      <c r="B158" s="26">
        <v>3.2949141814971812</v>
      </c>
      <c r="C158" s="26">
        <v>4.8420156936387109</v>
      </c>
      <c r="D158" s="26">
        <v>1.7681635422009696</v>
      </c>
      <c r="E158" s="26"/>
      <c r="F158" s="26">
        <v>23.779186825735493</v>
      </c>
      <c r="G158" s="26">
        <v>22.887400685542193</v>
      </c>
      <c r="H158" s="26">
        <v>26.577752906795997</v>
      </c>
    </row>
    <row r="159" spans="1:8" ht="16.5" customHeight="1" x14ac:dyDescent="0.35">
      <c r="A159" s="17" t="s">
        <v>64</v>
      </c>
      <c r="B159" s="26">
        <v>5.467713006170495</v>
      </c>
      <c r="C159" s="26">
        <v>7.1658183766407717</v>
      </c>
      <c r="D159" s="26">
        <v>4.0829561667588248</v>
      </c>
      <c r="E159" s="26"/>
      <c r="F159" s="26">
        <v>19.662488337187131</v>
      </c>
      <c r="G159" s="26">
        <v>19.287098373214366</v>
      </c>
      <c r="H159" s="26">
        <v>20.225896993676237</v>
      </c>
    </row>
    <row r="160" spans="1:8" ht="16.5" customHeight="1" x14ac:dyDescent="0.35">
      <c r="A160" s="17" t="s">
        <v>48</v>
      </c>
      <c r="B160" s="26">
        <v>3.0188537730984502</v>
      </c>
      <c r="C160" s="26">
        <v>2.9072375859160489</v>
      </c>
      <c r="D160" s="26">
        <v>3.1409501374165685</v>
      </c>
      <c r="E160" s="26"/>
      <c r="F160" s="26">
        <v>18.209579822428321</v>
      </c>
      <c r="G160" s="26">
        <v>11.754462342185459</v>
      </c>
      <c r="H160" s="26">
        <v>41.015124327095613</v>
      </c>
    </row>
    <row r="161" spans="1:8" ht="16.5" customHeight="1" x14ac:dyDescent="0.35">
      <c r="A161" s="17" t="s">
        <v>49</v>
      </c>
      <c r="B161" s="26">
        <v>6.8240007229133415</v>
      </c>
      <c r="C161" s="26">
        <v>5.8572736637289688</v>
      </c>
      <c r="D161" s="26">
        <v>7.8982511923688392</v>
      </c>
      <c r="E161" s="26"/>
      <c r="F161" s="26">
        <v>21.658699808795411</v>
      </c>
      <c r="G161" s="26">
        <v>16.529392764857882</v>
      </c>
      <c r="H161" s="26">
        <v>29.100281162136831</v>
      </c>
    </row>
    <row r="162" spans="1:8" ht="16.5" customHeight="1" x14ac:dyDescent="0.35">
      <c r="A162" s="17" t="s">
        <v>50</v>
      </c>
      <c r="B162" s="26">
        <v>1.9876639675833407</v>
      </c>
      <c r="C162" s="26">
        <v>2.0622454915648634</v>
      </c>
      <c r="D162" s="26">
        <v>1.9200601131075574</v>
      </c>
      <c r="E162" s="26"/>
      <c r="F162" s="26">
        <v>14.373578018351377</v>
      </c>
      <c r="G162" s="26">
        <v>10.936294925188955</v>
      </c>
      <c r="H162" s="26">
        <v>20.710984713828655</v>
      </c>
    </row>
    <row r="163" spans="1:8" ht="16.5" customHeight="1" x14ac:dyDescent="0.35">
      <c r="A163" s="17" t="s">
        <v>51</v>
      </c>
      <c r="B163" s="26">
        <v>12.568780344269531</v>
      </c>
      <c r="C163" s="26">
        <v>15.657314513489053</v>
      </c>
      <c r="D163" s="26">
        <v>9.3625059971213815</v>
      </c>
      <c r="E163" s="26"/>
      <c r="F163" s="26">
        <v>41.438688397361275</v>
      </c>
      <c r="G163" s="26">
        <v>39.167610009874998</v>
      </c>
      <c r="H163" s="26">
        <v>46.077032810271042</v>
      </c>
    </row>
    <row r="164" spans="1:8" ht="16.5" customHeight="1" x14ac:dyDescent="0.35">
      <c r="A164" s="17" t="s">
        <v>52</v>
      </c>
      <c r="B164" s="26">
        <v>4.9197714436888358</v>
      </c>
      <c r="C164" s="26">
        <v>5.8623294549005518</v>
      </c>
      <c r="D164" s="26">
        <v>3.9276623597003706</v>
      </c>
      <c r="E164" s="26"/>
      <c r="F164" s="26">
        <v>20.658804392029282</v>
      </c>
      <c r="G164" s="26">
        <v>18.903263178219735</v>
      </c>
      <c r="H164" s="26">
        <v>24.187865758987222</v>
      </c>
    </row>
    <row r="165" spans="1:8" ht="16.5" customHeight="1" x14ac:dyDescent="0.35">
      <c r="A165" s="17" t="s">
        <v>53</v>
      </c>
      <c r="B165" s="26">
        <v>1.4858471595603882</v>
      </c>
      <c r="C165" s="26">
        <v>1.7338050028663712</v>
      </c>
      <c r="D165" s="26">
        <v>1.2140163708268188</v>
      </c>
      <c r="E165" s="26"/>
      <c r="F165" s="26">
        <v>8.8075939491136062</v>
      </c>
      <c r="G165" s="26">
        <v>8.2600586197708505</v>
      </c>
      <c r="H165" s="26">
        <v>9.8275220250651447</v>
      </c>
    </row>
    <row r="166" spans="1:8" ht="16.5" customHeight="1" x14ac:dyDescent="0.35">
      <c r="A166" s="17" t="s">
        <v>54</v>
      </c>
      <c r="B166" s="26">
        <v>3.4964635551028569</v>
      </c>
      <c r="C166" s="26">
        <v>5.0961736557226605</v>
      </c>
      <c r="D166" s="26">
        <v>1.842961127458572</v>
      </c>
      <c r="E166" s="26"/>
      <c r="F166" s="26">
        <v>26.226347732952515</v>
      </c>
      <c r="G166" s="26">
        <v>25.931573429905651</v>
      </c>
      <c r="H166" s="26">
        <v>27.107061503416858</v>
      </c>
    </row>
    <row r="167" spans="1:8" ht="16.5" customHeight="1" x14ac:dyDescent="0.35">
      <c r="A167" s="17" t="s">
        <v>55</v>
      </c>
      <c r="B167" s="26">
        <v>3.7096291671544339</v>
      </c>
      <c r="C167" s="26">
        <v>4.3442352163858606</v>
      </c>
      <c r="D167" s="26">
        <v>3.0442312816413537</v>
      </c>
      <c r="E167" s="26"/>
      <c r="F167" s="26">
        <v>17.296903902720079</v>
      </c>
      <c r="G167" s="26">
        <v>14.148561969791022</v>
      </c>
      <c r="H167" s="26">
        <v>25.930549251021333</v>
      </c>
    </row>
    <row r="168" spans="1:8" ht="16.5" customHeight="1" x14ac:dyDescent="0.35">
      <c r="A168" s="17" t="s">
        <v>56</v>
      </c>
      <c r="B168" s="26">
        <v>2.8619713744986486</v>
      </c>
      <c r="C168" s="26">
        <v>3.4836796575403546</v>
      </c>
      <c r="D168" s="26">
        <v>2.190685973591401</v>
      </c>
      <c r="E168" s="26"/>
      <c r="F168" s="26">
        <v>16.236004859309848</v>
      </c>
      <c r="G168" s="26">
        <v>15.679092870402888</v>
      </c>
      <c r="H168" s="26">
        <v>17.290518715561468</v>
      </c>
    </row>
    <row r="169" spans="1:8" ht="16.5" customHeight="1" x14ac:dyDescent="0.35">
      <c r="A169" s="17" t="s">
        <v>57</v>
      </c>
      <c r="B169" s="26">
        <v>1.9153198442988288</v>
      </c>
      <c r="C169" s="26">
        <v>1.2671367720227655</v>
      </c>
      <c r="D169" s="26">
        <v>2.4564689006654183</v>
      </c>
      <c r="E169" s="26"/>
      <c r="F169" s="26">
        <v>10.74495949320826</v>
      </c>
      <c r="G169" s="26">
        <v>5.3982615767803592</v>
      </c>
      <c r="H169" s="26">
        <v>18.73717802598587</v>
      </c>
    </row>
    <row r="170" spans="1:8" ht="16.5" customHeight="1" x14ac:dyDescent="0.35">
      <c r="A170" s="17" t="s">
        <v>58</v>
      </c>
      <c r="B170" s="26">
        <v>5.0733174769007343</v>
      </c>
      <c r="C170" s="26">
        <v>6.1773199697311316</v>
      </c>
      <c r="D170" s="26">
        <v>4.0550934366453966</v>
      </c>
      <c r="E170" s="26"/>
      <c r="F170" s="26">
        <v>32.100328176277543</v>
      </c>
      <c r="G170" s="26">
        <v>29.671389362806917</v>
      </c>
      <c r="H170" s="26">
        <v>36.272136577908014</v>
      </c>
    </row>
    <row r="171" spans="1:8" ht="16.5" customHeight="1" x14ac:dyDescent="0.35">
      <c r="A171" s="17" t="s">
        <v>59</v>
      </c>
      <c r="B171" s="26">
        <v>3.9614728879656669</v>
      </c>
      <c r="C171" s="26">
        <v>4.1466849169382867</v>
      </c>
      <c r="D171" s="26">
        <v>3.7780919416955099</v>
      </c>
      <c r="E171" s="26"/>
      <c r="F171" s="26">
        <v>23.763481940811708</v>
      </c>
      <c r="G171" s="26">
        <v>20.583634763906542</v>
      </c>
      <c r="H171" s="26">
        <v>28.557741911710515</v>
      </c>
    </row>
    <row r="172" spans="1:8" ht="16.5" customHeight="1" x14ac:dyDescent="0.35">
      <c r="A172" s="17" t="s">
        <v>60</v>
      </c>
      <c r="B172" s="26">
        <v>4.0230353407763566</v>
      </c>
      <c r="C172" s="26">
        <v>6.0140619813512775</v>
      </c>
      <c r="D172" s="26">
        <v>2.3933608318719588</v>
      </c>
      <c r="E172" s="26"/>
      <c r="F172" s="26">
        <v>22.800400277114928</v>
      </c>
      <c r="G172" s="26">
        <v>24.708653607736178</v>
      </c>
      <c r="H172" s="26">
        <v>19.675126903553299</v>
      </c>
    </row>
    <row r="173" spans="1:8" ht="16.5" customHeight="1" x14ac:dyDescent="0.35">
      <c r="A173" s="17" t="s">
        <v>63</v>
      </c>
      <c r="B173" s="26">
        <v>9.4682004923339829</v>
      </c>
      <c r="C173" s="26">
        <v>10.647845116517487</v>
      </c>
      <c r="D173" s="26">
        <v>8.1593994304038358</v>
      </c>
      <c r="E173" s="26"/>
      <c r="F173" s="26">
        <v>42.717728956922038</v>
      </c>
      <c r="G173" s="26">
        <v>35.508218277449046</v>
      </c>
      <c r="H173" s="26">
        <v>60.504119898786733</v>
      </c>
    </row>
    <row r="174" spans="1:8" ht="16.5" customHeight="1" x14ac:dyDescent="0.35">
      <c r="A174" s="17" t="s">
        <v>61</v>
      </c>
      <c r="B174" s="26">
        <v>4.7040971168437027</v>
      </c>
      <c r="C174" s="26">
        <v>4.6957640061088339</v>
      </c>
      <c r="D174" s="26">
        <v>4.7130757105987904</v>
      </c>
      <c r="E174" s="26"/>
      <c r="F174" s="26">
        <v>17.821719628529912</v>
      </c>
      <c r="G174" s="26">
        <v>14.182365507865605</v>
      </c>
      <c r="H174" s="26">
        <v>24.597721930934732</v>
      </c>
    </row>
    <row r="175" spans="1:8" ht="16.5" customHeight="1" x14ac:dyDescent="0.35">
      <c r="A175" s="19" t="s">
        <v>62</v>
      </c>
      <c r="B175" s="27">
        <v>6.055407084804294</v>
      </c>
      <c r="C175" s="27">
        <v>5.9559524640107906</v>
      </c>
      <c r="D175" s="27">
        <v>6.144633617092305</v>
      </c>
      <c r="E175" s="27"/>
      <c r="F175" s="27">
        <v>24.995460323224986</v>
      </c>
      <c r="G175" s="27">
        <v>17.648680311487837</v>
      </c>
      <c r="H175" s="27">
        <v>39.177863509378739</v>
      </c>
    </row>
    <row r="176" spans="1:8" ht="7.5" customHeight="1" x14ac:dyDescent="0.35">
      <c r="A176" s="17"/>
      <c r="B176" s="18"/>
      <c r="C176" s="18"/>
      <c r="D176" s="18"/>
      <c r="E176" s="18"/>
      <c r="F176" s="18"/>
      <c r="G176" s="18"/>
      <c r="H176" s="18"/>
    </row>
    <row r="177" spans="1:7" ht="15" customHeight="1" x14ac:dyDescent="0.35">
      <c r="A177" s="35" t="s">
        <v>75</v>
      </c>
      <c r="B177" s="35"/>
      <c r="C177" s="35"/>
      <c r="D177" s="35"/>
      <c r="E177" s="36"/>
      <c r="F177" s="36"/>
      <c r="G177" s="36"/>
    </row>
  </sheetData>
  <mergeCells count="4">
    <mergeCell ref="B4:D4"/>
    <mergeCell ref="F4:H4"/>
    <mergeCell ref="A4:A5"/>
    <mergeCell ref="A177:G17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6DCF-737F-4E25-8904-89A7325C0F00}">
  <dimension ref="B1:F74"/>
  <sheetViews>
    <sheetView showGridLines="0" tabSelected="1" zoomScale="87" zoomScaleNormal="100" workbookViewId="0">
      <selection activeCell="E12" sqref="E12"/>
    </sheetView>
  </sheetViews>
  <sheetFormatPr baseColWidth="10" defaultRowHeight="14.5" x14ac:dyDescent="0.35"/>
  <cols>
    <col min="1" max="1" width="4" customWidth="1"/>
    <col min="2" max="2" width="17.54296875" customWidth="1"/>
    <col min="3" max="6" width="11.6328125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 x14ac:dyDescent="0.35">
      <c r="B1" s="2"/>
      <c r="C1" s="2"/>
      <c r="D1" s="2"/>
      <c r="E1" s="2"/>
      <c r="F1" s="2"/>
    </row>
    <row r="2" spans="2:6" ht="15.5" x14ac:dyDescent="0.35">
      <c r="B2" s="22"/>
      <c r="C2" s="28" t="s">
        <v>71</v>
      </c>
      <c r="D2" s="22">
        <v>2017</v>
      </c>
      <c r="E2" s="22">
        <v>2019</v>
      </c>
      <c r="F2" s="22">
        <v>2022</v>
      </c>
    </row>
    <row r="3" spans="2:6" ht="15.5" x14ac:dyDescent="0.35">
      <c r="B3" s="37" t="s">
        <v>3</v>
      </c>
      <c r="C3" s="30" t="s">
        <v>2</v>
      </c>
      <c r="D3" s="29">
        <v>30.460621612102816</v>
      </c>
      <c r="E3" s="29">
        <v>18.671234950382129</v>
      </c>
      <c r="F3" s="29">
        <v>24.571508063079463</v>
      </c>
    </row>
    <row r="4" spans="2:6" ht="15.5" x14ac:dyDescent="0.35">
      <c r="B4" s="38"/>
      <c r="C4" s="30" t="s">
        <v>1</v>
      </c>
      <c r="D4" s="29">
        <v>30.492297419394998</v>
      </c>
      <c r="E4" s="29">
        <v>17.990278654358711</v>
      </c>
      <c r="F4" s="29">
        <v>23.15446283068383</v>
      </c>
    </row>
    <row r="5" spans="2:6" ht="15.5" x14ac:dyDescent="0.35">
      <c r="B5" s="39"/>
      <c r="C5" s="30" t="s">
        <v>0</v>
      </c>
      <c r="D5" s="29">
        <v>30.386024920596139</v>
      </c>
      <c r="E5" s="29">
        <v>20.246589372234407</v>
      </c>
      <c r="F5" s="29">
        <v>27.592799249514272</v>
      </c>
    </row>
    <row r="6" spans="2:6" ht="15.5" x14ac:dyDescent="0.35">
      <c r="B6" s="38" t="s">
        <v>24</v>
      </c>
      <c r="C6" s="30" t="s">
        <v>2</v>
      </c>
      <c r="D6" s="29">
        <v>32.971068805276573</v>
      </c>
      <c r="E6" s="29">
        <v>24.045288812128192</v>
      </c>
      <c r="F6" s="29">
        <v>26.226347732952515</v>
      </c>
    </row>
    <row r="7" spans="2:6" ht="15.5" x14ac:dyDescent="0.35">
      <c r="B7" s="38"/>
      <c r="C7" s="30" t="s">
        <v>1</v>
      </c>
      <c r="D7" s="29">
        <v>32.036344200962056</v>
      </c>
      <c r="E7" s="29">
        <v>18.820798514391829</v>
      </c>
      <c r="F7" s="29">
        <v>25.931573429905651</v>
      </c>
    </row>
    <row r="8" spans="2:6" ht="15.5" x14ac:dyDescent="0.35">
      <c r="B8" s="39"/>
      <c r="C8" s="30" t="s">
        <v>0</v>
      </c>
      <c r="D8" s="29">
        <v>35.164283922748936</v>
      </c>
      <c r="E8" s="29">
        <v>35.6158749742957</v>
      </c>
      <c r="F8" s="29">
        <v>27.107061503416858</v>
      </c>
    </row>
    <row r="10" spans="2:6" ht="15" customHeight="1" x14ac:dyDescent="0.35">
      <c r="B10" s="3"/>
      <c r="C10" s="3"/>
      <c r="D10" s="4"/>
      <c r="E10" s="5"/>
      <c r="F10" s="5"/>
    </row>
    <row r="11" spans="2:6" ht="15" customHeight="1" x14ac:dyDescent="0.35">
      <c r="B11" s="6"/>
      <c r="C11" s="7"/>
      <c r="D11" s="8"/>
      <c r="E11" s="8"/>
      <c r="F11" s="8"/>
    </row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/>
    <row r="16" spans="2:6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568F-786D-4AC2-BAA8-FC07C2794341}">
  <dimension ref="B2:E43"/>
  <sheetViews>
    <sheetView showGridLines="0" showRowColHeaders="0" workbookViewId="0">
      <selection activeCell="B3" sqref="B3"/>
    </sheetView>
  </sheetViews>
  <sheetFormatPr baseColWidth="10" defaultRowHeight="14.5" x14ac:dyDescent="0.35"/>
  <cols>
    <col min="1" max="1" width="4" customWidth="1"/>
    <col min="2" max="2" width="18.36328125" bestFit="1" customWidth="1"/>
    <col min="3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2" spans="2:5" ht="15" customHeight="1" x14ac:dyDescent="0.35"/>
    <row r="3" spans="2:5" ht="15.5" x14ac:dyDescent="0.35">
      <c r="B3" s="22"/>
      <c r="C3" s="22" t="s">
        <v>2</v>
      </c>
      <c r="D3" s="22" t="s">
        <v>1</v>
      </c>
      <c r="E3" s="22" t="s">
        <v>0</v>
      </c>
    </row>
    <row r="4" spans="2:5" ht="15.5" x14ac:dyDescent="0.35">
      <c r="B4" s="23" t="s">
        <v>13</v>
      </c>
      <c r="C4" s="29">
        <v>14.26512329253149</v>
      </c>
      <c r="D4" s="29">
        <v>17.312138728323699</v>
      </c>
      <c r="E4" s="29">
        <v>7.4663227285755234</v>
      </c>
    </row>
    <row r="5" spans="2:5" ht="15.5" x14ac:dyDescent="0.35">
      <c r="B5" s="23" t="s">
        <v>23</v>
      </c>
      <c r="C5" s="29">
        <v>8.8075939491136062</v>
      </c>
      <c r="D5" s="29">
        <v>8.2600586197708505</v>
      </c>
      <c r="E5" s="29">
        <v>9.8275220250651447</v>
      </c>
    </row>
    <row r="6" spans="2:5" ht="15.5" x14ac:dyDescent="0.35">
      <c r="B6" s="23" t="s">
        <v>10</v>
      </c>
      <c r="C6" s="29">
        <v>11.37430644472898</v>
      </c>
      <c r="D6" s="29">
        <v>11.584260937095522</v>
      </c>
      <c r="E6" s="29">
        <v>10.868661679135494</v>
      </c>
    </row>
    <row r="7" spans="2:5" ht="15.5" x14ac:dyDescent="0.35">
      <c r="B7" s="23" t="s">
        <v>72</v>
      </c>
      <c r="C7" s="29">
        <v>9.4554013472932397</v>
      </c>
      <c r="D7" s="29">
        <v>8.2916749983336668</v>
      </c>
      <c r="E7" s="29">
        <v>11.266728913787738</v>
      </c>
    </row>
    <row r="8" spans="2:5" ht="15.5" x14ac:dyDescent="0.35">
      <c r="B8" s="23" t="s">
        <v>4</v>
      </c>
      <c r="C8" s="29">
        <v>7.8650993907317375</v>
      </c>
      <c r="D8" s="29">
        <v>4.7767688233068482</v>
      </c>
      <c r="E8" s="29">
        <v>13.616346661969351</v>
      </c>
    </row>
    <row r="9" spans="2:5" ht="15.5" x14ac:dyDescent="0.35">
      <c r="B9" s="23" t="s">
        <v>16</v>
      </c>
      <c r="C9" s="29">
        <v>10.092789383650407</v>
      </c>
      <c r="D9" s="29">
        <v>8.2139057101948065</v>
      </c>
      <c r="E9" s="29">
        <v>13.703021277669805</v>
      </c>
    </row>
    <row r="10" spans="2:5" ht="15.5" x14ac:dyDescent="0.35">
      <c r="B10" s="23" t="s">
        <v>8</v>
      </c>
      <c r="C10" s="29">
        <v>12.179984484096199</v>
      </c>
      <c r="D10" s="29">
        <v>11.172394286522415</v>
      </c>
      <c r="E10" s="29">
        <v>14.378278309163839</v>
      </c>
    </row>
    <row r="11" spans="2:5" ht="15.5" x14ac:dyDescent="0.35">
      <c r="B11" s="23" t="s">
        <v>5</v>
      </c>
      <c r="C11" s="29">
        <v>6.4490213263219394</v>
      </c>
      <c r="D11" s="29">
        <v>1.7325779660084706</v>
      </c>
      <c r="E11" s="29">
        <v>15.766597848527656</v>
      </c>
    </row>
    <row r="12" spans="2:5" ht="15" customHeight="1" x14ac:dyDescent="0.35">
      <c r="B12" s="23" t="s">
        <v>26</v>
      </c>
      <c r="C12" s="29">
        <v>16.236004859309848</v>
      </c>
      <c r="D12" s="29">
        <v>15.679092870402888</v>
      </c>
      <c r="E12" s="29">
        <v>17.290518715561468</v>
      </c>
    </row>
    <row r="13" spans="2:5" ht="15" customHeight="1" x14ac:dyDescent="0.35">
      <c r="B13" s="23" t="s">
        <v>27</v>
      </c>
      <c r="C13" s="29">
        <v>10.74495949320826</v>
      </c>
      <c r="D13" s="29">
        <v>5.3982615767803592</v>
      </c>
      <c r="E13" s="29">
        <v>18.73717802598587</v>
      </c>
    </row>
    <row r="14" spans="2:5" ht="15" customHeight="1" x14ac:dyDescent="0.35">
      <c r="B14" s="23" t="s">
        <v>30</v>
      </c>
      <c r="C14" s="29">
        <v>22.800400277114928</v>
      </c>
      <c r="D14" s="29">
        <v>24.708653607736178</v>
      </c>
      <c r="E14" s="29">
        <v>19.675126903553299</v>
      </c>
    </row>
    <row r="15" spans="2:5" ht="15" customHeight="1" x14ac:dyDescent="0.35">
      <c r="B15" s="23" t="s">
        <v>73</v>
      </c>
      <c r="C15" s="29">
        <v>19.662488337187131</v>
      </c>
      <c r="D15" s="29">
        <v>19.287098373214366</v>
      </c>
      <c r="E15" s="29">
        <v>20.225896993676237</v>
      </c>
    </row>
    <row r="16" spans="2:5" ht="15" customHeight="1" x14ac:dyDescent="0.35">
      <c r="B16" s="23" t="s">
        <v>20</v>
      </c>
      <c r="C16" s="29">
        <v>14.373578018351377</v>
      </c>
      <c r="D16" s="29">
        <v>10.936294925188955</v>
      </c>
      <c r="E16" s="29">
        <v>20.710984713828655</v>
      </c>
    </row>
    <row r="17" spans="2:5" ht="15" customHeight="1" x14ac:dyDescent="0.35">
      <c r="B17" s="23" t="s">
        <v>22</v>
      </c>
      <c r="C17" s="29">
        <v>20.658804392029282</v>
      </c>
      <c r="D17" s="29">
        <v>18.903263178219735</v>
      </c>
      <c r="E17" s="29">
        <v>24.187865758987222</v>
      </c>
    </row>
    <row r="18" spans="2:5" ht="15" customHeight="1" x14ac:dyDescent="0.35">
      <c r="B18" s="23" t="s">
        <v>6</v>
      </c>
      <c r="C18" s="29">
        <v>9.2319508448540706</v>
      </c>
      <c r="D18" s="29">
        <v>1.0384706160018879</v>
      </c>
      <c r="E18" s="29">
        <v>24.505059392872855</v>
      </c>
    </row>
    <row r="19" spans="2:5" ht="15" customHeight="1" x14ac:dyDescent="0.35">
      <c r="B19" s="23" t="s">
        <v>31</v>
      </c>
      <c r="C19" s="29">
        <v>17.821719628529912</v>
      </c>
      <c r="D19" s="29">
        <v>14.182365507865605</v>
      </c>
      <c r="E19" s="29">
        <v>24.597721930934732</v>
      </c>
    </row>
    <row r="20" spans="2:5" ht="15" customHeight="1" x14ac:dyDescent="0.35">
      <c r="B20" s="23" t="s">
        <v>25</v>
      </c>
      <c r="C20" s="29">
        <v>17.296903902720079</v>
      </c>
      <c r="D20" s="29">
        <v>14.148561969791022</v>
      </c>
      <c r="E20" s="29">
        <v>25.930549251021333</v>
      </c>
    </row>
    <row r="21" spans="2:5" ht="15" customHeight="1" x14ac:dyDescent="0.35">
      <c r="B21" s="23" t="s">
        <v>17</v>
      </c>
      <c r="C21" s="29">
        <v>23.779186825735493</v>
      </c>
      <c r="D21" s="29">
        <v>22.887400685542193</v>
      </c>
      <c r="E21" s="29">
        <v>26.577752906795997</v>
      </c>
    </row>
    <row r="22" spans="2:5" ht="15" customHeight="1" x14ac:dyDescent="0.35">
      <c r="B22" s="23" t="s">
        <v>24</v>
      </c>
      <c r="C22" s="29">
        <v>26.226347732952515</v>
      </c>
      <c r="D22" s="29">
        <v>25.931573429905651</v>
      </c>
      <c r="E22" s="29">
        <v>27.107061503416858</v>
      </c>
    </row>
    <row r="23" spans="2:5" ht="15" customHeight="1" x14ac:dyDescent="0.35">
      <c r="B23" s="23" t="s">
        <v>12</v>
      </c>
      <c r="C23" s="29">
        <v>14.109347442680775</v>
      </c>
      <c r="D23" s="29">
        <v>9.6696115212392595</v>
      </c>
      <c r="E23" s="29">
        <v>27.241811347771609</v>
      </c>
    </row>
    <row r="24" spans="2:5" ht="15" customHeight="1" x14ac:dyDescent="0.35">
      <c r="B24" s="23" t="s">
        <v>3</v>
      </c>
      <c r="C24" s="29">
        <v>24.571508063079463</v>
      </c>
      <c r="D24" s="29">
        <v>23.15446283068383</v>
      </c>
      <c r="E24" s="29">
        <v>27.592799249514272</v>
      </c>
    </row>
    <row r="25" spans="2:5" ht="15" customHeight="1" x14ac:dyDescent="0.35">
      <c r="B25" s="23" t="s">
        <v>29</v>
      </c>
      <c r="C25" s="29">
        <v>23.763481940811708</v>
      </c>
      <c r="D25" s="29">
        <v>20.583634763906542</v>
      </c>
      <c r="E25" s="29">
        <v>28.557741911710515</v>
      </c>
    </row>
    <row r="26" spans="2:5" ht="15" customHeight="1" x14ac:dyDescent="0.35">
      <c r="B26" s="23" t="s">
        <v>19</v>
      </c>
      <c r="C26" s="29">
        <v>21.658699808795411</v>
      </c>
      <c r="D26" s="29">
        <v>16.529392764857882</v>
      </c>
      <c r="E26" s="29">
        <v>29.100281162136831</v>
      </c>
    </row>
    <row r="27" spans="2:5" ht="15" customHeight="1" x14ac:dyDescent="0.35">
      <c r="B27" s="23" t="s">
        <v>15</v>
      </c>
      <c r="C27" s="29">
        <v>23.109888365694935</v>
      </c>
      <c r="D27" s="29">
        <v>18.922145099252841</v>
      </c>
      <c r="E27" s="29">
        <v>29.348613580978729</v>
      </c>
    </row>
    <row r="28" spans="2:5" ht="15" customHeight="1" x14ac:dyDescent="0.35">
      <c r="B28" s="23" t="s">
        <v>28</v>
      </c>
      <c r="C28" s="29">
        <v>32.100328176277543</v>
      </c>
      <c r="D28" s="29">
        <v>29.671389362806917</v>
      </c>
      <c r="E28" s="29">
        <v>36.272136577908014</v>
      </c>
    </row>
    <row r="29" spans="2:5" ht="15" customHeight="1" x14ac:dyDescent="0.35">
      <c r="B29" s="23" t="s">
        <v>32</v>
      </c>
      <c r="C29" s="29">
        <v>24.995460323224986</v>
      </c>
      <c r="D29" s="29">
        <v>17.648680311487837</v>
      </c>
      <c r="E29" s="29">
        <v>39.177863509378739</v>
      </c>
    </row>
    <row r="30" spans="2:5" ht="15" customHeight="1" x14ac:dyDescent="0.35">
      <c r="B30" s="23" t="s">
        <v>18</v>
      </c>
      <c r="C30" s="29">
        <v>18.209579822428321</v>
      </c>
      <c r="D30" s="29">
        <v>11.754462342185459</v>
      </c>
      <c r="E30" s="29">
        <v>41.015124327095613</v>
      </c>
    </row>
    <row r="31" spans="2:5" ht="15" customHeight="1" x14ac:dyDescent="0.35">
      <c r="B31" s="23" t="s">
        <v>9</v>
      </c>
      <c r="C31" s="29">
        <v>48.463638416223645</v>
      </c>
      <c r="D31" s="29">
        <v>50.220159466857069</v>
      </c>
      <c r="E31" s="29">
        <v>42.37311448351749</v>
      </c>
    </row>
    <row r="32" spans="2:5" ht="15" customHeight="1" x14ac:dyDescent="0.35">
      <c r="B32" s="23" t="s">
        <v>14</v>
      </c>
      <c r="C32" s="29">
        <v>50.3540871396604</v>
      </c>
      <c r="D32" s="29">
        <v>53.550453817405227</v>
      </c>
      <c r="E32" s="29">
        <v>43.22876817138485</v>
      </c>
    </row>
    <row r="33" spans="2:5" ht="15" customHeight="1" x14ac:dyDescent="0.35">
      <c r="B33" s="23" t="s">
        <v>11</v>
      </c>
      <c r="C33" s="29">
        <v>27.261113949923356</v>
      </c>
      <c r="D33" s="29">
        <v>17.874802215189874</v>
      </c>
      <c r="E33" s="29">
        <v>44.381313131313135</v>
      </c>
    </row>
    <row r="34" spans="2:5" ht="15" customHeight="1" x14ac:dyDescent="0.35">
      <c r="B34" s="23" t="s">
        <v>7</v>
      </c>
      <c r="C34" s="29">
        <v>41.34761086978483</v>
      </c>
      <c r="D34" s="29">
        <v>39.411206077872748</v>
      </c>
      <c r="E34" s="29">
        <v>44.764032393186262</v>
      </c>
    </row>
    <row r="35" spans="2:5" ht="15" customHeight="1" x14ac:dyDescent="0.35">
      <c r="B35" s="23" t="s">
        <v>21</v>
      </c>
      <c r="C35" s="29">
        <v>41.438688397361275</v>
      </c>
      <c r="D35" s="29">
        <v>39.167610009874998</v>
      </c>
      <c r="E35" s="29">
        <v>46.077032810271042</v>
      </c>
    </row>
    <row r="36" spans="2:5" ht="15" customHeight="1" x14ac:dyDescent="0.35">
      <c r="B36" s="23" t="s">
        <v>74</v>
      </c>
      <c r="C36" s="29">
        <v>42.717728956922038</v>
      </c>
      <c r="D36" s="29">
        <v>35.508218277449046</v>
      </c>
      <c r="E36" s="29">
        <v>60.504119898786733</v>
      </c>
    </row>
    <row r="37" spans="2:5" ht="15" customHeight="1" x14ac:dyDescent="0.35"/>
    <row r="38" spans="2:5" ht="15" customHeight="1" x14ac:dyDescent="0.35"/>
    <row r="39" spans="2:5" ht="15" customHeight="1" x14ac:dyDescent="0.35">
      <c r="B39" s="10"/>
      <c r="C39" s="9"/>
      <c r="D39" s="9"/>
      <c r="E39" s="9"/>
    </row>
    <row r="40" spans="2:5" ht="15" customHeight="1" x14ac:dyDescent="0.35">
      <c r="B40" s="11"/>
      <c r="C40" s="9"/>
      <c r="D40" s="9"/>
      <c r="E40" s="9"/>
    </row>
    <row r="41" spans="2:5" ht="15" customHeight="1" x14ac:dyDescent="0.35">
      <c r="B41" s="10"/>
      <c r="C41" s="9"/>
      <c r="D41" s="9"/>
      <c r="E41" s="9"/>
    </row>
    <row r="42" spans="2:5" ht="15" customHeight="1" x14ac:dyDescent="0.35">
      <c r="B42" s="10"/>
      <c r="C42" s="9"/>
      <c r="D42" s="9"/>
      <c r="E42" s="9"/>
    </row>
    <row r="43" spans="2:5" ht="15" customHeight="1" x14ac:dyDescent="0.35">
      <c r="C43" s="9"/>
      <c r="D43" s="9"/>
      <c r="E43" s="9"/>
    </row>
  </sheetData>
  <sortState xmlns:xlrd2="http://schemas.microsoft.com/office/spreadsheetml/2017/richdata2" ref="B4:E36">
    <sortCondition ref="E4:E36"/>
  </sortState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</vt:lpstr>
      <vt:lpstr>Gráfica_Ent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2026-01-27T16:58:39Z</dcterms:modified>
</cp:coreProperties>
</file>